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nch_Headcount_total" sheetId="1" r:id="rId3"/>
    <sheet state="visible" name="Demandv1.2" sheetId="2" r:id="rId4"/>
    <sheet state="visible" name="Skill_List" sheetId="3" r:id="rId5"/>
    <sheet state="visible" name="Bench_With_Skilllist_no_166" sheetId="4" r:id="rId6"/>
  </sheets>
  <definedNames>
    <definedName hidden="1" localSheetId="1" name="_xlnm._FilterDatabase">Demandv1.2!$A$1:$Z$1024</definedName>
    <definedName hidden="1" localSheetId="0" name="_xlnm._FilterDatabase">Bench_Headcount_total!$A$1:$I$10001</definedName>
  </definedNames>
  <calcPr/>
</workbook>
</file>

<file path=xl/sharedStrings.xml><?xml version="1.0" encoding="utf-8"?>
<sst xmlns="http://schemas.openxmlformats.org/spreadsheetml/2006/main" count="74288" uniqueCount="7239">
  <si>
    <t>Salesforce(Functional)</t>
  </si>
  <si>
    <t>Bangalore - 1</t>
  </si>
  <si>
    <t>Amazon Web services - Build , Administration and integration</t>
  </si>
  <si>
    <t>Bhubaneswar - 2</t>
  </si>
  <si>
    <t>Month DD Raised</t>
  </si>
  <si>
    <t>Test Automation</t>
  </si>
  <si>
    <t>Pune -3</t>
  </si>
  <si>
    <t>PMO (Account)</t>
  </si>
  <si>
    <t>Noida - 4</t>
  </si>
  <si>
    <t>No. of FTE Request Raised</t>
  </si>
  <si>
    <t>SkillList</t>
  </si>
  <si>
    <t>Location</t>
  </si>
  <si>
    <t>Testing Manual,Banking,Test Automation</t>
  </si>
  <si>
    <t>Experience Grade</t>
  </si>
  <si>
    <t>Gurgaon - 5</t>
  </si>
  <si>
    <t>Practice</t>
  </si>
  <si>
    <t>Skill Group</t>
  </si>
  <si>
    <t>Demand Source</t>
  </si>
  <si>
    <t>Angular.js</t>
  </si>
  <si>
    <t>A4</t>
  </si>
  <si>
    <t>BANK</t>
  </si>
  <si>
    <t>(F) IT Operations</t>
  </si>
  <si>
    <t>Account</t>
  </si>
  <si>
    <t>B2</t>
  </si>
  <si>
    <t>M&amp;FT</t>
  </si>
  <si>
    <t>A3</t>
  </si>
  <si>
    <t>TEST</t>
  </si>
  <si>
    <t/>
  </si>
  <si>
    <t>Support</t>
  </si>
  <si>
    <t>Hyderabad - 6</t>
  </si>
  <si>
    <t>POSTGRESQL</t>
  </si>
  <si>
    <t>Chennai -7</t>
  </si>
  <si>
    <t>Informatica MDM (formerly Syperian)</t>
  </si>
  <si>
    <t>Hartford - 8</t>
  </si>
  <si>
    <t>Java</t>
  </si>
  <si>
    <t>Test Environment Management</t>
  </si>
  <si>
    <t>Selenium</t>
  </si>
  <si>
    <t>Quick Test Pro</t>
  </si>
  <si>
    <t>#Updated_Demand_Data is prepared using  this sheet</t>
  </si>
  <si>
    <t>A5</t>
  </si>
  <si>
    <t>I&amp;D</t>
  </si>
  <si>
    <t>(D) Banking Sector</t>
  </si>
  <si>
    <t>Proactive</t>
  </si>
  <si>
    <t>B1</t>
  </si>
  <si>
    <t>GP</t>
  </si>
  <si>
    <t>CRM - Salesforce.com</t>
  </si>
  <si>
    <t>(T) Data Governance / Master Data Management (MDM)</t>
  </si>
  <si>
    <t>Row no is given to that particular skill set in the upadted demand data set</t>
  </si>
  <si>
    <t>PMO (Project)</t>
  </si>
  <si>
    <t>MS/Windows Dev OPS</t>
  </si>
  <si>
    <t>Informatica PowerCenter ETL</t>
  </si>
  <si>
    <t>INS</t>
  </si>
  <si>
    <t>Salesforce (Technical)</t>
  </si>
  <si>
    <t>Splunk</t>
  </si>
  <si>
    <t>SQL</t>
  </si>
  <si>
    <t>Informatica PowerCenter ETL,IBM Datastage</t>
  </si>
  <si>
    <t>Talend</t>
  </si>
  <si>
    <t>BLUE PRISM</t>
  </si>
  <si>
    <t>Test Data Generation</t>
  </si>
  <si>
    <t>Selenium,Guidewire,Insurance,SOAP UI PRO</t>
  </si>
  <si>
    <t>ADM</t>
  </si>
  <si>
    <t>Selenium,Guidewire,SOAP UI PRO,Insurance</t>
  </si>
  <si>
    <t>Quality Assurance</t>
  </si>
  <si>
    <t>A2</t>
  </si>
  <si>
    <t>CFS</t>
  </si>
  <si>
    <t>Guidewire ClaimCenter,Testing Manual</t>
  </si>
  <si>
    <t>(T) Card packages</t>
  </si>
  <si>
    <t>LISA</t>
  </si>
  <si>
    <t>Testing Manual</t>
  </si>
  <si>
    <t>(T) Office / Desktop Solutions</t>
  </si>
  <si>
    <t>Keynote DeviceAnywhere</t>
  </si>
  <si>
    <t>API Integrations- REST, SOAP , Powershell,Fatwire</t>
  </si>
  <si>
    <t>.Net with MVC</t>
  </si>
  <si>
    <t>(F) Business Management / Management / Executive Management</t>
  </si>
  <si>
    <t>Mainframe Development Environment,COBOL 85</t>
  </si>
  <si>
    <t>Mainframe Database - DB2 (z/OS)</t>
  </si>
  <si>
    <t>A1</t>
  </si>
  <si>
    <t>Mainframe Database - DB2 (z/OS),COBOL 85</t>
  </si>
  <si>
    <t>DCX</t>
  </si>
  <si>
    <t>(T) Enterprise Content Management (ECM)</t>
  </si>
  <si>
    <t>Guidewire PolicyCenter</t>
  </si>
  <si>
    <t>(T) Guidewire,(Architecture) - Architecture, Solution Designing, Farm Structure/Topology</t>
  </si>
  <si>
    <t>Insurance,Guidewire</t>
  </si>
  <si>
    <t>(T) Testing Tools / Testing Automation / Performance Testing Tools</t>
  </si>
  <si>
    <t>ETL Testing</t>
  </si>
  <si>
    <t>Functional Testing</t>
  </si>
  <si>
    <t>Performance Testing</t>
  </si>
  <si>
    <t>Cognos</t>
  </si>
  <si>
    <t>(T) Mainframe Development Technologies</t>
  </si>
  <si>
    <t>Guidewire,ETL Testing,Insurance</t>
  </si>
  <si>
    <t>iText,Amazon Web services - Build , Administration and integration</t>
  </si>
  <si>
    <t>Thunderhead, Java</t>
  </si>
  <si>
    <t>Java (Multi Skilled),Java</t>
  </si>
  <si>
    <t>Filenet</t>
  </si>
  <si>
    <t>(T) Operating systems and Virtualization Technologies</t>
  </si>
  <si>
    <t>Core Java,Java</t>
  </si>
  <si>
    <t>Thunderhead</t>
  </si>
  <si>
    <t>Java,Angular.js</t>
  </si>
  <si>
    <t>Manual Security Testing</t>
  </si>
  <si>
    <t>Business Analytics</t>
  </si>
  <si>
    <t>Informatica PowerCenter</t>
  </si>
  <si>
    <t>C1</t>
  </si>
  <si>
    <t>ERP</t>
  </si>
  <si>
    <t>QlikView</t>
  </si>
  <si>
    <t>Project Management Framework</t>
  </si>
  <si>
    <t>HTML,Core Java</t>
  </si>
  <si>
    <t>JEE,Java (Multi Skilled),Java</t>
  </si>
  <si>
    <t>JEE,Scrum,(T) Project Tools, Methodologies and Frameworks,Java (Multi Skilled),Java</t>
  </si>
  <si>
    <t>Test Reporting,Informatica BI,Test Case Execution,SQL,ETL</t>
  </si>
  <si>
    <t>Informatica BI,Test Reporting,Test Case Execution,SQL,ETL</t>
  </si>
  <si>
    <t>Ab Initio</t>
  </si>
  <si>
    <t>(T) Project Tools, Methodologies and Frameworks</t>
  </si>
  <si>
    <t>MQ Developer,Linux</t>
  </si>
  <si>
    <t>Axiom</t>
  </si>
  <si>
    <t>Power Designer Data Architect</t>
  </si>
  <si>
    <t>(T) Client Server Development Technologies</t>
  </si>
  <si>
    <t>Hyperion Financial Management</t>
  </si>
  <si>
    <t>.Net (WF)</t>
  </si>
  <si>
    <t>Cards Issuing</t>
  </si>
  <si>
    <t>Peoplesoft (ERP)</t>
  </si>
  <si>
    <t>iOS Development</t>
  </si>
  <si>
    <t>SAS</t>
  </si>
  <si>
    <t>Pega</t>
  </si>
  <si>
    <t>Selenium,Jenkins</t>
  </si>
  <si>
    <t>HP Performance Center</t>
  </si>
  <si>
    <t>Jenkins,Groovy</t>
  </si>
  <si>
    <t>Selenium,Quick Test Pro</t>
  </si>
  <si>
    <t>J2EE,Spring,Hibernate,Agile</t>
  </si>
  <si>
    <t>Mulesoft API</t>
  </si>
  <si>
    <t>UI,UI Customization,Backbone.js</t>
  </si>
  <si>
    <t>UI,UI Customization</t>
  </si>
  <si>
    <t>Project Management Framework,(T) Project Tools, Methodologies and Frameworks</t>
  </si>
  <si>
    <t>Java,Unix,Agile,(Architecture) - Architecture, Solution Designing, Farm Structure/Topology,Mainframe Environment,Redhat Satellite Server Administration</t>
  </si>
  <si>
    <t>Core Java</t>
  </si>
  <si>
    <t>Mainframe applications,Cards Issuing</t>
  </si>
  <si>
    <t>Agile</t>
  </si>
  <si>
    <t>Teradata</t>
  </si>
  <si>
    <t>Build and Release Management</t>
  </si>
  <si>
    <t>ETL,Ab Initio</t>
  </si>
  <si>
    <t>(T) Monitoring Technologies</t>
  </si>
  <si>
    <t>Defect Tracking,Testing SAP,Test Case Execution,Selenium,ETL</t>
  </si>
  <si>
    <t>IBM</t>
  </si>
  <si>
    <t>(Consulting) - Business Analysis, Requirements</t>
  </si>
  <si>
    <t>Angular.js,CSS,HTML</t>
  </si>
  <si>
    <t>Actimize</t>
  </si>
  <si>
    <t>Selenium,Test Automation,Cucumber, Behat,Webservices</t>
  </si>
  <si>
    <t>J2EE,Spring,Hibernate,REST</t>
  </si>
  <si>
    <t>UML,Cards Acquiring,Automation - Chef, Puppet</t>
  </si>
  <si>
    <t>Cards Acquiring,Automation - Chef, Puppet</t>
  </si>
  <si>
    <t>Cards Acquiring,UML,Automation - Chef, Puppet</t>
  </si>
  <si>
    <t>Java,PYTHON,Jenkins,GIT,PowerShell ( Server Administration)</t>
  </si>
  <si>
    <t>Java,PYTHON,Jenkins,PowerShell ( Server Administration),GIT</t>
  </si>
  <si>
    <t>Performance Testing,BatchSupport,System Management Application</t>
  </si>
  <si>
    <t>Performance Testing,System Management Application,BatchSupport</t>
  </si>
  <si>
    <t>(T) Messaging systems</t>
  </si>
  <si>
    <t>Java,PL SQL,Cloud,Dynamics CRM 2011,JMX</t>
  </si>
  <si>
    <t>Java,Selenium,Cucumber, Behat,C#,CSS,Test Automation</t>
  </si>
  <si>
    <t>Java,Test Automation,C#,Selenium,Cucumber, Behat</t>
  </si>
  <si>
    <t>(T) Guidewire</t>
  </si>
  <si>
    <t>Java,Test Automation,C#,Cucumber, Behat,Selenium</t>
  </si>
  <si>
    <t>Java,Selenium,Test Automation,C#,Cucumber, Behat</t>
  </si>
  <si>
    <t>Java,Test Automation,Cucumber, Behat,C#,Selenium</t>
  </si>
  <si>
    <t>Testing Manual,Cards Acquiring</t>
  </si>
  <si>
    <t>Selenium,Test Automation,Cucumber, Behat,Java 7</t>
  </si>
  <si>
    <t>Test Automation,Cucumber, Behat,Java 7,Selenium</t>
  </si>
  <si>
    <t>Java,Cucumber, Behat,Jenkins,Cards Acquiring,Functional Testing,Selenium</t>
  </si>
  <si>
    <t>Java,Cucumber, Behat,Jenkins,Cards Acquiring,Selenium,Functional Testing</t>
  </si>
  <si>
    <t>Java,Selenium,Cucumber, Behat</t>
  </si>
  <si>
    <t>Business Analytics,BLUE PRISM</t>
  </si>
  <si>
    <t>Oracle 9i</t>
  </si>
  <si>
    <t>Informatica BI</t>
  </si>
  <si>
    <t>REST API</t>
  </si>
  <si>
    <t>API Integrations- REST, SOAP , Powershell</t>
  </si>
  <si>
    <t>Automation - Chef, Puppet</t>
  </si>
  <si>
    <t>BPM</t>
  </si>
  <si>
    <t>Java Web</t>
  </si>
  <si>
    <t>Decision Strategy Manager</t>
  </si>
  <si>
    <t>J2EE</t>
  </si>
  <si>
    <t>(T) Testing Tools / Testing Automation / Performance Testing Tools,Java</t>
  </si>
  <si>
    <t>PYTHON</t>
  </si>
  <si>
    <t>C# .NET</t>
  </si>
  <si>
    <t>Cards</t>
  </si>
  <si>
    <t>Oracle Database UNIX Scripting</t>
  </si>
  <si>
    <t>SAS,Decision Strategy Manager</t>
  </si>
  <si>
    <t>Java-Production Support,Java</t>
  </si>
  <si>
    <t>SQL,SAS</t>
  </si>
  <si>
    <t>Cards Acquiring</t>
  </si>
  <si>
    <t>Cards Acquiring,Testing Manual</t>
  </si>
  <si>
    <t>UI</t>
  </si>
  <si>
    <t>Oracle data quality</t>
  </si>
  <si>
    <t>Mainframe applications,VSAM,JCL,TRAMS,COBOL</t>
  </si>
  <si>
    <t>Mainframe applications,COBOL,VSAM,TRAMS,JCL</t>
  </si>
  <si>
    <t>Java,API Integrations- REST, SOAP , Powershell</t>
  </si>
  <si>
    <t>Java,Cloud,Webservices</t>
  </si>
  <si>
    <t>Java,J2EE,Cloud</t>
  </si>
  <si>
    <t>Business Analytics,Cards Issuing</t>
  </si>
  <si>
    <t>Cards Acquiring,Vision Plus,VisionPlus CMS</t>
  </si>
  <si>
    <t>(D) Cards</t>
  </si>
  <si>
    <t>Project Management Framework,JDE Project Management Contract and Service Billing</t>
  </si>
  <si>
    <t>Defect Tracking</t>
  </si>
  <si>
    <t>C#</t>
  </si>
  <si>
    <t>(D) Financial Services</t>
  </si>
  <si>
    <t>Axway Integration Broker</t>
  </si>
  <si>
    <t>Spring,Hibernate,Core Java</t>
  </si>
  <si>
    <t>Oracle Identity Management (OAM, OID, Webgate, AccessGate)</t>
  </si>
  <si>
    <t>EXTJS</t>
  </si>
  <si>
    <t>Kafka</t>
  </si>
  <si>
    <t>Oracle DB PL/SQL</t>
  </si>
  <si>
    <t>Java,Angular.js,JavaScript,Spring,CSS,HTML,JavaScript UI</t>
  </si>
  <si>
    <t>Banking - Payments,Financial Services</t>
  </si>
  <si>
    <t>Test Automation,LISA</t>
  </si>
  <si>
    <t>Test Environment Management,Hyperion</t>
  </si>
  <si>
    <t>SOA,Webservices,LISA</t>
  </si>
  <si>
    <t>Test Environment Management,Peoplesoft (ERP)</t>
  </si>
  <si>
    <t>Selenium,TOSCA</t>
  </si>
  <si>
    <t>TOSCA</t>
  </si>
  <si>
    <t>Test Environment Management,Pega</t>
  </si>
  <si>
    <t>ETL Server/Warehouse,(T) Data and Semantic Modelling,(T) Relational Databases,Data Warehousing</t>
  </si>
  <si>
    <t>Peoplesoft Administration</t>
  </si>
  <si>
    <t>PeopleSoft Technical</t>
  </si>
  <si>
    <t>Web Development</t>
  </si>
  <si>
    <t>Mainframe Development Environment</t>
  </si>
  <si>
    <t>Guidewire</t>
  </si>
  <si>
    <t>ETL</t>
  </si>
  <si>
    <t>Guidewire BillingCenter</t>
  </si>
  <si>
    <t>HP Exstream</t>
  </si>
  <si>
    <t>Open Span</t>
  </si>
  <si>
    <t>SAP TDMS</t>
  </si>
  <si>
    <t>Microsoft Dynamics CRM</t>
  </si>
  <si>
    <t>SAP ISU CRM</t>
  </si>
  <si>
    <t>Core Banking</t>
  </si>
  <si>
    <t>Spring Batch</t>
  </si>
  <si>
    <t>Spring</t>
  </si>
  <si>
    <t>SQL,ETL</t>
  </si>
  <si>
    <t>C#,VB.NET</t>
  </si>
  <si>
    <t>JavaScript,Java Server Pages (JSP)</t>
  </si>
  <si>
    <t>Angular.js,C# .NET</t>
  </si>
  <si>
    <t>Mendix</t>
  </si>
  <si>
    <t>IBM Worklight</t>
  </si>
  <si>
    <t>VisionPlus CMS,VisionPlus FAS</t>
  </si>
  <si>
    <t>SAS Enterprise Guide</t>
  </si>
  <si>
    <t>Vision Plus,Cards Issuing</t>
  </si>
  <si>
    <t>ETL,AWS Redshift,PYTHON</t>
  </si>
  <si>
    <t>Agile,ETL,AWS Redshift,PYTHON</t>
  </si>
  <si>
    <t>PYTHON,Mainframe - Storage &amp; Backup,AWS Redshift</t>
  </si>
  <si>
    <t>Test Planning</t>
  </si>
  <si>
    <t>Java (Multi Skilled)</t>
  </si>
  <si>
    <t>SIT</t>
  </si>
  <si>
    <t>(F) Sales / CRM / Marketing / Offer/ Client Management / Customer Experience</t>
  </si>
  <si>
    <t>(T) Data and Semantic Modelling</t>
  </si>
  <si>
    <t>ETL Testing,Amazon Web services - Build , Administration and integration,Banking Platform,SAS Programming - Base &amp; Advance</t>
  </si>
  <si>
    <t>Service Now</t>
  </si>
  <si>
    <t>ETL Testing,Amazon Web services - Build , Administration and integration,SAS Programming - Base &amp; Advance,Banking Platform</t>
  </si>
  <si>
    <t>REST API,Java &amp; Thunderhead,Spring Security,J2EE</t>
  </si>
  <si>
    <t>REST API,Spring Security,Java &amp; Thunderhead,J2EE</t>
  </si>
  <si>
    <t>Java (Multi Skilled),Java,Guidewire</t>
  </si>
  <si>
    <t>Development Architecture,KONY</t>
  </si>
  <si>
    <t>Java,Spring,Hibernate</t>
  </si>
  <si>
    <t>Temenos</t>
  </si>
  <si>
    <t>(D) Capital Markets Sector,Financial Services</t>
  </si>
  <si>
    <t>(D) Capital Markets Sector</t>
  </si>
  <si>
    <t>Mulesoft ESB,Spring,Java (Multi Skilled),Java</t>
  </si>
  <si>
    <t>Pivotal Cloud Foundry  - Build and Administration,Amazon Web services - Build , Administration and integration,Hibernate,Spring,Core Java</t>
  </si>
  <si>
    <t>Vision Plus,Falcon</t>
  </si>
  <si>
    <t>Adobe</t>
  </si>
  <si>
    <t>Business Consulting</t>
  </si>
  <si>
    <t>Banking</t>
  </si>
  <si>
    <t>C#,jQuery,C,Angular.js,.Net with MVC</t>
  </si>
  <si>
    <t>Portal</t>
  </si>
  <si>
    <t>Java (Multi Skilled),Java,Pega</t>
  </si>
  <si>
    <t>(T) Java Development Technologies</t>
  </si>
  <si>
    <t>Fundtech - Global PayPlus (GPP)</t>
  </si>
  <si>
    <t>(T) Mobile Development Technologies,BPM</t>
  </si>
  <si>
    <t>Mulesoft ESB</t>
  </si>
  <si>
    <t>XML,Java (Multi Skilled),Java,Thunderhead</t>
  </si>
  <si>
    <t>NICE</t>
  </si>
  <si>
    <t>(T) Microsoft Development Technologies</t>
  </si>
  <si>
    <t>Compliance,AML,Regulatory Framework,Risk Management</t>
  </si>
  <si>
    <t>Financial Services,(D) Capital Markets Sector</t>
  </si>
  <si>
    <t>Vision Plus,V+</t>
  </si>
  <si>
    <t>Spring Batch,Hibernate,Spring,Java (Multi Skilled),Java</t>
  </si>
  <si>
    <t>PL SQL</t>
  </si>
  <si>
    <t>(D) Insurance Sector</t>
  </si>
  <si>
    <t>(T) Other Oracle ERP</t>
  </si>
  <si>
    <t>(F) HRO (HR Operations - Business Services)</t>
  </si>
  <si>
    <t>(T) Reporting/Business Intelligence</t>
  </si>
  <si>
    <t>(T) Relational Databases</t>
  </si>
  <si>
    <t>Region</t>
  </si>
  <si>
    <t>Employee Code</t>
  </si>
  <si>
    <t xml:space="preserve">  Last Name</t>
  </si>
  <si>
    <t>Local Date of Joining</t>
  </si>
  <si>
    <t>Designation</t>
  </si>
  <si>
    <t>Status</t>
  </si>
  <si>
    <t>Market Unit</t>
  </si>
  <si>
    <t>IN</t>
  </si>
  <si>
    <t>(D) Healthcare Sector</t>
  </si>
  <si>
    <t>DHANSETTY</t>
  </si>
  <si>
    <t>MANAGER</t>
  </si>
  <si>
    <t>Bench</t>
  </si>
  <si>
    <t>Noida</t>
  </si>
  <si>
    <t>DIVEKAR</t>
  </si>
  <si>
    <t>Gurgaon</t>
  </si>
  <si>
    <t>FRANCIS</t>
  </si>
  <si>
    <t>PORTFOLIO MANAGER</t>
  </si>
  <si>
    <t>Bhubaneswar</t>
  </si>
  <si>
    <t>US</t>
  </si>
  <si>
    <t>SENIOR MANAGER</t>
  </si>
  <si>
    <t>Pune</t>
  </si>
  <si>
    <t>JATADE</t>
  </si>
  <si>
    <t>RAMACHANDRAN</t>
  </si>
  <si>
    <t>DIRECTOR</t>
  </si>
  <si>
    <t>SABLE</t>
  </si>
  <si>
    <t>Hartford</t>
  </si>
  <si>
    <t>SAFAI</t>
  </si>
  <si>
    <t>Hyderabad</t>
  </si>
  <si>
    <t>SINGH</t>
  </si>
  <si>
    <t>UK</t>
  </si>
  <si>
    <t>(T) Web Development Technologies</t>
  </si>
  <si>
    <t>VALABOJU</t>
  </si>
  <si>
    <t>VALSANGKAR</t>
  </si>
  <si>
    <t xml:space="preserve">Headcount of 14 candidates belonging to skill set no 166 from skill list sheet </t>
  </si>
  <si>
    <t>This is treated as initial count of bench in solving the problem statement instead of taking all 396 bench candidates</t>
  </si>
  <si>
    <t>(T) BigData</t>
  </si>
  <si>
    <t>(T) Data Integration</t>
  </si>
  <si>
    <t>(T) Network operate &amp; administration Technologies</t>
  </si>
  <si>
    <t>(F) Business Consulting</t>
  </si>
  <si>
    <t>(T) Configuration Management &amp; Versioning Tools</t>
  </si>
  <si>
    <t>(T) Data Science and Analytics</t>
  </si>
  <si>
    <t>(F) Finance / Treasury / Cash / Consolidation</t>
  </si>
  <si>
    <t>(T) Enterprise Service Bus (ESB)</t>
  </si>
  <si>
    <t>AALLURI</t>
  </si>
  <si>
    <t>CONSULTANT</t>
  </si>
  <si>
    <t>Billable</t>
  </si>
  <si>
    <t>Salesforce (Functional)</t>
  </si>
  <si>
    <t>Bangalore</t>
  </si>
  <si>
    <t>AARATTUKULAM</t>
  </si>
  <si>
    <t>SENIOR SOFTWARE ENGINEER</t>
  </si>
  <si>
    <t>AASHIK</t>
  </si>
  <si>
    <t>ASSOCIATE CONSULTANT</t>
  </si>
  <si>
    <t>Aastha</t>
  </si>
  <si>
    <t>(T) Workflow,  Business process management and Case management</t>
  </si>
  <si>
    <t>ABBAN</t>
  </si>
  <si>
    <t>ABBANOLLA</t>
  </si>
  <si>
    <t>ABBARAJU</t>
  </si>
  <si>
    <t>ABBARAJUL</t>
  </si>
  <si>
    <t>ABBAS</t>
  </si>
  <si>
    <t>SENIOR CONSULTANT</t>
  </si>
  <si>
    <t>ABBI</t>
  </si>
  <si>
    <t>ABBIREDDY</t>
  </si>
  <si>
    <t>ABBURI</t>
  </si>
  <si>
    <t>ABDUL HAMEED</t>
  </si>
  <si>
    <t>Chennai</t>
  </si>
  <si>
    <t>ABDUL NATHAR USSAIN</t>
  </si>
  <si>
    <t>ABDULRASAD</t>
  </si>
  <si>
    <t>ABHISHEK</t>
  </si>
  <si>
    <t>ABHYANKAR</t>
  </si>
  <si>
    <t>ABRAHAM</t>
  </si>
  <si>
    <t>(F) IT Consulting</t>
  </si>
  <si>
    <t>ABRAR A</t>
  </si>
  <si>
    <t>PH</t>
  </si>
  <si>
    <t>ABRENICA</t>
  </si>
  <si>
    <t>SENIOR DIRECTOR</t>
  </si>
  <si>
    <t>CA</t>
  </si>
  <si>
    <t>ABROL</t>
  </si>
  <si>
    <t>(T) Capital market packages</t>
  </si>
  <si>
    <t>ABUNDIZ</t>
  </si>
  <si>
    <t>ABUYO</t>
  </si>
  <si>
    <t>ACHANTA</t>
  </si>
  <si>
    <t>ACHARALA</t>
  </si>
  <si>
    <t>ACHARY</t>
  </si>
  <si>
    <t>ACHARYA</t>
  </si>
  <si>
    <t>JP</t>
  </si>
  <si>
    <t>ACHARYYA</t>
  </si>
  <si>
    <t>ADAICKALASAMY</t>
  </si>
  <si>
    <t>ADARSHE</t>
  </si>
  <si>
    <t>ADATE</t>
  </si>
  <si>
    <t>ADDA</t>
  </si>
  <si>
    <t>ADDEPALLI</t>
  </si>
  <si>
    <t>ADE</t>
  </si>
  <si>
    <t>ADEGABI</t>
  </si>
  <si>
    <t>ADELKAR</t>
  </si>
  <si>
    <t>ADEY</t>
  </si>
  <si>
    <t>ADHANA</t>
  </si>
  <si>
    <t>ADHAV</t>
  </si>
  <si>
    <t>ADHIA</t>
  </si>
  <si>
    <t>VICE PRESIDENT</t>
  </si>
  <si>
    <t>ADHIKARI</t>
  </si>
  <si>
    <t>ADHYAPAK</t>
  </si>
  <si>
    <t>ADI</t>
  </si>
  <si>
    <t>ADIGA</t>
  </si>
  <si>
    <t>ADIGOPULA</t>
  </si>
  <si>
    <t>ADIMULAM</t>
  </si>
  <si>
    <t>ADINA REDDY</t>
  </si>
  <si>
    <t>ADIRAJU</t>
  </si>
  <si>
    <t>ADNAN</t>
  </si>
  <si>
    <t>ADONI</t>
  </si>
  <si>
    <t>ADURTHI</t>
  </si>
  <si>
    <t>ADUSUMALLI</t>
  </si>
  <si>
    <t>(T) Embedded Realtime Systems</t>
  </si>
  <si>
    <t>ADWANI</t>
  </si>
  <si>
    <t>ADYANTHAYA</t>
  </si>
  <si>
    <t>AEPUR</t>
  </si>
  <si>
    <t>AERRA</t>
  </si>
  <si>
    <t>AERY</t>
  </si>
  <si>
    <t>AGALE</t>
  </si>
  <si>
    <t>AGARRWAL</t>
  </si>
  <si>
    <t>AGARWAL</t>
  </si>
  <si>
    <t>ANZ</t>
  </si>
  <si>
    <t>HK</t>
  </si>
  <si>
    <t>AGGARWAL</t>
  </si>
  <si>
    <t>ZA</t>
  </si>
  <si>
    <t>AGLUGUB</t>
  </si>
  <si>
    <t>AGNIHOTRI</t>
  </si>
  <si>
    <t>OTHER</t>
  </si>
  <si>
    <t>AGPAOA</t>
  </si>
  <si>
    <t>AGRAWAL</t>
  </si>
  <si>
    <t>SG</t>
  </si>
  <si>
    <t>(D) Technology / High tech / Software Sector</t>
  </si>
  <si>
    <t>AGUSTIN</t>
  </si>
  <si>
    <t>AHAMED JOHN</t>
  </si>
  <si>
    <t>AHANKARI</t>
  </si>
  <si>
    <t>APAC</t>
  </si>
  <si>
    <t>AHER</t>
  </si>
  <si>
    <t>(T) Other Financial Solutions</t>
  </si>
  <si>
    <t>AHERKAR</t>
  </si>
  <si>
    <t>AHIRE</t>
  </si>
  <si>
    <t>AHIRRAO</t>
  </si>
  <si>
    <t>(F) Risk Management / Audit (Functional)</t>
  </si>
  <si>
    <t>AHMAD</t>
  </si>
  <si>
    <t>AHMED</t>
  </si>
  <si>
    <t>AHUJA</t>
  </si>
  <si>
    <t>AICH</t>
  </si>
  <si>
    <t>AINENI</t>
  </si>
  <si>
    <t>AISHWARYA</t>
  </si>
  <si>
    <t>AITHA</t>
  </si>
  <si>
    <t>AIZAWA</t>
  </si>
  <si>
    <t>AJ</t>
  </si>
  <si>
    <t>AJABE</t>
  </si>
  <si>
    <t>Ajay</t>
  </si>
  <si>
    <t>AJAY KUMAR</t>
  </si>
  <si>
    <t>AJITHKUMAR</t>
  </si>
  <si>
    <t>AKARAPU</t>
  </si>
  <si>
    <t>AKASI</t>
  </si>
  <si>
    <t>AKBAR SHAIK</t>
  </si>
  <si>
    <t>AKEHURST</t>
  </si>
  <si>
    <t>AKHAURI</t>
  </si>
  <si>
    <t>Akhil</t>
  </si>
  <si>
    <t>AKHTAR</t>
  </si>
  <si>
    <t>AKKELDEVI</t>
  </si>
  <si>
    <t>AKKENAPALLY</t>
  </si>
  <si>
    <t>AKKINAPALLI</t>
  </si>
  <si>
    <t>AKKU</t>
  </si>
  <si>
    <t>AKULA</t>
  </si>
  <si>
    <t>AKURATHI</t>
  </si>
  <si>
    <t>AKURI</t>
  </si>
  <si>
    <t>AKUTHOTA</t>
  </si>
  <si>
    <t>MY</t>
  </si>
  <si>
    <t>ALADIYAN</t>
  </si>
  <si>
    <t>ALAGAPPA</t>
  </si>
  <si>
    <t>ALAGAPPAN</t>
  </si>
  <si>
    <t>ALAGESAN</t>
  </si>
  <si>
    <t>ALAHARI</t>
  </si>
  <si>
    <t>ALAI</t>
  </si>
  <si>
    <t>ALAMSJAH</t>
  </si>
  <si>
    <t>ALAMURI</t>
  </si>
  <si>
    <t>ALANKARAM</t>
  </si>
  <si>
    <t>ALAPARTHI</t>
  </si>
  <si>
    <t>ALAPATI</t>
  </si>
  <si>
    <t>ALASAPURI</t>
  </si>
  <si>
    <t>ALAVALA</t>
  </si>
  <si>
    <t>ALAVUTHEEN</t>
  </si>
  <si>
    <t>ALDANDI</t>
  </si>
  <si>
    <t>ALEEM</t>
  </si>
  <si>
    <t>ALEEMUDDIN</t>
  </si>
  <si>
    <t>ALEKHYA</t>
  </si>
  <si>
    <t>ALEXANDER</t>
  </si>
  <si>
    <t>ALI AHEMAD</t>
  </si>
  <si>
    <t>ALLA</t>
  </si>
  <si>
    <t>ALLABOTHARAM</t>
  </si>
  <si>
    <t>ALLADA</t>
  </si>
  <si>
    <t>ALLAGI</t>
  </si>
  <si>
    <t>ALLAM</t>
  </si>
  <si>
    <t>ALLAMSETTY</t>
  </si>
  <si>
    <t>ALLE</t>
  </si>
  <si>
    <t>Allen</t>
  </si>
  <si>
    <t>ALLEN</t>
  </si>
  <si>
    <t>ALLIMORE</t>
  </si>
  <si>
    <t>ALLU</t>
  </si>
  <si>
    <t>ALLURI</t>
  </si>
  <si>
    <t>ALLURU</t>
  </si>
  <si>
    <t>ALONI</t>
  </si>
  <si>
    <t>ALTAMASH</t>
  </si>
  <si>
    <t>ALUGUBELLI</t>
  </si>
  <si>
    <t>ALURKAR</t>
  </si>
  <si>
    <t>AMANCHI</t>
  </si>
  <si>
    <t>AMANI</t>
  </si>
  <si>
    <t>AMARA</t>
  </si>
  <si>
    <t>AMARADI</t>
  </si>
  <si>
    <t>AMARAM</t>
  </si>
  <si>
    <t>AMARANADH</t>
  </si>
  <si>
    <t>AMARAVADI</t>
  </si>
  <si>
    <t>AMARAVATHI</t>
  </si>
  <si>
    <t>AMARJEET</t>
  </si>
  <si>
    <t>AMARTHALURI</t>
  </si>
  <si>
    <t>AMATHI</t>
  </si>
  <si>
    <t>AMBADAPUDI</t>
  </si>
  <si>
    <t>AMBADE</t>
  </si>
  <si>
    <t>(T) Oracle Technology</t>
  </si>
  <si>
    <t>AMBARISH</t>
  </si>
  <si>
    <t>AMBASTHA</t>
  </si>
  <si>
    <t>AMBATI</t>
  </si>
  <si>
    <t>(F) Commercial and Contract Management</t>
  </si>
  <si>
    <t>AMBATIPUDI</t>
  </si>
  <si>
    <t>AMBEERU</t>
  </si>
  <si>
    <t>AMBEKAR</t>
  </si>
  <si>
    <t>(T) Payment solutions</t>
  </si>
  <si>
    <t>AMBI</t>
  </si>
  <si>
    <t>AMBIKAR</t>
  </si>
  <si>
    <t>AMBILDHAG</t>
  </si>
  <si>
    <t>AMBREEN</t>
  </si>
  <si>
    <t>AMBROSE SOUNDERRAJAN</t>
  </si>
  <si>
    <t>AMBULKAR</t>
  </si>
  <si>
    <t>AMDE</t>
  </si>
  <si>
    <t>AMIN</t>
  </si>
  <si>
    <t>AMIRTHALINGAM</t>
  </si>
  <si>
    <t>AMIRTHARAJU</t>
  </si>
  <si>
    <t>AMIT</t>
  </si>
  <si>
    <t>AMLE</t>
  </si>
  <si>
    <t>AMMA</t>
  </si>
  <si>
    <t>AMMAMUTHU</t>
  </si>
  <si>
    <t>AMMIRAJU</t>
  </si>
  <si>
    <t>AMPERAYANI</t>
  </si>
  <si>
    <t>AMRUTE</t>
  </si>
  <si>
    <t>AMUJURI</t>
  </si>
  <si>
    <t>AMULRAJ</t>
  </si>
  <si>
    <t>ANAJWALA</t>
  </si>
  <si>
    <t>ANAK JIHEN</t>
  </si>
  <si>
    <t>ANAND</t>
  </si>
  <si>
    <t>(D) Life Sciences Sector</t>
  </si>
  <si>
    <t>ANANDAN</t>
  </si>
  <si>
    <t>ANANDARAJAN</t>
  </si>
  <si>
    <t>ANANDESHI T</t>
  </si>
  <si>
    <t>ANANDHALLI</t>
  </si>
  <si>
    <t>ANANDHAN</t>
  </si>
  <si>
    <t>ANANTAPUR GUGGILA</t>
  </si>
  <si>
    <t>ANANTHAKRISHNAN</t>
  </si>
  <si>
    <t>ANANTHANARAYANAN</t>
  </si>
  <si>
    <t>ANANTULA</t>
  </si>
  <si>
    <t>ANAPARTHI</t>
  </si>
  <si>
    <t>ANASANE</t>
  </si>
  <si>
    <t>ANBARASU</t>
  </si>
  <si>
    <t>ANBAZHAGAN</t>
  </si>
  <si>
    <t>ANBHULE</t>
  </si>
  <si>
    <t>ANCHLIYA</t>
  </si>
  <si>
    <t>ANDAVAR</t>
  </si>
  <si>
    <t>ANDE</t>
  </si>
  <si>
    <t>ANDHARE</t>
  </si>
  <si>
    <t>ANDHAVARAPU</t>
  </si>
  <si>
    <t>ANEKERE KRUPAKARA</t>
  </si>
  <si>
    <t>ANGADI</t>
  </si>
  <si>
    <t>(F) Retirement and Pensions</t>
  </si>
  <si>
    <t>ANGAJALA</t>
  </si>
  <si>
    <t>ANGO</t>
  </si>
  <si>
    <t>ANGOM</t>
  </si>
  <si>
    <t>ANGULURI</t>
  </si>
  <si>
    <t>ANIREDDY</t>
  </si>
  <si>
    <t>ANJURI</t>
  </si>
  <si>
    <t>ANKALA</t>
  </si>
  <si>
    <t>ANKAM</t>
  </si>
  <si>
    <t>ANKAMREDDI</t>
  </si>
  <si>
    <t>ANKARI</t>
  </si>
  <si>
    <t>ANKUR SRIWASTAVA</t>
  </si>
  <si>
    <t>ANN</t>
  </si>
  <si>
    <t>ANNA</t>
  </si>
  <si>
    <t>ANNADURAI</t>
  </si>
  <si>
    <t>ANNAM</t>
  </si>
  <si>
    <t>ANNAMALAI</t>
  </si>
  <si>
    <t>ANNAMDASULA</t>
  </si>
  <si>
    <t>ANNAMRAJU</t>
  </si>
  <si>
    <t>ANNAPRAGADA</t>
  </si>
  <si>
    <t>ANNAPURNA</t>
  </si>
  <si>
    <t>ANNASAMUDRAM</t>
  </si>
  <si>
    <t>(T) Other CRM  &amp; customer experience Packages</t>
  </si>
  <si>
    <t>ANNAVARAPU</t>
  </si>
  <si>
    <t>ANNE</t>
  </si>
  <si>
    <t>ANNEPU</t>
  </si>
  <si>
    <t>ANSARI</t>
  </si>
  <si>
    <t>ANTEN</t>
  </si>
  <si>
    <t>ANTHONY SAMY</t>
  </si>
  <si>
    <t>ANTONIO</t>
  </si>
  <si>
    <t>ANTONY THANGASAMY</t>
  </si>
  <si>
    <t>ANTONYRAJ</t>
  </si>
  <si>
    <t>ANUMALA SETTY</t>
  </si>
  <si>
    <t>ANUMOLU</t>
  </si>
  <si>
    <t>ANUMULA</t>
  </si>
  <si>
    <t>ANUSHA</t>
  </si>
  <si>
    <t>AP</t>
  </si>
  <si>
    <t>(D) Consumer Products Sector</t>
  </si>
  <si>
    <t>APAKA</t>
  </si>
  <si>
    <t>APARNA</t>
  </si>
  <si>
    <t>APPAGARI</t>
  </si>
  <si>
    <t>APPALA</t>
  </si>
  <si>
    <t>APPALAROUTHU</t>
  </si>
  <si>
    <t>APPANA</t>
  </si>
  <si>
    <t>APTE</t>
  </si>
  <si>
    <t>ARAGON</t>
  </si>
  <si>
    <t>ARAI</t>
  </si>
  <si>
    <t>ARALI</t>
  </si>
  <si>
    <t>ARANGAM</t>
  </si>
  <si>
    <t>ARAVA</t>
  </si>
  <si>
    <t>ARAVAMUDAN</t>
  </si>
  <si>
    <t>ARAVAMUDHAN</t>
  </si>
  <si>
    <t>ARAVANDI RAJENDRAN</t>
  </si>
  <si>
    <t>ARAVAPALLI</t>
  </si>
  <si>
    <t>ARAVELLI</t>
  </si>
  <si>
    <t>ARAVINDAKSHAN</t>
  </si>
  <si>
    <t>ARAYASOMAYAJULA</t>
  </si>
  <si>
    <t>ARCHANA</t>
  </si>
  <si>
    <t>ARCHER</t>
  </si>
  <si>
    <t>ARCOT</t>
  </si>
  <si>
    <t>ARCOT GAJENDIRAN</t>
  </si>
  <si>
    <t>ARE</t>
  </si>
  <si>
    <t>AREDLA</t>
  </si>
  <si>
    <t>ARELLI</t>
  </si>
  <si>
    <t>AREMALLENAHALLI</t>
  </si>
  <si>
    <t>ARIF</t>
  </si>
  <si>
    <t>ARIKATLA</t>
  </si>
  <si>
    <t>ARIMBOOR</t>
  </si>
  <si>
    <t>ARISENAPALLI</t>
  </si>
  <si>
    <t>ARJA</t>
  </si>
  <si>
    <t>ARJI</t>
  </si>
  <si>
    <t>ARJUNWADKAR</t>
  </si>
  <si>
    <t>ARKALA</t>
  </si>
  <si>
    <t>AROKIADOSS</t>
  </si>
  <si>
    <t>ARORA</t>
  </si>
  <si>
    <t>ARRAVELLI</t>
  </si>
  <si>
    <t>(T) Application Server Technologies</t>
  </si>
  <si>
    <t>ARROLLA</t>
  </si>
  <si>
    <t>ARTHANARI</t>
  </si>
  <si>
    <t>ARUGONDA</t>
  </si>
  <si>
    <t>(D) Telecom Sector</t>
  </si>
  <si>
    <t>ARUL PRASAD</t>
  </si>
  <si>
    <t>ARULPRAKASH</t>
  </si>
  <si>
    <t>ARULRAJ</t>
  </si>
  <si>
    <t>ARUMALLA</t>
  </si>
  <si>
    <t>ARUMUGAM</t>
  </si>
  <si>
    <t>ARUMUGAM PILLAI</t>
  </si>
  <si>
    <t>ARUMUGHAM</t>
  </si>
  <si>
    <t>Arun</t>
  </si>
  <si>
    <t>ARUNACHALAM</t>
  </si>
  <si>
    <t>AE</t>
  </si>
  <si>
    <t>ARUNAGIRI</t>
  </si>
  <si>
    <t>ARVETI</t>
  </si>
  <si>
    <t>ARVIND KUMAR</t>
  </si>
  <si>
    <t>ARYA</t>
  </si>
  <si>
    <t>ARYASOMAYAJULA</t>
  </si>
  <si>
    <t>ASAKAWA</t>
  </si>
  <si>
    <t>ASANE</t>
  </si>
  <si>
    <t>ASHAR</t>
  </si>
  <si>
    <t>ASHESH</t>
  </si>
  <si>
    <t>ASHOK</t>
  </si>
  <si>
    <t>ASHTAPUTRE</t>
  </si>
  <si>
    <t>ASHTIKAR</t>
  </si>
  <si>
    <t>ASHTON</t>
  </si>
  <si>
    <t>ASIF</t>
  </si>
  <si>
    <t>ASLAM</t>
  </si>
  <si>
    <t>ASOKAN</t>
  </si>
  <si>
    <t>ASTHANA</t>
  </si>
  <si>
    <t>ATAL</t>
  </si>
  <si>
    <t>ATASNIYA</t>
  </si>
  <si>
    <t>ATHAWALE</t>
  </si>
  <si>
    <t>ATHITHAN</t>
  </si>
  <si>
    <t>ATHULURU</t>
  </si>
  <si>
    <t>ATIGRE</t>
  </si>
  <si>
    <t>ATINA</t>
  </si>
  <si>
    <t>ATIQUE</t>
  </si>
  <si>
    <t>ATKARE</t>
  </si>
  <si>
    <t>ATLA</t>
  </si>
  <si>
    <t>ATLURI</t>
  </si>
  <si>
    <t>ATMAKURI</t>
  </si>
  <si>
    <t>ATMURI</t>
  </si>
  <si>
    <t>ATRE</t>
  </si>
  <si>
    <t>ATS</t>
  </si>
  <si>
    <t>ATTHI</t>
  </si>
  <si>
    <t>ATTUNURI</t>
  </si>
  <si>
    <t>AULPH</t>
  </si>
  <si>
    <t>AURE</t>
  </si>
  <si>
    <t>AUSE</t>
  </si>
  <si>
    <t>AUTI</t>
  </si>
  <si>
    <t>AVADHANI</t>
  </si>
  <si>
    <t>AVALA</t>
  </si>
  <si>
    <t>AVALAMANDA</t>
  </si>
  <si>
    <t>AVASTHI</t>
  </si>
  <si>
    <t>AVESTRUZ</t>
  </si>
  <si>
    <t>AVIJA</t>
  </si>
  <si>
    <t>AVILALA</t>
  </si>
  <si>
    <t>AVILIGONDA</t>
  </si>
  <si>
    <t>AVULA</t>
  </si>
  <si>
    <t>AVVA</t>
  </si>
  <si>
    <t>AWACHAR</t>
  </si>
  <si>
    <t>AWARE</t>
  </si>
  <si>
    <t>AWARI</t>
  </si>
  <si>
    <t>AWASARMOL</t>
  </si>
  <si>
    <t>AWASTHI</t>
  </si>
  <si>
    <t>AWSUMB</t>
  </si>
  <si>
    <t>AYACHIT</t>
  </si>
  <si>
    <t>AYACHITULA</t>
  </si>
  <si>
    <t>AYARE</t>
  </si>
  <si>
    <t>AYYALASOMAJULA</t>
  </si>
  <si>
    <t>AYYALASOMAYAJULA</t>
  </si>
  <si>
    <t>AYYORI</t>
  </si>
  <si>
    <t>AZAD</t>
  </si>
  <si>
    <t>AZEEM</t>
  </si>
  <si>
    <t>AZEEZ</t>
  </si>
  <si>
    <t>AZURIN</t>
  </si>
  <si>
    <t>B</t>
  </si>
  <si>
    <t>BABA</t>
  </si>
  <si>
    <t>BABAR</t>
  </si>
  <si>
    <t>BABU</t>
  </si>
  <si>
    <t>BABULAL</t>
  </si>
  <si>
    <t>BACH</t>
  </si>
  <si>
    <t>BACHALA</t>
  </si>
  <si>
    <t>BACHU</t>
  </si>
  <si>
    <t>BADANI</t>
  </si>
  <si>
    <t>BADDELA</t>
  </si>
  <si>
    <t>BADEKAR</t>
  </si>
  <si>
    <t>BADGUJAR</t>
  </si>
  <si>
    <t>BADHRACHALAM</t>
  </si>
  <si>
    <t>BADIREDDY</t>
  </si>
  <si>
    <t>BADUGU</t>
  </si>
  <si>
    <t>BADWAIK</t>
  </si>
  <si>
    <t>BAEZ</t>
  </si>
  <si>
    <t>BAG</t>
  </si>
  <si>
    <t>BAGAL</t>
  </si>
  <si>
    <t>BAGALKOTE</t>
  </si>
  <si>
    <t>BAGANI</t>
  </si>
  <si>
    <t>BAGAR</t>
  </si>
  <si>
    <t>BAGARE</t>
  </si>
  <si>
    <t>BAGCHI</t>
  </si>
  <si>
    <t>BAGDE</t>
  </si>
  <si>
    <t>BAGEWADIKAR</t>
  </si>
  <si>
    <t>BAGLI</t>
  </si>
  <si>
    <t>BAGWE</t>
  </si>
  <si>
    <t>BAHADUR</t>
  </si>
  <si>
    <t>BAHIRAT</t>
  </si>
  <si>
    <t>BAHL</t>
  </si>
  <si>
    <t>BAIHAQI</t>
  </si>
  <si>
    <t>BAIPALLI</t>
  </si>
  <si>
    <t>BAIRAVAN</t>
  </si>
  <si>
    <t>BAIRD</t>
  </si>
  <si>
    <t>BAIS</t>
  </si>
  <si>
    <t>BAJPAI</t>
  </si>
  <si>
    <t>BAKER</t>
  </si>
  <si>
    <t>BAKRE</t>
  </si>
  <si>
    <t>BAKRUDEEN</t>
  </si>
  <si>
    <t>BAKSHI</t>
  </si>
  <si>
    <t>BAKSI</t>
  </si>
  <si>
    <t>BAL</t>
  </si>
  <si>
    <t>BALA</t>
  </si>
  <si>
    <t>BALACHANDRAN</t>
  </si>
  <si>
    <t>BALACHANDRAN NAIR</t>
  </si>
  <si>
    <t>BALAGAM</t>
  </si>
  <si>
    <t>BALAGIRI</t>
  </si>
  <si>
    <t>BALAGOPAL</t>
  </si>
  <si>
    <t>BALAJI</t>
  </si>
  <si>
    <t>BALAKRISHNAN</t>
  </si>
  <si>
    <t>BALAN</t>
  </si>
  <si>
    <t>BALARAMAN</t>
  </si>
  <si>
    <t>BALASHANKAR</t>
  </si>
  <si>
    <t>BALASUBRAMANIAM</t>
  </si>
  <si>
    <t>BALASUBRAMANIAN</t>
  </si>
  <si>
    <t>BALASUBRAMANIYAN</t>
  </si>
  <si>
    <t>BALAYRAO</t>
  </si>
  <si>
    <t>BALCAK</t>
  </si>
  <si>
    <t>BALDI</t>
  </si>
  <si>
    <t>BALI</t>
  </si>
  <si>
    <t>BALIGA</t>
  </si>
  <si>
    <t>BALLA</t>
  </si>
  <si>
    <t>BALLAMUDI</t>
  </si>
  <si>
    <t>BALLARI</t>
  </si>
  <si>
    <t>BALSARAF</t>
  </si>
  <si>
    <t>BALU</t>
  </si>
  <si>
    <t>BALU KRISHNAMOORTHY</t>
  </si>
  <si>
    <t>BALUSU</t>
  </si>
  <si>
    <t>BALUYOT</t>
  </si>
  <si>
    <t>BALWANI</t>
  </si>
  <si>
    <t>BALWANTRAO</t>
  </si>
  <si>
    <t>BAMA</t>
  </si>
  <si>
    <t>BAMAL</t>
  </si>
  <si>
    <t>BAMANDLAPALLY</t>
  </si>
  <si>
    <t>BAMBHANIYA</t>
  </si>
  <si>
    <t>BAMBROOK</t>
  </si>
  <si>
    <t>BANAGANI</t>
  </si>
  <si>
    <t>BANDA</t>
  </si>
  <si>
    <t>BANDAMEEDI</t>
  </si>
  <si>
    <t>BANDARI</t>
  </si>
  <si>
    <t>BANDARU</t>
  </si>
  <si>
    <t>BANDARUPALLI</t>
  </si>
  <si>
    <t>BANDAWANE</t>
  </si>
  <si>
    <t>BANDAWDE</t>
  </si>
  <si>
    <t>BANDEWAR</t>
  </si>
  <si>
    <t>BANDHAKAVI</t>
  </si>
  <si>
    <t>BANDI</t>
  </si>
  <si>
    <t>BANDLA</t>
  </si>
  <si>
    <t>BANDYOPADHYAY</t>
  </si>
  <si>
    <t>BANERJEE</t>
  </si>
  <si>
    <t>BANGALE</t>
  </si>
  <si>
    <t>BANGAR</t>
  </si>
  <si>
    <t>BANGARI</t>
  </si>
  <si>
    <t>BANGARU</t>
  </si>
  <si>
    <t>BANJARE</t>
  </si>
  <si>
    <t>BANKA</t>
  </si>
  <si>
    <t>BANSAL</t>
  </si>
  <si>
    <t>BANSOD</t>
  </si>
  <si>
    <t>BANSODE</t>
  </si>
  <si>
    <t>BANSU</t>
  </si>
  <si>
    <t>BANTU</t>
  </si>
  <si>
    <t>BANUKA</t>
  </si>
  <si>
    <t>BAPAT</t>
  </si>
  <si>
    <t>BARAI</t>
  </si>
  <si>
    <t>BARAL</t>
  </si>
  <si>
    <t>BARANWAL</t>
  </si>
  <si>
    <t>BARAPATRE</t>
  </si>
  <si>
    <t>BARASKAR</t>
  </si>
  <si>
    <t>BARATAM</t>
  </si>
  <si>
    <t>BARATHESWARA CHAKRAVARTHI</t>
  </si>
  <si>
    <t>BARCHHA</t>
  </si>
  <si>
    <t>BARDE</t>
  </si>
  <si>
    <t>BARIK</t>
  </si>
  <si>
    <t>BARKER</t>
  </si>
  <si>
    <t>BARMAN</t>
  </si>
  <si>
    <t>BARNELA</t>
  </si>
  <si>
    <t>BARRENKALA</t>
  </si>
  <si>
    <t>BARREY</t>
  </si>
  <si>
    <t>BARTHAKUR</t>
  </si>
  <si>
    <t>BARUAH</t>
  </si>
  <si>
    <t>BASA</t>
  </si>
  <si>
    <t>BASABATHINI</t>
  </si>
  <si>
    <t>BASAK</t>
  </si>
  <si>
    <t>BASALA RAMAREDDY</t>
  </si>
  <si>
    <t>BASCO</t>
  </si>
  <si>
    <t>BASHA</t>
  </si>
  <si>
    <t>BASHYAM</t>
  </si>
  <si>
    <t>BASKAR</t>
  </si>
  <si>
    <t>BASKARAN</t>
  </si>
  <si>
    <t>BASKER</t>
  </si>
  <si>
    <t>BASU</t>
  </si>
  <si>
    <t>BASWA</t>
  </si>
  <si>
    <t>BASWARAJU</t>
  </si>
  <si>
    <t>BATANA</t>
  </si>
  <si>
    <t>BATCHU</t>
  </si>
  <si>
    <t>BATGIRE</t>
  </si>
  <si>
    <t>FS</t>
  </si>
  <si>
    <t>BATHALA</t>
  </si>
  <si>
    <t>BATHULA</t>
  </si>
  <si>
    <t>BATRA</t>
  </si>
  <si>
    <t>BATTAGIRI</t>
  </si>
  <si>
    <t>BATTARUSETTY</t>
  </si>
  <si>
    <t>BATTULA</t>
  </si>
  <si>
    <t>BAUDET</t>
  </si>
  <si>
    <t>BAUTISTA</t>
  </si>
  <si>
    <t>BAVCHIKAR</t>
  </si>
  <si>
    <t>BAWANE</t>
  </si>
  <si>
    <t>BAWASKAR</t>
  </si>
  <si>
    <t>BAWKAR</t>
  </si>
  <si>
    <t>BAYANI</t>
  </si>
  <si>
    <t>BAYYA</t>
  </si>
  <si>
    <t>BEDADAM</t>
  </si>
  <si>
    <t>BEDEKAR</t>
  </si>
  <si>
    <t>BEDI</t>
  </si>
  <si>
    <t>BEE</t>
  </si>
  <si>
    <t>BEGUM</t>
  </si>
  <si>
    <t>BEHANAN</t>
  </si>
  <si>
    <t>BEHARA</t>
  </si>
  <si>
    <t>BEHERA</t>
  </si>
  <si>
    <t>BEJJAM</t>
  </si>
  <si>
    <t>BEJUGAM</t>
  </si>
  <si>
    <t>BELARMINO</t>
  </si>
  <si>
    <t>BELEKAR</t>
  </si>
  <si>
    <t>BELLAM</t>
  </si>
  <si>
    <t>BELLAMKONDA</t>
  </si>
  <si>
    <t>BELLARY</t>
  </si>
  <si>
    <t>BENAMARA</t>
  </si>
  <si>
    <t>BENDI</t>
  </si>
  <si>
    <t>BENEDICT</t>
  </si>
  <si>
    <t>BENEGAL</t>
  </si>
  <si>
    <t>BENITO</t>
  </si>
  <si>
    <t>BENJAMIN</t>
  </si>
  <si>
    <t>BENTLEY</t>
  </si>
  <si>
    <t>BERA</t>
  </si>
  <si>
    <t>BERAM</t>
  </si>
  <si>
    <t>BERECKIS</t>
  </si>
  <si>
    <t>BERELLY</t>
  </si>
  <si>
    <t>BERI</t>
  </si>
  <si>
    <t>BERIWAL</t>
  </si>
  <si>
    <t>BERNARDINO</t>
  </si>
  <si>
    <t>BESTA</t>
  </si>
  <si>
    <t>BETHA</t>
  </si>
  <si>
    <t>BETHAPUDI</t>
  </si>
  <si>
    <t>BETHINA</t>
  </si>
  <si>
    <t>BEZAWADA</t>
  </si>
  <si>
    <t>BHADANE</t>
  </si>
  <si>
    <t>BHADAURIA</t>
  </si>
  <si>
    <t>BHADRA</t>
  </si>
  <si>
    <t>BHADRIGE</t>
  </si>
  <si>
    <t>BHAGAT</t>
  </si>
  <si>
    <t>BHAGAVATHULA</t>
  </si>
  <si>
    <t>BHAGAVATHY RAJAGOPALAN</t>
  </si>
  <si>
    <t>BHAGAVATULA</t>
  </si>
  <si>
    <t>BHAGI</t>
  </si>
  <si>
    <t>BHAGIREDDY</t>
  </si>
  <si>
    <t>BHAGWAT</t>
  </si>
  <si>
    <t>BHAKARE</t>
  </si>
  <si>
    <t>BHAL</t>
  </si>
  <si>
    <t>BHALCHANDRA</t>
  </si>
  <si>
    <t>BHALE</t>
  </si>
  <si>
    <t>BHALEKAR</t>
  </si>
  <si>
    <t>BHALERAO</t>
  </si>
  <si>
    <t>BHALLA</t>
  </si>
  <si>
    <t>BHAMANI</t>
  </si>
  <si>
    <t>BHAMBRI</t>
  </si>
  <si>
    <t>BHAMBURE</t>
  </si>
  <si>
    <t>BHAMRE</t>
  </si>
  <si>
    <t>BHAND</t>
  </si>
  <si>
    <t>BHANDARE</t>
  </si>
  <si>
    <t>BHANDARI</t>
  </si>
  <si>
    <t>BHANDARU</t>
  </si>
  <si>
    <t>BHANDWALE</t>
  </si>
  <si>
    <t>BHANGALE</t>
  </si>
  <si>
    <t>BHANJA</t>
  </si>
  <si>
    <t>BHANUSGHARE</t>
  </si>
  <si>
    <t>BHARADWAJ</t>
  </si>
  <si>
    <t>BHARADWAJA</t>
  </si>
  <si>
    <t>BHARASWADKAR</t>
  </si>
  <si>
    <t>BHARATH</t>
  </si>
  <si>
    <t>BHARATHAN</t>
  </si>
  <si>
    <t>BHARATHI</t>
  </si>
  <si>
    <t>BHARDWAJ</t>
  </si>
  <si>
    <t>BHARGAV</t>
  </si>
  <si>
    <t>BHARGAVA</t>
  </si>
  <si>
    <t>BHARWAL</t>
  </si>
  <si>
    <t>BHASHA</t>
  </si>
  <si>
    <t>BHASIN</t>
  </si>
  <si>
    <t>BHASKAR</t>
  </si>
  <si>
    <t>BHASKARA VENKATA</t>
  </si>
  <si>
    <t>BHASKARABHATTA</t>
  </si>
  <si>
    <t>BHAT</t>
  </si>
  <si>
    <t>BHATI</t>
  </si>
  <si>
    <t>BHATIA</t>
  </si>
  <si>
    <t>BHATKAR</t>
  </si>
  <si>
    <t>BHATNAGAR</t>
  </si>
  <si>
    <t>BHATT</t>
  </si>
  <si>
    <t>BHATTACHARJEE</t>
  </si>
  <si>
    <t>Insights &amp; Data</t>
  </si>
  <si>
    <t>BHATTACHARYA</t>
  </si>
  <si>
    <t>BHATTAD</t>
  </si>
  <si>
    <t>BHATTAMISHRA</t>
  </si>
  <si>
    <t>BHAVANAM</t>
  </si>
  <si>
    <t>BHAVE</t>
  </si>
  <si>
    <t>BHAVSAR</t>
  </si>
  <si>
    <t>BHAWSAR</t>
  </si>
  <si>
    <t>BHEDASGAONKAR</t>
  </si>
  <si>
    <t>BHEEMASHANKAR</t>
  </si>
  <si>
    <t>BHEMUNATHUNI</t>
  </si>
  <si>
    <t>BHIMANI</t>
  </si>
  <si>
    <t>BHIMAVARAPU</t>
  </si>
  <si>
    <t>BHIMIREDDY</t>
  </si>
  <si>
    <t>BHIRI</t>
  </si>
  <si>
    <t>BHISE</t>
  </si>
  <si>
    <t>BHOGASAMUDRAM</t>
  </si>
  <si>
    <t>BHOI</t>
  </si>
  <si>
    <t>BHOJNE</t>
  </si>
  <si>
    <t>BHOLE</t>
  </si>
  <si>
    <t>BHOMBE</t>
  </si>
  <si>
    <t>BHONDE</t>
  </si>
  <si>
    <t>BHOOPALAN</t>
  </si>
  <si>
    <t>BHOOPATHI</t>
  </si>
  <si>
    <t>BHOPLE</t>
  </si>
  <si>
    <t>BHOSALE</t>
  </si>
  <si>
    <t>BHOSEKAR</t>
  </si>
  <si>
    <t>BHOSKAR</t>
  </si>
  <si>
    <t>BHOWMICK</t>
  </si>
  <si>
    <t>BHOYAR</t>
  </si>
  <si>
    <t>BHRUGUBANDA</t>
  </si>
  <si>
    <t>BHUGRA</t>
  </si>
  <si>
    <t>BHUIMBAR</t>
  </si>
  <si>
    <t>BHUJABAL</t>
  </si>
  <si>
    <t>BHUJBAL</t>
  </si>
  <si>
    <t>BHUMIREDDY</t>
  </si>
  <si>
    <t>BHUMKAR</t>
  </si>
  <si>
    <t>BHUNYA</t>
  </si>
  <si>
    <t>BHUPALAM</t>
  </si>
  <si>
    <t>BHUPALLI</t>
  </si>
  <si>
    <t>BHUPATHI</t>
  </si>
  <si>
    <t>BHUPATHIRAJU</t>
  </si>
  <si>
    <t>BHURAM</t>
  </si>
  <si>
    <t>BHURE</t>
  </si>
  <si>
    <t>BHURGHATE</t>
  </si>
  <si>
    <t>BHUSARI</t>
  </si>
  <si>
    <t>BHUTANI</t>
  </si>
  <si>
    <t>BHUTIA</t>
  </si>
  <si>
    <t>BHUTKAR</t>
  </si>
  <si>
    <t>BHUVANAGIRI</t>
  </si>
  <si>
    <t>BHUVANARAGHAVAN</t>
  </si>
  <si>
    <t>BHUYAN</t>
  </si>
  <si>
    <t>BIABANI</t>
  </si>
  <si>
    <t>BIBHUTI</t>
  </si>
  <si>
    <t>BIBIANA</t>
  </si>
  <si>
    <t>BICKLE</t>
  </si>
  <si>
    <t>BIDAP</t>
  </si>
  <si>
    <t>BIDARKUNDI</t>
  </si>
  <si>
    <t>BIDHARAPU</t>
  </si>
  <si>
    <t>BIJANAPALLI</t>
  </si>
  <si>
    <t>BIJAPURKAR</t>
  </si>
  <si>
    <t>BIJINEMALLA</t>
  </si>
  <si>
    <t>BIJIVEMULA</t>
  </si>
  <si>
    <t>BIJOLA</t>
  </si>
  <si>
    <t>BIJUMALLA</t>
  </si>
  <si>
    <t>BIJWE</t>
  </si>
  <si>
    <t>BIKKAVOLU</t>
  </si>
  <si>
    <t>BIKUMALLA</t>
  </si>
  <si>
    <t>BILAVANDRAN</t>
  </si>
  <si>
    <t>BILLA</t>
  </si>
  <si>
    <t>BILLAKANTI</t>
  </si>
  <si>
    <t>BILLARI</t>
  </si>
  <si>
    <t>BILLUPATI</t>
  </si>
  <si>
    <t>BINDRA</t>
  </si>
  <si>
    <t>BINGI</t>
  </si>
  <si>
    <t>BIRADAR</t>
  </si>
  <si>
    <t>BIRAJDAR</t>
  </si>
  <si>
    <t>BIRARI</t>
  </si>
  <si>
    <t>BIRAVELLY</t>
  </si>
  <si>
    <t>BIREWAR</t>
  </si>
  <si>
    <t>BIRLA</t>
  </si>
  <si>
    <t>BIRTHARE</t>
  </si>
  <si>
    <t>BIRUDUKOTA</t>
  </si>
  <si>
    <t>BIRUDURAJU</t>
  </si>
  <si>
    <t>BISHI</t>
  </si>
  <si>
    <t>BISHOP</t>
  </si>
  <si>
    <t>BISHT</t>
  </si>
  <si>
    <t>BISWAL</t>
  </si>
  <si>
    <t>BISWAS</t>
  </si>
  <si>
    <t>BITLA</t>
  </si>
  <si>
    <t>BITO</t>
  </si>
  <si>
    <t>BITRA</t>
  </si>
  <si>
    <t>BIWARE</t>
  </si>
  <si>
    <t>BIYANI</t>
  </si>
  <si>
    <t>BIYYAM</t>
  </si>
  <si>
    <t>BOBADE</t>
  </si>
  <si>
    <t>BOBBA</t>
  </si>
  <si>
    <t>BODA</t>
  </si>
  <si>
    <t>BODAKE</t>
  </si>
  <si>
    <t>BODDAPATI</t>
  </si>
  <si>
    <t>BODDU</t>
  </si>
  <si>
    <t>BODHE</t>
  </si>
  <si>
    <t>BODIN</t>
  </si>
  <si>
    <t>BODIREDDY</t>
  </si>
  <si>
    <t>BOGANATHAM</t>
  </si>
  <si>
    <t>BOGGARAPU</t>
  </si>
  <si>
    <t>COBOL/CICS,MF</t>
  </si>
  <si>
    <t>BOGGAVARAPU</t>
  </si>
  <si>
    <t>BOGUNUVA RAJA</t>
  </si>
  <si>
    <t>BOHRA</t>
  </si>
  <si>
    <t>BOINA</t>
  </si>
  <si>
    <t>BOINI</t>
  </si>
  <si>
    <t>BOJJA</t>
  </si>
  <si>
    <t>BOJU</t>
  </si>
  <si>
    <t>BOKADE</t>
  </si>
  <si>
    <t>BOKARA</t>
  </si>
  <si>
    <t>BOKKA</t>
  </si>
  <si>
    <t>BOLISETTY</t>
  </si>
  <si>
    <t>BOLLABOINA MURALI</t>
  </si>
  <si>
    <t>BOLLAM</t>
  </si>
  <si>
    <t>BOLLAMPALLY</t>
  </si>
  <si>
    <t>BOLLAPU</t>
  </si>
  <si>
    <t>BOLLEDLA</t>
  </si>
  <si>
    <t>BOLLEPALLI</t>
  </si>
  <si>
    <t>BOLNEDI</t>
  </si>
  <si>
    <t>BOMBATKAR</t>
  </si>
  <si>
    <t>BOMMAKANTI</t>
  </si>
  <si>
    <t>BOMMANA</t>
  </si>
  <si>
    <t>BOMMANABOYINA</t>
  </si>
  <si>
    <t>BOMMATI</t>
  </si>
  <si>
    <t>BOMMISETTY</t>
  </si>
  <si>
    <t>BONAGIRI</t>
  </si>
  <si>
    <t>BONDALAKUNTA</t>
  </si>
  <si>
    <t>BONDUGULA</t>
  </si>
  <si>
    <t>BONEE</t>
  </si>
  <si>
    <t>BONGIRWAR</t>
  </si>
  <si>
    <t>BONGONI</t>
  </si>
  <si>
    <t>BONGU</t>
  </si>
  <si>
    <t>AML,Compliance</t>
  </si>
  <si>
    <t>BONTA</t>
  </si>
  <si>
    <t>Compliance,AML</t>
  </si>
  <si>
    <t>BONU</t>
  </si>
  <si>
    <t>BOOBALAN</t>
  </si>
  <si>
    <t>BOODI</t>
  </si>
  <si>
    <t>BOORA</t>
  </si>
  <si>
    <t>BOORGULA</t>
  </si>
  <si>
    <t>BPM,Pega</t>
  </si>
  <si>
    <t>BOOSAM</t>
  </si>
  <si>
    <t>BOOTHALINGAM</t>
  </si>
  <si>
    <t>BOOTS</t>
  </si>
  <si>
    <t>BOPPANA</t>
  </si>
  <si>
    <t>BOPPE</t>
  </si>
  <si>
    <t>Backbase</t>
  </si>
  <si>
    <t>BORA</t>
  </si>
  <si>
    <t>BORAH</t>
  </si>
  <si>
    <t>BORASE</t>
  </si>
  <si>
    <t>BORDE</t>
  </si>
  <si>
    <t>BOREDDY</t>
  </si>
  <si>
    <t>BORLAKUNTA</t>
  </si>
  <si>
    <t>BOROLE</t>
  </si>
  <si>
    <t>BORRA</t>
  </si>
  <si>
    <t>Vision Plus</t>
  </si>
  <si>
    <t>BORSE</t>
  </si>
  <si>
    <t>BORUSU</t>
  </si>
  <si>
    <t>BOSE</t>
  </si>
  <si>
    <t>EXECUTIVE VICE PRESIDENT</t>
  </si>
  <si>
    <t>BOTADRA</t>
  </si>
  <si>
    <t>BOTHE</t>
  </si>
  <si>
    <t>BOUDIWALE</t>
  </si>
  <si>
    <t>BOWRAMPET</t>
  </si>
  <si>
    <t>BOYA</t>
  </si>
  <si>
    <t>BOYANA</t>
  </si>
  <si>
    <t>BOYAPATI</t>
  </si>
  <si>
    <t>BOYELLA</t>
  </si>
  <si>
    <t>BRAGADEESAN</t>
  </si>
  <si>
    <t>BRAHMA</t>
  </si>
  <si>
    <t>Mulesoft ESB,SOAP WEB,Java (Multi Skilled),Java</t>
  </si>
  <si>
    <t>BRAMHE</t>
  </si>
  <si>
    <t>BRAMMAIAH</t>
  </si>
  <si>
    <t>Core Java,Webservices,Spring,Mulesoft ESB</t>
  </si>
  <si>
    <t>BRAR</t>
  </si>
  <si>
    <t>BRAUER</t>
  </si>
  <si>
    <t>BRESKI</t>
  </si>
  <si>
    <t>Mulesoft ESB,Java (Multi Skilled),Java</t>
  </si>
  <si>
    <t>BRID</t>
  </si>
  <si>
    <t>BRIDGE</t>
  </si>
  <si>
    <t>BRIGGS</t>
  </si>
  <si>
    <t>BRISCOE</t>
  </si>
  <si>
    <t>Insurance</t>
  </si>
  <si>
    <t>BRITTIJN</t>
  </si>
  <si>
    <t>Banking - Payments,Financial Services,Vision Plus</t>
  </si>
  <si>
    <t>BRITTO</t>
  </si>
  <si>
    <t>BROSSA</t>
  </si>
  <si>
    <t>BS</t>
  </si>
  <si>
    <t>BUCHI</t>
  </si>
  <si>
    <t>BUDAGAM</t>
  </si>
  <si>
    <t>BUDDALA</t>
  </si>
  <si>
    <t>BUDDANNAGARI</t>
  </si>
  <si>
    <t>BUDDE</t>
  </si>
  <si>
    <t>BUDDI</t>
  </si>
  <si>
    <t>BUDHANI</t>
  </si>
  <si>
    <t>BUDIDA</t>
  </si>
  <si>
    <t>Java (Multi Skilled),Java,Angular.js</t>
  </si>
  <si>
    <t>BUGUDE</t>
  </si>
  <si>
    <t>VN</t>
  </si>
  <si>
    <t>BUI</t>
  </si>
  <si>
    <t>Spring,Java (Multi Skilled),Java</t>
  </si>
  <si>
    <t>BUJALA</t>
  </si>
  <si>
    <t>BUJJAM</t>
  </si>
  <si>
    <t>BUKKARAJU</t>
  </si>
  <si>
    <t>BULCHANDANI</t>
  </si>
  <si>
    <t>Microsoft-Excel VBA</t>
  </si>
  <si>
    <t>BULUSU</t>
  </si>
  <si>
    <t>BUMRAH</t>
  </si>
  <si>
    <t>BUNG</t>
  </si>
  <si>
    <t>BUNTEN</t>
  </si>
  <si>
    <t>BURA</t>
  </si>
  <si>
    <t>BURAGADDA</t>
  </si>
  <si>
    <t>BUREDDY</t>
  </si>
  <si>
    <t>BURGU</t>
  </si>
  <si>
    <t>BURJADE</t>
  </si>
  <si>
    <t>BURNS</t>
  </si>
  <si>
    <t>BURRAMUKKU</t>
  </si>
  <si>
    <t>BURTHUR</t>
  </si>
  <si>
    <t>BUSHI</t>
  </si>
  <si>
    <t>BUSI</t>
  </si>
  <si>
    <t>BUSIREDDY</t>
  </si>
  <si>
    <t>BUTADA</t>
  </si>
  <si>
    <t>BUTLEY</t>
  </si>
  <si>
    <t>BUYITE</t>
  </si>
  <si>
    <t>BYRAVARASU</t>
  </si>
  <si>
    <t>BYRI</t>
  </si>
  <si>
    <t>C</t>
  </si>
  <si>
    <t>CALEB</t>
  </si>
  <si>
    <t>Vision Plus,VisionPlus CMS</t>
  </si>
  <si>
    <t>CALIGNER</t>
  </si>
  <si>
    <t>CALLA</t>
  </si>
  <si>
    <t>CALUSTE</t>
  </si>
  <si>
    <t>JEE,Angular.js,Java (Multi Skilled),Java</t>
  </si>
  <si>
    <t>CAMPBELL</t>
  </si>
  <si>
    <t>Vision Plus,VisionPlus FAS</t>
  </si>
  <si>
    <t>CAMPOS</t>
  </si>
  <si>
    <t>CANDELARIO</t>
  </si>
  <si>
    <t>CANTOR</t>
  </si>
  <si>
    <t>CN</t>
  </si>
  <si>
    <t>CAO</t>
  </si>
  <si>
    <t>CAPARAS</t>
  </si>
  <si>
    <t>CARASALA LUCAS</t>
  </si>
  <si>
    <t>CARBONILLA</t>
  </si>
  <si>
    <t>CARLSON</t>
  </si>
  <si>
    <t>CARTER</t>
  </si>
  <si>
    <t>CASSIDY</t>
  </si>
  <si>
    <t>CASTILLO</t>
  </si>
  <si>
    <t>CASUBHOY</t>
  </si>
  <si>
    <t>BigData</t>
  </si>
  <si>
    <t>Murex</t>
  </si>
  <si>
    <t>CASUKHELA</t>
  </si>
  <si>
    <t>CASULA RAVINDRA</t>
  </si>
  <si>
    <t>CAUFFMAN</t>
  </si>
  <si>
    <t>CD</t>
  </si>
  <si>
    <t>CEBRIAK</t>
  </si>
  <si>
    <t>CECILIO</t>
  </si>
  <si>
    <t>CERUTI</t>
  </si>
  <si>
    <t>CH</t>
  </si>
  <si>
    <t>CHACHCHA</t>
  </si>
  <si>
    <t>CHADUVU</t>
  </si>
  <si>
    <t>Hybrid Application Development (HTML5 +JQueryMobile + Android / iOS),(T) Project Tools, Methodologies and Frameworks</t>
  </si>
  <si>
    <t>CHAGALAMARRI</t>
  </si>
  <si>
    <t>Investment Banking,Data Warehousing</t>
  </si>
  <si>
    <t>CHAGARLAMUDI</t>
  </si>
  <si>
    <t>CHAIRMAKANI</t>
  </si>
  <si>
    <t>CHAITANYA</t>
  </si>
  <si>
    <t>CHAKALAKONDA</t>
  </si>
  <si>
    <t>CHAKALI</t>
  </si>
  <si>
    <t>CHAKIPURAM</t>
  </si>
  <si>
    <t>CHAKKA</t>
  </si>
  <si>
    <t>Hibernate,Spring,Java (Multi Skilled),Java</t>
  </si>
  <si>
    <t>CHAKOTE</t>
  </si>
  <si>
    <t>CHAKRABARTI</t>
  </si>
  <si>
    <t>CHAKRABORTHY</t>
  </si>
  <si>
    <t>CHAKRABORTI</t>
  </si>
  <si>
    <t>CHAKRABORTY</t>
  </si>
  <si>
    <t>Open Span,UIAutomation</t>
  </si>
  <si>
    <t>UIAutomation</t>
  </si>
  <si>
    <t>CHAKRALA</t>
  </si>
  <si>
    <t>CHAKRAPANI</t>
  </si>
  <si>
    <t>CHAKRAVARTHY</t>
  </si>
  <si>
    <t>CHAKRAVARTHY SOUNDERRAJAN</t>
  </si>
  <si>
    <t>Hadoop,BigData</t>
  </si>
  <si>
    <t>CHALLA</t>
  </si>
  <si>
    <t>(T) Mobile Development Technologies</t>
  </si>
  <si>
    <t>CHALLAGULLA</t>
  </si>
  <si>
    <t>CHALLAPALLI</t>
  </si>
  <si>
    <t>CHAMALA</t>
  </si>
  <si>
    <t>CHAMAN</t>
  </si>
  <si>
    <t>CHAMARTHI</t>
  </si>
  <si>
    <t>CHAN</t>
  </si>
  <si>
    <t>CHAND</t>
  </si>
  <si>
    <t>CHANDA</t>
  </si>
  <si>
    <t>CHANDAGE</t>
  </si>
  <si>
    <t>CHANDAK</t>
  </si>
  <si>
    <t>CHANDALLA</t>
  </si>
  <si>
    <t>CHANDAN</t>
  </si>
  <si>
    <t>CHANDANA</t>
  </si>
  <si>
    <t>CHANDANKHEDE</t>
  </si>
  <si>
    <t>CHANDEL</t>
  </si>
  <si>
    <t>CHANDER</t>
  </si>
  <si>
    <t>CHANDIRASEGARAN</t>
  </si>
  <si>
    <t>CHANDOLU</t>
  </si>
  <si>
    <t>CHANDRA</t>
  </si>
  <si>
    <t>CHANDRABOSE</t>
  </si>
  <si>
    <t>CHANDRAGIRI</t>
  </si>
  <si>
    <t>CHANDRAGIRI SATHYALA</t>
  </si>
  <si>
    <t>CHANDRAJU</t>
  </si>
  <si>
    <t>CHANDRAMOHAN</t>
  </si>
  <si>
    <t>ECM</t>
  </si>
  <si>
    <t>CHANDRAN</t>
  </si>
  <si>
    <t>Content Management</t>
  </si>
  <si>
    <t>(T) Data / Security / Infastructure Solutions</t>
  </si>
  <si>
    <t>Portfolio Management</t>
  </si>
  <si>
    <t>CHANDRAPALAKA</t>
  </si>
  <si>
    <t>CHANDRAPANDIAN</t>
  </si>
  <si>
    <t>Guidewire Insurance Suite,Guidewire</t>
  </si>
  <si>
    <t>CHANDRAPATI</t>
  </si>
  <si>
    <t>CHANDRASEKARAN</t>
  </si>
  <si>
    <t>Vision Plus,Java (Multi Skilled),Java</t>
  </si>
  <si>
    <t>CHANDRASEKHARAN</t>
  </si>
  <si>
    <t>CHANDSARKAR</t>
  </si>
  <si>
    <t>CHANDURE</t>
  </si>
  <si>
    <t>CHANDWANI</t>
  </si>
  <si>
    <t>CHANDY</t>
  </si>
  <si>
    <t>TW</t>
  </si>
  <si>
    <t>CHANG</t>
  </si>
  <si>
    <t>CHAO</t>
  </si>
  <si>
    <t>CHAPPARAM</t>
  </si>
  <si>
    <t>CHARPE</t>
  </si>
  <si>
    <t>CHATHURVEDULA</t>
  </si>
  <si>
    <t>CHATLA</t>
  </si>
  <si>
    <t>CHATRA</t>
  </si>
  <si>
    <t>CHATTERJEE</t>
  </si>
  <si>
    <t>CHATTOPADHYAY</t>
  </si>
  <si>
    <t>CHATURVEDI</t>
  </si>
  <si>
    <t>User Experience</t>
  </si>
  <si>
    <t>CHAUBEY</t>
  </si>
  <si>
    <t>CHAUDHARI</t>
  </si>
  <si>
    <t>Java 7</t>
  </si>
  <si>
    <t>CHAUDHARY</t>
  </si>
  <si>
    <t>CHAUDHURI</t>
  </si>
  <si>
    <t>CHAUHAN</t>
  </si>
  <si>
    <t>Financial Services,Banking - Payments</t>
  </si>
  <si>
    <t>CHAURASIA</t>
  </si>
  <si>
    <t>CHAURASIYA</t>
  </si>
  <si>
    <t>CHAURISHIYA</t>
  </si>
  <si>
    <t>CHAVA</t>
  </si>
  <si>
    <t>Business Objects</t>
  </si>
  <si>
    <t>CHAVALA</t>
  </si>
  <si>
    <t>CHAVAN</t>
  </si>
  <si>
    <t>Core Java,Amazon Web services - Build , Administration and integration</t>
  </si>
  <si>
    <t>Finacle</t>
  </si>
  <si>
    <t>CHAWAN</t>
  </si>
  <si>
    <t>CHAWDA</t>
  </si>
  <si>
    <t>SAP GRC</t>
  </si>
  <si>
    <t>CHAWHAN</t>
  </si>
  <si>
    <t>CHAWLA</t>
  </si>
  <si>
    <t>SAP FI</t>
  </si>
  <si>
    <t>CHE</t>
  </si>
  <si>
    <t>SAP Solution Manager</t>
  </si>
  <si>
    <t>CHEBROLU</t>
  </si>
  <si>
    <t>CHEDARADA</t>
  </si>
  <si>
    <t>CHEDE</t>
  </si>
  <si>
    <t>Finance</t>
  </si>
  <si>
    <t>Financial Planning,Accounting,Financial Accounting</t>
  </si>
  <si>
    <t>CHEDHALLA</t>
  </si>
  <si>
    <t>Financial Reporting (F&amp;A),Financial Accounting</t>
  </si>
  <si>
    <t>CHEEDALLA</t>
  </si>
  <si>
    <t>Financial Accounting</t>
  </si>
  <si>
    <t>CHEEDELLA</t>
  </si>
  <si>
    <t>CHEEKATI</t>
  </si>
  <si>
    <t>CHEEKATLA</t>
  </si>
  <si>
    <t>CHEELLA</t>
  </si>
  <si>
    <t>CHEERLA</t>
  </si>
  <si>
    <t>CHEETIRALA</t>
  </si>
  <si>
    <t>CHEKKA</t>
  </si>
  <si>
    <t>CHEKURI</t>
  </si>
  <si>
    <t>CHELLA</t>
  </si>
  <si>
    <t>CHELLAMUTHU</t>
  </si>
  <si>
    <t>CHEN</t>
  </si>
  <si>
    <t>Robotic Business Process</t>
  </si>
  <si>
    <t>CHENAVENA</t>
  </si>
  <si>
    <t>CHENG</t>
  </si>
  <si>
    <t>CHENNAI RAMASWAMI</t>
  </si>
  <si>
    <t>CHENNAMALLA</t>
  </si>
  <si>
    <t>CHENNARAM</t>
  </si>
  <si>
    <t>CHENNI</t>
  </si>
  <si>
    <t>CHENNUPATI</t>
  </si>
  <si>
    <t>CHENOLI</t>
  </si>
  <si>
    <t>CHEPURI</t>
  </si>
  <si>
    <t>CHERALA</t>
  </si>
  <si>
    <t>UiPath,AutomationAnywhere</t>
  </si>
  <si>
    <t>CHEREDDY</t>
  </si>
  <si>
    <t>CHERUKOM</t>
  </si>
  <si>
    <t>CHERUKU</t>
  </si>
  <si>
    <t>CHERUKURI</t>
  </si>
  <si>
    <t>CHERUVATHUR</t>
  </si>
  <si>
    <t>CHERUVU</t>
  </si>
  <si>
    <t>CHERVUPALLY</t>
  </si>
  <si>
    <t>Microsoft Azure - Build , Administration and integration</t>
  </si>
  <si>
    <t>CHESSLER</t>
  </si>
  <si>
    <t>CHETLUR</t>
  </si>
  <si>
    <t>CHETRY</t>
  </si>
  <si>
    <t>CHETTIAR</t>
  </si>
  <si>
    <t>CHETTIPPARAMBIL</t>
  </si>
  <si>
    <t>CHHABRA</t>
  </si>
  <si>
    <t>CRM – MS Dynamics CRM</t>
  </si>
  <si>
    <t>CHHAPEKAR</t>
  </si>
  <si>
    <t>CHHEDA</t>
  </si>
  <si>
    <t>CHHETIA</t>
  </si>
  <si>
    <t>CHICHGHATE</t>
  </si>
  <si>
    <t>CHIDAMBARAM</t>
  </si>
  <si>
    <t>Java,JavaScript</t>
  </si>
  <si>
    <t>CHIDAR</t>
  </si>
  <si>
    <t>CHIDELLA</t>
  </si>
  <si>
    <t>CHIGILI</t>
  </si>
  <si>
    <t>CHIGURUPALLI</t>
  </si>
  <si>
    <t>CHIGURUPATI</t>
  </si>
  <si>
    <t>CHIKATI</t>
  </si>
  <si>
    <t>CHIKKA</t>
  </si>
  <si>
    <t>CHIKOTI</t>
  </si>
  <si>
    <t>CHILAKALA</t>
  </si>
  <si>
    <t>CHILAMKURI</t>
  </si>
  <si>
    <t>CHILBULE</t>
  </si>
  <si>
    <t>CHILIVERI</t>
  </si>
  <si>
    <t>CHILLARA</t>
  </si>
  <si>
    <t>CHILUKURI</t>
  </si>
  <si>
    <t>CHIMMANAMAINA</t>
  </si>
  <si>
    <t>CHIMMIRI</t>
  </si>
  <si>
    <t>CHINAKE</t>
  </si>
  <si>
    <t>(Architecture) - Architecture, Solution Designing, Farm Structure/Topology</t>
  </si>
  <si>
    <t>CHINAKONDU</t>
  </si>
  <si>
    <t>CHINCHANSURE</t>
  </si>
  <si>
    <t>CHINDUKURU</t>
  </si>
  <si>
    <t>Adobe Lifecycle</t>
  </si>
  <si>
    <t>CHINNA RAJA</t>
  </si>
  <si>
    <t>CHINNADURAI</t>
  </si>
  <si>
    <t>CHINNAGOUNDER</t>
  </si>
  <si>
    <t>Resourcing Management</t>
  </si>
  <si>
    <t>CHINNAKUNCHU</t>
  </si>
  <si>
    <t>CHINNAM</t>
  </si>
  <si>
    <t>CHINNAMSETTY</t>
  </si>
  <si>
    <t>CHINNANNAVAR</t>
  </si>
  <si>
    <t>CHINNAPPAN</t>
  </si>
  <si>
    <t>CHINNASAMY</t>
  </si>
  <si>
    <t>Sourcing</t>
  </si>
  <si>
    <t>CHINNAVAR</t>
  </si>
  <si>
    <t>Marketing</t>
  </si>
  <si>
    <t>CHINTA</t>
  </si>
  <si>
    <t>Siebel</t>
  </si>
  <si>
    <t>MF</t>
  </si>
  <si>
    <t>CHINTAGUNTA</t>
  </si>
  <si>
    <t>TANDEM</t>
  </si>
  <si>
    <t>CHINTAKAYALA</t>
  </si>
  <si>
    <t>CHINTAKINDI</t>
  </si>
  <si>
    <t>CHINTALA</t>
  </si>
  <si>
    <t>CHINTALAPATI</t>
  </si>
  <si>
    <t>CHINTALURI</t>
  </si>
  <si>
    <t>CHINTAM</t>
  </si>
  <si>
    <t>CHINTAMANI VENKATESHAPPA</t>
  </si>
  <si>
    <t>CHINTAPALLI</t>
  </si>
  <si>
    <t>CHINTAPATLA</t>
  </si>
  <si>
    <t>Business Operations</t>
  </si>
  <si>
    <t>CHINTGUNTLA</t>
  </si>
  <si>
    <t>CHINTHA</t>
  </si>
  <si>
    <t>CHINTHAKUNTA</t>
  </si>
  <si>
    <t>CHINTHAKUNTLA</t>
  </si>
  <si>
    <t>CHINTHALA</t>
  </si>
  <si>
    <t>Oracle Sales</t>
  </si>
  <si>
    <t>CHINTHALAPALLI</t>
  </si>
  <si>
    <t>Microsoft.Net</t>
  </si>
  <si>
    <t>CHINTHAMANI</t>
  </si>
  <si>
    <t>e-Learning</t>
  </si>
  <si>
    <t>CHINTHI REDDY</t>
  </si>
  <si>
    <t>CHINTHOJU</t>
  </si>
  <si>
    <t>HTML</t>
  </si>
  <si>
    <t>CHIOU</t>
  </si>
  <si>
    <t>CHIRALA</t>
  </si>
  <si>
    <t>CHIRRA</t>
  </si>
  <si>
    <t>CHITLURI</t>
  </si>
  <si>
    <t>CHITRALA</t>
  </si>
  <si>
    <t>CHITRE</t>
  </si>
  <si>
    <t>CHITTAJALLU</t>
  </si>
  <si>
    <t>CHITTANURI</t>
  </si>
  <si>
    <t>Oracle EBS Financials</t>
  </si>
  <si>
    <t>CHITTINENI</t>
  </si>
  <si>
    <t>VBA</t>
  </si>
  <si>
    <t>CHITTOOR</t>
  </si>
  <si>
    <t>Unix</t>
  </si>
  <si>
    <t>CHITTURI</t>
  </si>
  <si>
    <t>CHOCKALINGAM</t>
  </si>
  <si>
    <t>CHODAGAM</t>
  </si>
  <si>
    <t>CHODAVARAPU</t>
  </si>
  <si>
    <t>Supply Chain Management</t>
  </si>
  <si>
    <t>CHOKKULA</t>
  </si>
  <si>
    <t>CHOLAKUNDIL KRISHNAN</t>
  </si>
  <si>
    <t>CHONKAR</t>
  </si>
  <si>
    <t>CHOPADE</t>
  </si>
  <si>
    <t>Business Intelligence (BI),Sourcing</t>
  </si>
  <si>
    <t>CHOPRA</t>
  </si>
  <si>
    <t>CHORDIYA</t>
  </si>
  <si>
    <t>iOS</t>
  </si>
  <si>
    <t>CHOUBEY</t>
  </si>
  <si>
    <t>CHOUDEKAR</t>
  </si>
  <si>
    <t>CHOUDHARI</t>
  </si>
  <si>
    <t>Financial Accounting,Financial Reporting (F&amp;A)</t>
  </si>
  <si>
    <t>Sourcing,(T) Project Tools, Methodologies and Frameworks</t>
  </si>
  <si>
    <t>CHOUDHARY</t>
  </si>
  <si>
    <t>IBM Datastage</t>
  </si>
  <si>
    <t>Customer Experience</t>
  </si>
  <si>
    <t>English,Sourcing</t>
  </si>
  <si>
    <t>English,PMO (Project)</t>
  </si>
  <si>
    <t>CHOUDHURY</t>
  </si>
  <si>
    <t>CHOUHAN</t>
  </si>
  <si>
    <t>CHOUKSE</t>
  </si>
  <si>
    <t>CHOURASIA</t>
  </si>
  <si>
    <t>CHOUREY</t>
  </si>
  <si>
    <t>CHOWDAM</t>
  </si>
  <si>
    <t>CHOWDHURY</t>
  </si>
  <si>
    <t>CHOWHAN</t>
  </si>
  <si>
    <t>CHOWTAPELLY</t>
  </si>
  <si>
    <t>CHRISTADOSS</t>
  </si>
  <si>
    <t>CHRISTOPHER</t>
  </si>
  <si>
    <t>CHRISTY</t>
  </si>
  <si>
    <t>CHU</t>
  </si>
  <si>
    <t>CHUA</t>
  </si>
  <si>
    <t>CHUGH</t>
  </si>
  <si>
    <t>CHUKKAPALLI</t>
  </si>
  <si>
    <t>CHUNDURI</t>
  </si>
  <si>
    <t>CHUNDURU</t>
  </si>
  <si>
    <t>CILIVERU</t>
  </si>
  <si>
    <t>CITAKOVIC</t>
  </si>
  <si>
    <t>CLARK</t>
  </si>
  <si>
    <t>CLARKE</t>
  </si>
  <si>
    <t>CLEMMONS</t>
  </si>
  <si>
    <t>COELHO</t>
  </si>
  <si>
    <t>COLE</t>
  </si>
  <si>
    <t>CONTRACTOR</t>
  </si>
  <si>
    <t>COOPER</t>
  </si>
  <si>
    <t>COPLAND</t>
  </si>
  <si>
    <t>CORREA</t>
  </si>
  <si>
    <t>COYLE</t>
  </si>
  <si>
    <t>CRAIG</t>
  </si>
  <si>
    <t>CRAVEN</t>
  </si>
  <si>
    <t>CREIGHTON</t>
  </si>
  <si>
    <t>CRISOSTOMO</t>
  </si>
  <si>
    <t>CROSS</t>
  </si>
  <si>
    <t>CRUZ</t>
  </si>
  <si>
    <t>CS</t>
  </si>
  <si>
    <t>D</t>
  </si>
  <si>
    <t>DABBIRU</t>
  </si>
  <si>
    <t>DABHADE</t>
  </si>
  <si>
    <t>DABHADKAR</t>
  </si>
  <si>
    <t>DABRAL</t>
  </si>
  <si>
    <t>DABRE</t>
  </si>
  <si>
    <t>SOFTWARE ENGINEER</t>
  </si>
  <si>
    <t>DADAM</t>
  </si>
  <si>
    <t>DADI</t>
  </si>
  <si>
    <t>DAGA</t>
  </si>
  <si>
    <t>DAGENAIS</t>
  </si>
  <si>
    <t>DAGGULA</t>
  </si>
  <si>
    <t>DAGWAR</t>
  </si>
  <si>
    <t>DAHAKE</t>
  </si>
  <si>
    <t>DAHAL</t>
  </si>
  <si>
    <t>DAHALE</t>
  </si>
  <si>
    <t>DAHITULE</t>
  </si>
  <si>
    <t>DAHL</t>
  </si>
  <si>
    <t>DAI</t>
  </si>
  <si>
    <t>DAJJUKA</t>
  </si>
  <si>
    <t>DAKARAPU</t>
  </si>
  <si>
    <t>DALAL</t>
  </si>
  <si>
    <t>DALIA</t>
  </si>
  <si>
    <t>DALVI</t>
  </si>
  <si>
    <t>DAMA</t>
  </si>
  <si>
    <t>DAMALAPATI</t>
  </si>
  <si>
    <t>DAMAN</t>
  </si>
  <si>
    <t>DAMARLA</t>
  </si>
  <si>
    <t>DAMBAL</t>
  </si>
  <si>
    <t>DAMLE</t>
  </si>
  <si>
    <t>DANDAMUDI</t>
  </si>
  <si>
    <t>DANDAPANI</t>
  </si>
  <si>
    <t>DANDE</t>
  </si>
  <si>
    <t>DANDEM</t>
  </si>
  <si>
    <t>DANDGE</t>
  </si>
  <si>
    <t>DANDIME</t>
  </si>
  <si>
    <t>DANDU</t>
  </si>
  <si>
    <t>DANDWEKAR</t>
  </si>
  <si>
    <t>DANG</t>
  </si>
  <si>
    <t>DANGAT</t>
  </si>
  <si>
    <t>DANGETI</t>
  </si>
  <si>
    <t>DANGI</t>
  </si>
  <si>
    <t>DANNANA</t>
  </si>
  <si>
    <t>DANTULURI</t>
  </si>
  <si>
    <t>DANTURTI</t>
  </si>
  <si>
    <t>DAO</t>
  </si>
  <si>
    <t>DAPARTHI</t>
  </si>
  <si>
    <t>DARA</t>
  </si>
  <si>
    <t>DARAM</t>
  </si>
  <si>
    <t>DARAPUREDDI</t>
  </si>
  <si>
    <t>DARBHA</t>
  </si>
  <si>
    <t>DARISINALA</t>
  </si>
  <si>
    <t>DARISY</t>
  </si>
  <si>
    <t>DARJI</t>
  </si>
  <si>
    <t>DARLA</t>
  </si>
  <si>
    <t>DARSI</t>
  </si>
  <si>
    <t>Microsoft Office,Financial Accounting</t>
  </si>
  <si>
    <t>DARWAI</t>
  </si>
  <si>
    <t>Quality (CMMi Model),Quality (ISO certification),Quality (CSQA certification),Quality,Quality (ITIL certification)</t>
  </si>
  <si>
    <t>DARYANANI</t>
  </si>
  <si>
    <t>Business Strategy Formulation,Business Consulting,Banking,SC-Strategy &amp; Transformation</t>
  </si>
  <si>
    <t>DAS</t>
  </si>
  <si>
    <t>Business Consulting,Business Strategy Formulation,Banking,SC-Strategy &amp; Transformation</t>
  </si>
  <si>
    <t>Collateral Management</t>
  </si>
  <si>
    <t>Rational Unified Process (RUP),Sourcing</t>
  </si>
  <si>
    <t>QlikView,Reporting</t>
  </si>
  <si>
    <t>Financial Planning,Financial Reporting (F&amp;A)</t>
  </si>
  <si>
    <t>Android</t>
  </si>
  <si>
    <t>SQL Azure</t>
  </si>
  <si>
    <t>Pivotal Cloud Foundry  - Build and Administration,Spring,Java (Multi Skilled),Java</t>
  </si>
  <si>
    <t>Adobe Photoshop</t>
  </si>
  <si>
    <t>Microsoft Office,Oracle EBS HCM Core HR</t>
  </si>
  <si>
    <t>Business Strategy Formulation,Business Consulting,SC-Strategy &amp; Transformation</t>
  </si>
  <si>
    <t>(T) Project Tools, Methodologies and Frameworks,Sharepoint Portal,Content &amp; Document Management</t>
  </si>
  <si>
    <t>Financial Reporting (F&amp;A),Financial Planning</t>
  </si>
  <si>
    <t>Quality (CMMi Model),Quality (ISO certification),Quality (ITIL certification),Quality (CSQA certification),Quality</t>
  </si>
  <si>
    <t>Quality (CSQA certification),Quality,Quality (CMMi Model),Quality (ISO certification)</t>
  </si>
  <si>
    <t>Business Operations,Banking</t>
  </si>
  <si>
    <t>Financial Reporting (F&amp;A)</t>
  </si>
  <si>
    <t>Quality (CSQA certification),Quality,Quality (ISO certification),Quality (CMMi Model),Quality (ITIL certification)</t>
  </si>
  <si>
    <t>DASARATHARAO</t>
  </si>
  <si>
    <t>Quality (ISO certification),Quality,Quality (CSQA certification),Quality (CMMi Model)</t>
  </si>
  <si>
    <t>DASARI</t>
  </si>
  <si>
    <t>Hyperion,Financial Accounting</t>
  </si>
  <si>
    <t>Quality (CSQA certification),Quality,Quality (CMMi Model)</t>
  </si>
  <si>
    <t>DASARLA</t>
  </si>
  <si>
    <t>Excel Writer,English</t>
  </si>
  <si>
    <t>DASGUPTA</t>
  </si>
  <si>
    <t>DASH</t>
  </si>
  <si>
    <t>English</t>
  </si>
  <si>
    <t>Process</t>
  </si>
  <si>
    <t>Marketing,Sourcing</t>
  </si>
  <si>
    <t>Performance Management</t>
  </si>
  <si>
    <t>DASIKA</t>
  </si>
  <si>
    <t>DASTANE</t>
  </si>
  <si>
    <t>DASU</t>
  </si>
  <si>
    <t>Content &amp; Document Management</t>
  </si>
  <si>
    <t>DASWANI</t>
  </si>
  <si>
    <t>DATAR</t>
  </si>
  <si>
    <t>DATE</t>
  </si>
  <si>
    <t>(F) Finance / Treasury / Cash / Consolidation,Financial Accounting,Microsoft Office</t>
  </si>
  <si>
    <t>DATEY</t>
  </si>
  <si>
    <t>DATLA</t>
  </si>
  <si>
    <t>DATTA</t>
  </si>
  <si>
    <t>Financial Accounting,Financial Planning,(F) Finance / Treasury / Cash / Consolidation</t>
  </si>
  <si>
    <t>D'AUSILIO</t>
  </si>
  <si>
    <t>DAUZAI</t>
  </si>
  <si>
    <t>DAVANAGERI</t>
  </si>
  <si>
    <t>DAVANDE</t>
  </si>
  <si>
    <t>Customer Experience,Creative Design</t>
  </si>
  <si>
    <t>DAVE</t>
  </si>
  <si>
    <t>Microsoft-Excel VBA,Microsoft Office,Quality</t>
  </si>
  <si>
    <t>DAVID</t>
  </si>
  <si>
    <t>DAVIES</t>
  </si>
  <si>
    <t>Learning &amp; Development</t>
  </si>
  <si>
    <t>DAVIS</t>
  </si>
  <si>
    <t>DAVISON</t>
  </si>
  <si>
    <t>Incident Mgmt,IT Compliance &amp; Governance</t>
  </si>
  <si>
    <t>DAVULURI</t>
  </si>
  <si>
    <t>DAYALASAMY</t>
  </si>
  <si>
    <t>DAYMA</t>
  </si>
  <si>
    <t>Microsoft Office,Learning &amp; Development</t>
  </si>
  <si>
    <t>DE</t>
  </si>
  <si>
    <t>DE CASTRO</t>
  </si>
  <si>
    <t>DE JULIAN</t>
  </si>
  <si>
    <t>DE MESA</t>
  </si>
  <si>
    <t>DE ROZARIO</t>
  </si>
  <si>
    <t>Immigration</t>
  </si>
  <si>
    <t>DEB</t>
  </si>
  <si>
    <t>DEBASISA</t>
  </si>
  <si>
    <t>DEBNATH</t>
  </si>
  <si>
    <t>English,Microsoft Office</t>
  </si>
  <si>
    <t>DEC</t>
  </si>
  <si>
    <t>DEEKONDA</t>
  </si>
  <si>
    <t>SparkR</t>
  </si>
  <si>
    <t>DEENADAYALAN</t>
  </si>
  <si>
    <t>Hadoop</t>
  </si>
  <si>
    <t>DEEP</t>
  </si>
  <si>
    <t>DEEPAK</t>
  </si>
  <si>
    <t>DEEPIKA</t>
  </si>
  <si>
    <t>DEEVI</t>
  </si>
  <si>
    <t>DEFREITAS</t>
  </si>
  <si>
    <t>DEGALA</t>
  </si>
  <si>
    <t>DEGAONKAR</t>
  </si>
  <si>
    <t>English,(T) Project Tools, Methodologies and Frameworks</t>
  </si>
  <si>
    <t>DEHURY</t>
  </si>
  <si>
    <t>DEIVASIGAMANI</t>
  </si>
  <si>
    <t>DEKA</t>
  </si>
  <si>
    <t>DEKATE</t>
  </si>
  <si>
    <t>DELAMOURD</t>
  </si>
  <si>
    <t>Financial Planning,Financial Reporting (F&amp;A),Financial Accounting</t>
  </si>
  <si>
    <t>DEMBI</t>
  </si>
  <si>
    <t>Excel Writer,Immigration</t>
  </si>
  <si>
    <t>DENDUKURI</t>
  </si>
  <si>
    <t>DENGALE</t>
  </si>
  <si>
    <t>DENGALEY</t>
  </si>
  <si>
    <t>DEO</t>
  </si>
  <si>
    <t>Quality (CMMi Model),Quality (ITIL certification),Quality,Quality (ISO certification),Quality (CSQA certification)</t>
  </si>
  <si>
    <t>DEODHAR</t>
  </si>
  <si>
    <t>(T) Project Tools, Methodologies and Frameworks,Quality (CMMi Model),Quality (ISO certification),Quality Assurance</t>
  </si>
  <si>
    <t>DEOGADE</t>
  </si>
  <si>
    <t>DEOKAR</t>
  </si>
  <si>
    <t>DEORA</t>
  </si>
  <si>
    <t>DEORE</t>
  </si>
  <si>
    <t>DEPATLA</t>
  </si>
  <si>
    <t>DERE</t>
  </si>
  <si>
    <t>DESAI</t>
  </si>
  <si>
    <t>Quality,Process Consulting,Process Engineering &amp; Analysis</t>
  </si>
  <si>
    <t>SAP HANA</t>
  </si>
  <si>
    <t>Financial Accounting,Oracle RDBMS</t>
  </si>
  <si>
    <t>Accounting,Financial Accounting</t>
  </si>
  <si>
    <t>Quality (CMMi Model),Microsoft Office,Quality (ISO certification)</t>
  </si>
  <si>
    <t>Test Director,Quality (CMMi Model),Quality,ETL Testing,Quality (CSQA certification),Microsoft.Net,Test Case Execution</t>
  </si>
  <si>
    <t>Quality (CMMi Model),Test Director,Test Planning,Quality (ITIL certification),Quality,Test Reporting,Microsoft.Net,Java (Multi Skilled),Java</t>
  </si>
  <si>
    <t>Quality Assurance,Test Director,Quality,Quality (ITIL certification),Quality (CMMi Model),Microsoft.Net,Test Case Execution</t>
  </si>
  <si>
    <t>Quality Assurance,Quality,Test Director,Quality (ITIL certification),Microsoft.Net,Test Case Execution</t>
  </si>
  <si>
    <t>Quality,Quality Assurance,Quality (ITIL certification),Test Director,Test Planning,Microsoft.Net,Test Case Execution,Java (Multi Skilled),Java</t>
  </si>
  <si>
    <t>DESALE</t>
  </si>
  <si>
    <t>Financial Reporting (F&amp;A),Financial Planning,Financial Accounting</t>
  </si>
  <si>
    <t>DESALPHINE</t>
  </si>
  <si>
    <t>DESENENI</t>
  </si>
  <si>
    <t>DESETTY</t>
  </si>
  <si>
    <t>DESHAI</t>
  </si>
  <si>
    <t>DESHETTI</t>
  </si>
  <si>
    <t>DESHMUKH</t>
  </si>
  <si>
    <t>Financial Accounting,Accounting</t>
  </si>
  <si>
    <t>Quality (CMMi Model),Quality,Quality (ISO certification),Quality (CSQA certification)</t>
  </si>
  <si>
    <t>Quality,Quality (ISO certification),Quality (CSQA certification),Quality (CMMi Model),Microsoft.Net,Test Case Execution</t>
  </si>
  <si>
    <t>Quality,Agile</t>
  </si>
  <si>
    <t>HR</t>
  </si>
  <si>
    <t>Recruit to Hire,Results Delivery - Operations</t>
  </si>
  <si>
    <t>DESHPANDE</t>
  </si>
  <si>
    <t>Java-Production Support</t>
  </si>
  <si>
    <t>Test Case Execution</t>
  </si>
  <si>
    <t>ITIL (V2) Service Delivery</t>
  </si>
  <si>
    <t>Summit</t>
  </si>
  <si>
    <t>DESI REDDI</t>
  </si>
  <si>
    <t>DESIRAJU</t>
  </si>
  <si>
    <t>DESIREDDY</t>
  </si>
  <si>
    <t>DESSAI</t>
  </si>
  <si>
    <t>DESU</t>
  </si>
  <si>
    <t>DESWANDIKAR</t>
  </si>
  <si>
    <t>Unix Shellscript,Hadoop-HDFS,Oracle RDBMS,SQL,Hadoop</t>
  </si>
  <si>
    <t>DETHE</t>
  </si>
  <si>
    <t>Unix Shellscript,Oracle RDBMS,Hadoop-HDFS,SQL,Hadoop</t>
  </si>
  <si>
    <t>DEV</t>
  </si>
  <si>
    <t>ETL,Oracle RDBMS,Hadoop,SQL,BigData</t>
  </si>
  <si>
    <t>DEVA</t>
  </si>
  <si>
    <t>ETL,Oracle RDBMS,SQL,BigData</t>
  </si>
  <si>
    <t>DEVADIGA</t>
  </si>
  <si>
    <t>Oracle RDBMS,QlikView,Data Warehousing,SQL,Business Intelligence (BI),ETL</t>
  </si>
  <si>
    <t>DEVALAM</t>
  </si>
  <si>
    <t>DEVALE</t>
  </si>
  <si>
    <t>DEVALEKAR</t>
  </si>
  <si>
    <t>DEVANA</t>
  </si>
  <si>
    <t>DEVANABOYINA</t>
  </si>
  <si>
    <t>Siebel EIM</t>
  </si>
  <si>
    <t>DEVARA</t>
  </si>
  <si>
    <t>JPA,Spring Integration,Spring Batch,Hibernate,Core Java</t>
  </si>
  <si>
    <t>DEVARAJAN</t>
  </si>
  <si>
    <t>DEVARAJULU</t>
  </si>
  <si>
    <t>DEVARAKONDA</t>
  </si>
  <si>
    <t>DEVARAPALLI</t>
  </si>
  <si>
    <t>DEVARAPALLY</t>
  </si>
  <si>
    <t>DEVARASETTI</t>
  </si>
  <si>
    <t>DEVARSHETTY</t>
  </si>
  <si>
    <t>DEVASANI</t>
  </si>
  <si>
    <t>DEVATHA</t>
  </si>
  <si>
    <t>DEVDE</t>
  </si>
  <si>
    <t>DEVELLA</t>
  </si>
  <si>
    <t>DEVENDIRAN</t>
  </si>
  <si>
    <t>Devesh</t>
  </si>
  <si>
    <t>DEVI</t>
  </si>
  <si>
    <t>SQL,Spring Batch,Jenkins,HTML,Angular.js,Java</t>
  </si>
  <si>
    <t>DEVINENI</t>
  </si>
  <si>
    <t>DEVIREDDY</t>
  </si>
  <si>
    <t>DEVKAMBLE</t>
  </si>
  <si>
    <t>DEVRUKHAKAR</t>
  </si>
  <si>
    <t>Mainframe DB2</t>
  </si>
  <si>
    <t>DEVULAPALLY</t>
  </si>
  <si>
    <t>Java,Spring</t>
  </si>
  <si>
    <t>DEWAN</t>
  </si>
  <si>
    <t>DEWANGAN</t>
  </si>
  <si>
    <t>Dispute Management,(D) Cards</t>
  </si>
  <si>
    <t>DEWOOLKAR</t>
  </si>
  <si>
    <t>(D) Cards,Dispute Management</t>
  </si>
  <si>
    <t>DEY</t>
  </si>
  <si>
    <t>Java (Multi Skilled),Unix Shellscript</t>
  </si>
  <si>
    <t>Windows Batch, ksh (Unix/Linux), Perl,Java/Perl</t>
  </si>
  <si>
    <t>DEYANNAVAR</t>
  </si>
  <si>
    <t>DHABALE</t>
  </si>
  <si>
    <t>DHABARDE</t>
  </si>
  <si>
    <t>DHABARIA</t>
  </si>
  <si>
    <t>Java,Unix Shellscript,English</t>
  </si>
  <si>
    <t>DHAINJE</t>
  </si>
  <si>
    <t>IBM BPM</t>
  </si>
  <si>
    <t>DHAL</t>
  </si>
  <si>
    <t>Unix,Ab Initio,Teradata,Hadoop</t>
  </si>
  <si>
    <t>DHAMANE</t>
  </si>
  <si>
    <t>DHAMANKAR</t>
  </si>
  <si>
    <t>DHAMDE</t>
  </si>
  <si>
    <t>DHANA SINGH</t>
  </si>
  <si>
    <t>DHANAKOTTI</t>
  </si>
  <si>
    <t>DHANARAJ</t>
  </si>
  <si>
    <t>Falcon</t>
  </si>
  <si>
    <t>DHANASEKAR</t>
  </si>
  <si>
    <t>DHANASEKARAN</t>
  </si>
  <si>
    <t>Mainframe applications</t>
  </si>
  <si>
    <t>DHANAVATH</t>
  </si>
  <si>
    <t>DHANDAYUTHAPANI</t>
  </si>
  <si>
    <t>DHANKAR</t>
  </si>
  <si>
    <t>DHAR</t>
  </si>
  <si>
    <t>DHARAM</t>
  </si>
  <si>
    <t>DHARANIPATHY</t>
  </si>
  <si>
    <t>DHARMADHIKARY</t>
  </si>
  <si>
    <t>DHARMAPURI</t>
  </si>
  <si>
    <t>DHARMARAJ</t>
  </si>
  <si>
    <t>DHARMAWAT</t>
  </si>
  <si>
    <t>DHARNA</t>
  </si>
  <si>
    <t>DHAS</t>
  </si>
  <si>
    <t>DHAUNI</t>
  </si>
  <si>
    <t>DHAVALA</t>
  </si>
  <si>
    <t>DHAWAN</t>
  </si>
  <si>
    <t>DHAWARE</t>
  </si>
  <si>
    <t>DHAYALAN</t>
  </si>
  <si>
    <t>DHEMBRE</t>
  </si>
  <si>
    <t>DHERE</t>
  </si>
  <si>
    <t>DHILLON</t>
  </si>
  <si>
    <t>DHIMOLE</t>
  </si>
  <si>
    <t>DHINGRA</t>
  </si>
  <si>
    <t>DHIR</t>
  </si>
  <si>
    <t>DHIWAR</t>
  </si>
  <si>
    <t>MongoDB</t>
  </si>
  <si>
    <t>DHOBALE</t>
  </si>
  <si>
    <t>Data Warehousing</t>
  </si>
  <si>
    <t>DHODDA</t>
  </si>
  <si>
    <t>DHOKE</t>
  </si>
  <si>
    <t>DHOKRE</t>
  </si>
  <si>
    <t>DHOLAKIA</t>
  </si>
  <si>
    <t>Java (Multi Skilled),Java,Mulesoft ESB</t>
  </si>
  <si>
    <t>DHOLE</t>
  </si>
  <si>
    <t>DHONIPATI</t>
  </si>
  <si>
    <t>DHOREY</t>
  </si>
  <si>
    <t>DHUA</t>
  </si>
  <si>
    <t>DHULIPUDI</t>
  </si>
  <si>
    <t>DHULKHED</t>
  </si>
  <si>
    <t>Network &amp; System Connectivity</t>
  </si>
  <si>
    <t>DHUMAL</t>
  </si>
  <si>
    <t>DHUME</t>
  </si>
  <si>
    <t>DHUPIA</t>
  </si>
  <si>
    <t>DHYANI</t>
  </si>
  <si>
    <t>DIAPER</t>
  </si>
  <si>
    <t>DICHWALKAR</t>
  </si>
  <si>
    <t>DICKINSON</t>
  </si>
  <si>
    <t>DICKSON</t>
  </si>
  <si>
    <t>DIGAJARU</t>
  </si>
  <si>
    <t>DIGE</t>
  </si>
  <si>
    <t>DIGHE</t>
  </si>
  <si>
    <t>DIGUMARTHY</t>
  </si>
  <si>
    <t>Guidewire ClaimCenter</t>
  </si>
  <si>
    <t>DILIP</t>
  </si>
  <si>
    <t>DILLI</t>
  </si>
  <si>
    <t>DIMAYACYAC</t>
  </si>
  <si>
    <t>DINDI</t>
  </si>
  <si>
    <t>DINESH KUMAR</t>
  </si>
  <si>
    <t>DING</t>
  </si>
  <si>
    <t>DINH</t>
  </si>
  <si>
    <t>DINNE</t>
  </si>
  <si>
    <t>DIVAKARAN NAIR</t>
  </si>
  <si>
    <t>DIVYA</t>
  </si>
  <si>
    <t>DIVYAKOLU</t>
  </si>
  <si>
    <t>DIWAN</t>
  </si>
  <si>
    <t>DIWARE</t>
  </si>
  <si>
    <t>DIWATE</t>
  </si>
  <si>
    <t>DIXIT</t>
  </si>
  <si>
    <t>DIXON</t>
  </si>
  <si>
    <t>Oracle Enterprise Architecture</t>
  </si>
  <si>
    <t>DO</t>
  </si>
  <si>
    <t>DODDA</t>
  </si>
  <si>
    <t>DODDAGA</t>
  </si>
  <si>
    <t>DODDI</t>
  </si>
  <si>
    <t>DODDIPELLI</t>
  </si>
  <si>
    <t>.Net 3.6,Project Management Framework</t>
  </si>
  <si>
    <t>DOHERTY</t>
  </si>
  <si>
    <t>DOI</t>
  </si>
  <si>
    <t>Scrum</t>
  </si>
  <si>
    <t>DOIFODE</t>
  </si>
  <si>
    <t>DOIPHODE</t>
  </si>
  <si>
    <t>DOKE</t>
  </si>
  <si>
    <t>SQL Server 2012</t>
  </si>
  <si>
    <t>DOLAS</t>
  </si>
  <si>
    <t>DOMBE</t>
  </si>
  <si>
    <t>.Net with MVC,C# .NET</t>
  </si>
  <si>
    <t>DON</t>
  </si>
  <si>
    <t>C# .NET,.Net with MVC</t>
  </si>
  <si>
    <t>DONEPUDI</t>
  </si>
  <si>
    <t>DONGRE</t>
  </si>
  <si>
    <t>DONIPARTI</t>
  </si>
  <si>
    <t>DONKINA</t>
  </si>
  <si>
    <t>DONNAPATI</t>
  </si>
  <si>
    <t>DONNARY</t>
  </si>
  <si>
    <t>Capital markets - Wealth Management,Business Analytics</t>
  </si>
  <si>
    <t>DONTHU</t>
  </si>
  <si>
    <t>UiPath</t>
  </si>
  <si>
    <t>DONTHULA</t>
  </si>
  <si>
    <t>DONURI</t>
  </si>
  <si>
    <t>DOODEKULA</t>
  </si>
  <si>
    <t>DORA</t>
  </si>
  <si>
    <t>DORAIRAJ</t>
  </si>
  <si>
    <t>DOREDLA</t>
  </si>
  <si>
    <t>DORMER</t>
  </si>
  <si>
    <t>DOSAPATI</t>
  </si>
  <si>
    <t>DOSHI</t>
  </si>
  <si>
    <t>Microsoft</t>
  </si>
  <si>
    <t>Microsoft SQL Server Integration Services (SSIS)</t>
  </si>
  <si>
    <t>Regression Testing</t>
  </si>
  <si>
    <t>DOSS</t>
  </si>
  <si>
    <t>DOUGHERTY</t>
  </si>
  <si>
    <t>DOWD</t>
  </si>
  <si>
    <t>DOWLATHRAM</t>
  </si>
  <si>
    <t>DOYLE</t>
  </si>
  <si>
    <t>Tableau</t>
  </si>
  <si>
    <t>Test Management</t>
  </si>
  <si>
    <t>DRAPER</t>
  </si>
  <si>
    <t>DRESBACH</t>
  </si>
  <si>
    <t>DRONAMRAJU</t>
  </si>
  <si>
    <t>OpenText</t>
  </si>
  <si>
    <t>D'ROZARIO</t>
  </si>
  <si>
    <t>DS</t>
  </si>
  <si>
    <t>DSILVA</t>
  </si>
  <si>
    <t>DSOUZA</t>
  </si>
  <si>
    <t>DUA</t>
  </si>
  <si>
    <t>DUBEY</t>
  </si>
  <si>
    <t>OBIEE</t>
  </si>
  <si>
    <t>Autosys Job Scheduling</t>
  </si>
  <si>
    <t>DUDDU</t>
  </si>
  <si>
    <t>DUDHAL</t>
  </si>
  <si>
    <t>DUDUSKAR</t>
  </si>
  <si>
    <t>DUGAN</t>
  </si>
  <si>
    <t>DUGAR</t>
  </si>
  <si>
    <t>DUGGAL</t>
  </si>
  <si>
    <t>DUGGI</t>
  </si>
  <si>
    <t>DUGGIRALA</t>
  </si>
  <si>
    <t>DUGGISETTY</t>
  </si>
  <si>
    <t>DUGYALA</t>
  </si>
  <si>
    <t>DUKARE</t>
  </si>
  <si>
    <t>DULAM</t>
  </si>
  <si>
    <t>DULLA</t>
  </si>
  <si>
    <t>DUMAGPI</t>
  </si>
  <si>
    <t>DUMPA</t>
  </si>
  <si>
    <t>DUNCAN</t>
  </si>
  <si>
    <t>DUNGARWAL</t>
  </si>
  <si>
    <t>DURAI</t>
  </si>
  <si>
    <t>DURAIK KANNU</t>
  </si>
  <si>
    <t>DURAISAMY</t>
  </si>
  <si>
    <t>DUREDDY</t>
  </si>
  <si>
    <t>DURGA</t>
  </si>
  <si>
    <t>DURGAPAL</t>
  </si>
  <si>
    <t>DURGAPU</t>
  </si>
  <si>
    <t>DURGE</t>
  </si>
  <si>
    <t>DUSA</t>
  </si>
  <si>
    <t>DUTTA</t>
  </si>
  <si>
    <t>Perfecto Mobile Cloud</t>
  </si>
  <si>
    <t>PL SQL,ETL</t>
  </si>
  <si>
    <t>Siebel,OBIEE</t>
  </si>
  <si>
    <t>DUTTA RAY</t>
  </si>
  <si>
    <t>DUVVURU</t>
  </si>
  <si>
    <t>DV</t>
  </si>
  <si>
    <t>V+</t>
  </si>
  <si>
    <t>DVORAK</t>
  </si>
  <si>
    <t>DWARAKACHARLA</t>
  </si>
  <si>
    <t>DWARAM</t>
  </si>
  <si>
    <t>DWIBHASHYAM</t>
  </si>
  <si>
    <t>DWIVEDI</t>
  </si>
  <si>
    <t>Unix,Java</t>
  </si>
  <si>
    <t>Java,Unix</t>
  </si>
  <si>
    <t>DYTA</t>
  </si>
  <si>
    <t>E</t>
  </si>
  <si>
    <t>E A</t>
  </si>
  <si>
    <t>E C</t>
  </si>
  <si>
    <t>EAGALA</t>
  </si>
  <si>
    <t>EARLA</t>
  </si>
  <si>
    <t>EDA</t>
  </si>
  <si>
    <t>EDATTU GOPALAKRISHNAN</t>
  </si>
  <si>
    <t>EDAVALAPATI</t>
  </si>
  <si>
    <t>VisionPlus CMS</t>
  </si>
  <si>
    <t>EDKE</t>
  </si>
  <si>
    <t>EDULAKANTI</t>
  </si>
  <si>
    <t>EDULAPURAM</t>
  </si>
  <si>
    <t>EDURI</t>
  </si>
  <si>
    <t>EDWARD</t>
  </si>
  <si>
    <t>EGA</t>
  </si>
  <si>
    <t>ETL,Informatica BI</t>
  </si>
  <si>
    <t>EGAN</t>
  </si>
  <si>
    <t>EHRENS</t>
  </si>
  <si>
    <t>EKAMBARAM</t>
  </si>
  <si>
    <t>EKHANDE</t>
  </si>
  <si>
    <t>EL</t>
  </si>
  <si>
    <t>EL SAIFI</t>
  </si>
  <si>
    <t>ELAKKUVAN</t>
  </si>
  <si>
    <t>ELANGOVAN</t>
  </si>
  <si>
    <t>VisionPlus (Base I),(T) Mainframe Development Technologies</t>
  </si>
  <si>
    <t>Unix,Informatica BI,Pivotal Greenplum,Oracle Analytics</t>
  </si>
  <si>
    <t>ELAPROLU</t>
  </si>
  <si>
    <t>ELESWARAPU</t>
  </si>
  <si>
    <t>Business Objects,Unix,Oracle RDBMS,Informatica PowerCenter</t>
  </si>
  <si>
    <t>ELLIOTT</t>
  </si>
  <si>
    <t>Informatica BI,BigData,Java (Multi Skilled),Java,Hadoop</t>
  </si>
  <si>
    <t>ELSAWAH</t>
  </si>
  <si>
    <t>ELUPURU</t>
  </si>
  <si>
    <t>ELURU</t>
  </si>
  <si>
    <t>EMEDO</t>
  </si>
  <si>
    <t>EMMANENI</t>
  </si>
  <si>
    <t>ENAGALURU</t>
  </si>
  <si>
    <t>ENAKOLLU</t>
  </si>
  <si>
    <t>Unix,Informatica BI,Oracle Analytics,Pivotal Greenplum</t>
  </si>
  <si>
    <t>ENDARAPU</t>
  </si>
  <si>
    <t>ENDLURI</t>
  </si>
  <si>
    <t>ENGELHARDT</t>
  </si>
  <si>
    <t>ENIMIREDDY</t>
  </si>
  <si>
    <t>ENUGANTI</t>
  </si>
  <si>
    <t>ENUGULA</t>
  </si>
  <si>
    <t>ENUKONDA</t>
  </si>
  <si>
    <t>EPPALA</t>
  </si>
  <si>
    <t>ASP.NET,ADO.NET</t>
  </si>
  <si>
    <t>ESCOS-QUILEZ</t>
  </si>
  <si>
    <t>ASP.NET,Microsoft SQL Server,ADO.NET</t>
  </si>
  <si>
    <t>ESPIRITU</t>
  </si>
  <si>
    <t>.Net (WPF)</t>
  </si>
  <si>
    <t>ESTES</t>
  </si>
  <si>
    <t>ESUDOSS</t>
  </si>
  <si>
    <t>ESWARAN</t>
  </si>
  <si>
    <t>Testing Manual,Test Automation</t>
  </si>
  <si>
    <t>ESWARRAO</t>
  </si>
  <si>
    <t>ETHILKANDY PARAPPARATH</t>
  </si>
  <si>
    <t>ETHIRAJ</t>
  </si>
  <si>
    <t>ETHIRAJULU</t>
  </si>
  <si>
    <t>ETOORU</t>
  </si>
  <si>
    <t>ETTA</t>
  </si>
  <si>
    <t>ETTEM</t>
  </si>
  <si>
    <t>EVANS</t>
  </si>
  <si>
    <t>EVORA</t>
  </si>
  <si>
    <t>EYYATHIL</t>
  </si>
  <si>
    <t>FADNAVIS</t>
  </si>
  <si>
    <t>UAT</t>
  </si>
  <si>
    <t>FADNIS</t>
  </si>
  <si>
    <t>FAKHRUDDIN</t>
  </si>
  <si>
    <t>Java,J2EE,CTI</t>
  </si>
  <si>
    <t>FALEIRO</t>
  </si>
  <si>
    <t>PYTHON,SQL,Cloud,Java</t>
  </si>
  <si>
    <t>FALK</t>
  </si>
  <si>
    <t>Cloud,SQL,Java</t>
  </si>
  <si>
    <t>FAREEDY</t>
  </si>
  <si>
    <t>Cloud,PYTHON,SQL,Java</t>
  </si>
  <si>
    <t>FARHA</t>
  </si>
  <si>
    <t>Java,J2EE</t>
  </si>
  <si>
    <t>FARNELL</t>
  </si>
  <si>
    <t>Java,COBOL</t>
  </si>
  <si>
    <t>FAROOQUI</t>
  </si>
  <si>
    <t>FATIMA</t>
  </si>
  <si>
    <t>SQL,Java (Multi Skilled),Java</t>
  </si>
  <si>
    <t>FAVA</t>
  </si>
  <si>
    <t>.Net 3.0 ( WCF.WPF,WF)</t>
  </si>
  <si>
    <t>FEGADE</t>
  </si>
  <si>
    <t>FELIX</t>
  </si>
  <si>
    <t>ETL,Data Warehousing</t>
  </si>
  <si>
    <t>FENG</t>
  </si>
  <si>
    <t>Test Reporting</t>
  </si>
  <si>
    <t>FENIN</t>
  </si>
  <si>
    <t>FERNANDES</t>
  </si>
  <si>
    <t>FERRER</t>
  </si>
  <si>
    <t>FINCH</t>
  </si>
  <si>
    <t>Data Warehousing,ETL</t>
  </si>
  <si>
    <t>FISHER</t>
  </si>
  <si>
    <t>FITZPATRICK</t>
  </si>
  <si>
    <t>FLEMING</t>
  </si>
  <si>
    <t>FLETCHER</t>
  </si>
  <si>
    <t>FLORES</t>
  </si>
  <si>
    <t>FORD</t>
  </si>
  <si>
    <t>FORDE</t>
  </si>
  <si>
    <t>FOULDS</t>
  </si>
  <si>
    <t>FOURNIER</t>
  </si>
  <si>
    <t>Angular.js,HTML</t>
  </si>
  <si>
    <t>FRANCO</t>
  </si>
  <si>
    <t>FRIAS</t>
  </si>
  <si>
    <t>FUJIHARA</t>
  </si>
  <si>
    <t>FUJISAWA</t>
  </si>
  <si>
    <t>FULKERSON</t>
  </si>
  <si>
    <t>FURQUAN</t>
  </si>
  <si>
    <t>G</t>
  </si>
  <si>
    <t>Project Management Framework,Visa H-1B (United States)</t>
  </si>
  <si>
    <t>Business Analytics,Visa H-1B (United States)</t>
  </si>
  <si>
    <t>G K</t>
  </si>
  <si>
    <t>G R</t>
  </si>
  <si>
    <t>GADA</t>
  </si>
  <si>
    <t>GADAG</t>
  </si>
  <si>
    <t>Enterprise Solution</t>
  </si>
  <si>
    <t>GADALA</t>
  </si>
  <si>
    <t>GADAM</t>
  </si>
  <si>
    <t>GADAPA</t>
  </si>
  <si>
    <t>GADDAM</t>
  </si>
  <si>
    <t>Java,WebSphere App Server Admin</t>
  </si>
  <si>
    <t>Splunk,MS/Windows Dev OPS</t>
  </si>
  <si>
    <t>Apache Java,Java,Spring Web Services</t>
  </si>
  <si>
    <t>GADDAMADUGU</t>
  </si>
  <si>
    <t>GADDE</t>
  </si>
  <si>
    <t>Hadoop-Admin</t>
  </si>
  <si>
    <t>JavaScript,CSS</t>
  </si>
  <si>
    <t>GADDEMEGALA</t>
  </si>
  <si>
    <t>GADDI</t>
  </si>
  <si>
    <t>GADE</t>
  </si>
  <si>
    <t>Linux,Control+M</t>
  </si>
  <si>
    <t>GADEKAR</t>
  </si>
  <si>
    <t>GADEPALLI</t>
  </si>
  <si>
    <t>GADGE</t>
  </si>
  <si>
    <t>GADGIL</t>
  </si>
  <si>
    <t>GADHAVAJJALA</t>
  </si>
  <si>
    <t>GADHAVE</t>
  </si>
  <si>
    <t>GADI SATHIYANARAYANAN</t>
  </si>
  <si>
    <t>GADIGATLA</t>
  </si>
  <si>
    <t>GADIPARTHY</t>
  </si>
  <si>
    <t>GADIPATHI</t>
  </si>
  <si>
    <t>GADIPELLI</t>
  </si>
  <si>
    <t>GADKARI</t>
  </si>
  <si>
    <t>CSS</t>
  </si>
  <si>
    <t>GADPAYALE</t>
  </si>
  <si>
    <t>GADRE</t>
  </si>
  <si>
    <t>GADWALA</t>
  </si>
  <si>
    <t>Jenkins</t>
  </si>
  <si>
    <t>GAGAIAH</t>
  </si>
  <si>
    <t>GAGE</t>
  </si>
  <si>
    <t>GAIKWAD</t>
  </si>
  <si>
    <t>GAJAM</t>
  </si>
  <si>
    <t>GAJARE</t>
  </si>
  <si>
    <t>GAJAVELLI</t>
  </si>
  <si>
    <t>GAJBE</t>
  </si>
  <si>
    <t>GAJBHIYE</t>
  </si>
  <si>
    <t>GAJENDRA</t>
  </si>
  <si>
    <t>GAJENDRAN</t>
  </si>
  <si>
    <t>GAJENDRAN RAJA</t>
  </si>
  <si>
    <t>GAJING</t>
  </si>
  <si>
    <t>GAJJELA</t>
  </si>
  <si>
    <t>GAJJELLA</t>
  </si>
  <si>
    <t>GAJRE</t>
  </si>
  <si>
    <t>PL SQL,Oracle DB PL/SQL</t>
  </si>
  <si>
    <t>GAJULA</t>
  </si>
  <si>
    <t>GAJULLA</t>
  </si>
  <si>
    <t>GAKKANI</t>
  </si>
  <si>
    <t>GALATAGE</t>
  </si>
  <si>
    <t>GALGALI</t>
  </si>
  <si>
    <t>GALI</t>
  </si>
  <si>
    <t>GALIREDDY</t>
  </si>
  <si>
    <t>GAMANGO</t>
  </si>
  <si>
    <t>GAMINI</t>
  </si>
  <si>
    <t>GANAPAREDDY</t>
  </si>
  <si>
    <t>GANAPATHI</t>
  </si>
  <si>
    <t>GANAPATHY</t>
  </si>
  <si>
    <t>GANDA</t>
  </si>
  <si>
    <t>GANDAM</t>
  </si>
  <si>
    <t>GANDE</t>
  </si>
  <si>
    <t>GANDEPALLI</t>
  </si>
  <si>
    <t>Asscential- DataStage</t>
  </si>
  <si>
    <t>GANDEVIA</t>
  </si>
  <si>
    <t>GANDHAM</t>
  </si>
  <si>
    <t>GANDHAM AMARNATH</t>
  </si>
  <si>
    <t>GANDHARI</t>
  </si>
  <si>
    <t>GANDHE</t>
  </si>
  <si>
    <t>GANDHI</t>
  </si>
  <si>
    <t>GANDHIRAJAN</t>
  </si>
  <si>
    <t>GANDLA</t>
  </si>
  <si>
    <t>GANDLURI</t>
  </si>
  <si>
    <t>GANDOTRA</t>
  </si>
  <si>
    <t>GANDRA</t>
  </si>
  <si>
    <t>Agile,Scrum</t>
  </si>
  <si>
    <t>GANESAN</t>
  </si>
  <si>
    <t>GANESAN MARIAPPAN</t>
  </si>
  <si>
    <t>GANESH</t>
  </si>
  <si>
    <t>GANESH CHANNAPPA</t>
  </si>
  <si>
    <t>GANGADHARABHATLA</t>
  </si>
  <si>
    <t>GANGADHARE</t>
  </si>
  <si>
    <t>GANGAIAH</t>
  </si>
  <si>
    <t>GANGALA</t>
  </si>
  <si>
    <t>GANGANE</t>
  </si>
  <si>
    <t>GANGARAPU</t>
  </si>
  <si>
    <t>GANGAVALLI</t>
  </si>
  <si>
    <t>GANGISHETTY</t>
  </si>
  <si>
    <t>GANGLI</t>
  </si>
  <si>
    <t>AutomationAnywhere</t>
  </si>
  <si>
    <t>GANGRADE</t>
  </si>
  <si>
    <t>GANGULA</t>
  </si>
  <si>
    <t>GANGULI</t>
  </si>
  <si>
    <t>GANGULY</t>
  </si>
  <si>
    <t>GANGURDE</t>
  </si>
  <si>
    <t>GANGWANI</t>
  </si>
  <si>
    <t>Microservices Architecture</t>
  </si>
  <si>
    <t>GANIPINENI</t>
  </si>
  <si>
    <t>GANJARE</t>
  </si>
  <si>
    <t>GANJI</t>
  </si>
  <si>
    <t>GANKIDI</t>
  </si>
  <si>
    <t>GANNARAPU</t>
  </si>
  <si>
    <t>GANNAVARAM</t>
  </si>
  <si>
    <t>GANORKAR</t>
  </si>
  <si>
    <t>GANTA</t>
  </si>
  <si>
    <t>GANTENAPALLI</t>
  </si>
  <si>
    <t>GANTHI</t>
  </si>
  <si>
    <t>GANTI</t>
  </si>
  <si>
    <t>GANUGAPENTA</t>
  </si>
  <si>
    <t>GANYARPAWAR</t>
  </si>
  <si>
    <t>GAPCHUP</t>
  </si>
  <si>
    <t>GARBHE</t>
  </si>
  <si>
    <t>GARCIA GIL</t>
  </si>
  <si>
    <t>BigData,ETL,SQL</t>
  </si>
  <si>
    <t>GARDAS</t>
  </si>
  <si>
    <t>GARDE</t>
  </si>
  <si>
    <t>GARG</t>
  </si>
  <si>
    <t>IBM MDM</t>
  </si>
  <si>
    <t>C++</t>
  </si>
  <si>
    <t>Control-M (Mainframe)</t>
  </si>
  <si>
    <t>GARIGE</t>
  </si>
  <si>
    <t>GARIKIPATI</t>
  </si>
  <si>
    <t>GARIMELLA</t>
  </si>
  <si>
    <t>Hadoop-HIVE</t>
  </si>
  <si>
    <t>GARIMILLA</t>
  </si>
  <si>
    <t>GARJE</t>
  </si>
  <si>
    <t>GARNER</t>
  </si>
  <si>
    <t>GASSALI</t>
  </si>
  <si>
    <t>GATTANI</t>
  </si>
  <si>
    <t>GATTINENI</t>
  </si>
  <si>
    <t>GAUR</t>
  </si>
  <si>
    <t>GAURAV</t>
  </si>
  <si>
    <t>GAUTAM</t>
  </si>
  <si>
    <t>GAVALE</t>
  </si>
  <si>
    <t>GAVHANE</t>
  </si>
  <si>
    <t>GAVVA</t>
  </si>
  <si>
    <t>GAWADE</t>
  </si>
  <si>
    <t>GAWANDE</t>
  </si>
  <si>
    <t>GAWANKAR</t>
  </si>
  <si>
    <t>GAWER</t>
  </si>
  <si>
    <t>GAY</t>
  </si>
  <si>
    <t>Selenium,(T) Testing Tools / Testing Automation / Performance Testing Tools</t>
  </si>
  <si>
    <t>GAYAM</t>
  </si>
  <si>
    <t>GAYATHRI</t>
  </si>
  <si>
    <t>GAYNAR</t>
  </si>
  <si>
    <t>GEDAM</t>
  </si>
  <si>
    <t>GEDDA</t>
  </si>
  <si>
    <t>GEENUKUNTA</t>
  </si>
  <si>
    <t>GEER</t>
  </si>
  <si>
    <t>GEETA</t>
  </si>
  <si>
    <t>Agile Software Development,Teradata,Business Consulting</t>
  </si>
  <si>
    <t>GEETHAJYOTHI</t>
  </si>
  <si>
    <t>GEHLOT</t>
  </si>
  <si>
    <t>Cloud</t>
  </si>
  <si>
    <t>GELACIO</t>
  </si>
  <si>
    <t>GELDSETZER</t>
  </si>
  <si>
    <t>GENESHWAR</t>
  </si>
  <si>
    <t>GEORGE</t>
  </si>
  <si>
    <t>Analytics</t>
  </si>
  <si>
    <t>PL SQL,Unix Shellscript,Control+M</t>
  </si>
  <si>
    <t>GERA</t>
  </si>
  <si>
    <t>PL SQL,Unix,Control+M</t>
  </si>
  <si>
    <t>GERAN</t>
  </si>
  <si>
    <t>GERBER-KATZ</t>
  </si>
  <si>
    <t>Hadoop-AWS EMR,Scala,Spark MLLib</t>
  </si>
  <si>
    <t>GHADGE</t>
  </si>
  <si>
    <t>Hbase</t>
  </si>
  <si>
    <t>GHADIGAONKAR</t>
  </si>
  <si>
    <t>GHAN</t>
  </si>
  <si>
    <t>GHANTA</t>
  </si>
  <si>
    <t>GHANTASALA</t>
  </si>
  <si>
    <t>GHARAI</t>
  </si>
  <si>
    <t>GHARAT</t>
  </si>
  <si>
    <t>GHARATE</t>
  </si>
  <si>
    <t>GHARTE</t>
  </si>
  <si>
    <t>GHATAGE</t>
  </si>
  <si>
    <t>GHATE</t>
  </si>
  <si>
    <t>GHATGE</t>
  </si>
  <si>
    <t>GHATOL</t>
  </si>
  <si>
    <t>GHATPANDE</t>
  </si>
  <si>
    <t>GHATTA</t>
  </si>
  <si>
    <t>GHATTI</t>
  </si>
  <si>
    <t>GHAVI</t>
  </si>
  <si>
    <t>GHAWADE</t>
  </si>
  <si>
    <t>GHODAKE</t>
  </si>
  <si>
    <t>BigData,Cloud</t>
  </si>
  <si>
    <t>GHODE</t>
  </si>
  <si>
    <t>Collibra,Content &amp; Document Management,(Consulting) - Business Analysis, Requirements</t>
  </si>
  <si>
    <t>GHODEKAR</t>
  </si>
  <si>
    <t>GHODKE</t>
  </si>
  <si>
    <t>GHODTURE</t>
  </si>
  <si>
    <t>GHOLKAR</t>
  </si>
  <si>
    <t>GHORPADE</t>
  </si>
  <si>
    <t>GHOSAL</t>
  </si>
  <si>
    <t>GHOSH</t>
  </si>
  <si>
    <t>REST API,Webservices</t>
  </si>
  <si>
    <t>GHUNGARDE</t>
  </si>
  <si>
    <t>GIBBS</t>
  </si>
  <si>
    <t>GIJARE</t>
  </si>
  <si>
    <t>GILBERT</t>
  </si>
  <si>
    <t>GINJUPALLI</t>
  </si>
  <si>
    <t>GIRASE</t>
  </si>
  <si>
    <t>GIRI</t>
  </si>
  <si>
    <t>GIRIDA</t>
  </si>
  <si>
    <t>GIRIDHARAN</t>
  </si>
  <si>
    <t>GITE</t>
  </si>
  <si>
    <t>GLADWIN</t>
  </si>
  <si>
    <t>GLENN</t>
  </si>
  <si>
    <t>GLOSSOP</t>
  </si>
  <si>
    <t>GM</t>
  </si>
  <si>
    <t>Java,Selenium,(T) Testing Tools / Testing Automation / Performance Testing Tools</t>
  </si>
  <si>
    <t>GNANADURAI</t>
  </si>
  <si>
    <t>Webservices,REST API</t>
  </si>
  <si>
    <t>GNANAMUTTU</t>
  </si>
  <si>
    <t>GNANAPRAKASAM</t>
  </si>
  <si>
    <t>GOCHHAYAT</t>
  </si>
  <si>
    <t>GODALA</t>
  </si>
  <si>
    <t>Transformation &amp; Change,(T) Testing Tools / Testing Automation / Performance Testing Tools</t>
  </si>
  <si>
    <t>(Architecture) - Architecture, Solution Designing, Farm Structure/Topology,Java</t>
  </si>
  <si>
    <t>GODASE</t>
  </si>
  <si>
    <t>GODSE</t>
  </si>
  <si>
    <t>GODUGU</t>
  </si>
  <si>
    <t>GODUGUPALLY</t>
  </si>
  <si>
    <t>Mainframe-Testing</t>
  </si>
  <si>
    <t>GOEL</t>
  </si>
  <si>
    <t>Selenium,Testing Manual</t>
  </si>
  <si>
    <t>CONTROL-M</t>
  </si>
  <si>
    <t>GOGA</t>
  </si>
  <si>
    <t>GOGADA</t>
  </si>
  <si>
    <t>GOGATE</t>
  </si>
  <si>
    <t>GOGGURA</t>
  </si>
  <si>
    <t>GOGIA</t>
  </si>
  <si>
    <t>GOGINENI</t>
  </si>
  <si>
    <t>GOGTE</t>
  </si>
  <si>
    <t>GOGUMUDI</t>
  </si>
  <si>
    <t>GOHIL</t>
  </si>
  <si>
    <t>GOJARATE</t>
  </si>
  <si>
    <t>GOKHALE</t>
  </si>
  <si>
    <t>GOLAGABATHULA</t>
  </si>
  <si>
    <t>GOLDE</t>
  </si>
  <si>
    <t>GOLE</t>
  </si>
  <si>
    <t>Testing - ETL</t>
  </si>
  <si>
    <t>GOLI</t>
  </si>
  <si>
    <t>GOLIYA</t>
  </si>
  <si>
    <t>GOLLA MOLAKA</t>
  </si>
  <si>
    <t>BLUE PRISM,Robotic Business Process</t>
  </si>
  <si>
    <t>GOLLAPALLI</t>
  </si>
  <si>
    <t>Robotic Business Process,BLUE PRISM</t>
  </si>
  <si>
    <t>GOLLURI</t>
  </si>
  <si>
    <t>GOLYALA</t>
  </si>
  <si>
    <t>GOMATAM</t>
  </si>
  <si>
    <t>GOME</t>
  </si>
  <si>
    <t>GONAPA</t>
  </si>
  <si>
    <t>GONEMADATALA</t>
  </si>
  <si>
    <t>GONIA</t>
  </si>
  <si>
    <t>Selenium,Scrum,HP Unified Functional Testing (UFT),SOAP</t>
  </si>
  <si>
    <t>GONUGODUGU</t>
  </si>
  <si>
    <t>GOOD</t>
  </si>
  <si>
    <t>GOPAGONI</t>
  </si>
  <si>
    <t>GOPALAKRISHNAN</t>
  </si>
  <si>
    <t>GOPALAN</t>
  </si>
  <si>
    <t>Microsoft,ASP.NET,ADO.NET,C#,Microsoft SQL Server,C,Webservices,.Net with MVC</t>
  </si>
  <si>
    <t>Microsoft,ADO.NET,ASP.NET,C#,Microsoft SQL Server,C,Webservices,.Net with MVC</t>
  </si>
  <si>
    <t>ADO.NET,Microsoft,ASP.NET,C#,Microsoft SQL Server,C,Webservices,.Net with MVC</t>
  </si>
  <si>
    <t>GOPALSAMY</t>
  </si>
  <si>
    <t>GOPALSAMY PILLAI</t>
  </si>
  <si>
    <t>Wealth Management</t>
  </si>
  <si>
    <t>GOPALUNI</t>
  </si>
  <si>
    <t>GOPASANI</t>
  </si>
  <si>
    <t>Conversions / Migrations</t>
  </si>
  <si>
    <t>GOPI</t>
  </si>
  <si>
    <t>GOPINATH</t>
  </si>
  <si>
    <t>GOPINATHAN</t>
  </si>
  <si>
    <t>Backup Storage - Data Mgmt &amp; Storage</t>
  </si>
  <si>
    <t>GOPIREDDY</t>
  </si>
  <si>
    <t>GOPISETTI</t>
  </si>
  <si>
    <t>GOPOJI</t>
  </si>
  <si>
    <t>GOPU</t>
  </si>
  <si>
    <t>LifeRay</t>
  </si>
  <si>
    <t>GORAK</t>
  </si>
  <si>
    <t>GORANTLA</t>
  </si>
  <si>
    <t>GORDE</t>
  </si>
  <si>
    <t>GORE</t>
  </si>
  <si>
    <t>Capital markets - Trading</t>
  </si>
  <si>
    <t>GOREDESHMUKH</t>
  </si>
  <si>
    <t>GORHE</t>
  </si>
  <si>
    <t>GORIJALA</t>
  </si>
  <si>
    <t>GORIKAKPUDI</t>
  </si>
  <si>
    <t>Java/J2ee &amp; RAD7-Portlet</t>
  </si>
  <si>
    <t>GORITYALA</t>
  </si>
  <si>
    <t>GORLA</t>
  </si>
  <si>
    <t>Japanese</t>
  </si>
  <si>
    <t>GORRE</t>
  </si>
  <si>
    <t>JPA,DB2,PL SQL,Webservices,Hibernate,Spring,J2EE</t>
  </si>
  <si>
    <t>GORREPATI</t>
  </si>
  <si>
    <t>GORRIPATI</t>
  </si>
  <si>
    <t>GORTY</t>
  </si>
  <si>
    <t>J2EE,Java (Multi Skilled),Java,BPM</t>
  </si>
  <si>
    <t>GOSAVI</t>
  </si>
  <si>
    <t>jQuery,JavaScript,HTML</t>
  </si>
  <si>
    <t>GOSWAMI</t>
  </si>
  <si>
    <t>GOTE</t>
  </si>
  <si>
    <t>GOTETI</t>
  </si>
  <si>
    <t>GOTHI</t>
  </si>
  <si>
    <t>GOTHURI</t>
  </si>
  <si>
    <t>GOTMARE</t>
  </si>
  <si>
    <t>GOTTAPU</t>
  </si>
  <si>
    <t>GOTTIMUKKULA</t>
  </si>
  <si>
    <t>GOTTIPATI</t>
  </si>
  <si>
    <t>GOUNDLA</t>
  </si>
  <si>
    <t>GOUR</t>
  </si>
  <si>
    <t>GOURA</t>
  </si>
  <si>
    <t>GOUSE</t>
  </si>
  <si>
    <t>GOVIND</t>
  </si>
  <si>
    <t>GOVINDAN</t>
  </si>
  <si>
    <t>GOVINDARAJULA</t>
  </si>
  <si>
    <t>GOVINDWAR</t>
  </si>
  <si>
    <t>GOWDA RAMACHANDRAPPA</t>
  </si>
  <si>
    <t>GOWTHAMI</t>
  </si>
  <si>
    <t>GOYAL</t>
  </si>
  <si>
    <t>Websphere Portal Server</t>
  </si>
  <si>
    <t>GR</t>
  </si>
  <si>
    <t>GRAHAM</t>
  </si>
  <si>
    <t>GRANDHE</t>
  </si>
  <si>
    <t>GRANDHISIRI</t>
  </si>
  <si>
    <t>GRASIA</t>
  </si>
  <si>
    <t>GREWAL</t>
  </si>
  <si>
    <t>GRIMSLEY</t>
  </si>
  <si>
    <t>GRISH</t>
  </si>
  <si>
    <t>GROSS</t>
  </si>
  <si>
    <t>GS</t>
  </si>
  <si>
    <t>GUADARRAMA HEREDIA</t>
  </si>
  <si>
    <t>GUAN</t>
  </si>
  <si>
    <t>GUBBA</t>
  </si>
  <si>
    <t>Functional Testing,CRM – MS Dynamics CRM</t>
  </si>
  <si>
    <t>Functional Testing,Banking,CRM – MS Dynamics CRM,MS VSTS Coded UI,Selenium</t>
  </si>
  <si>
    <t>Functional Testing,CRM – MS Dynamics CRM,MS VSTS Coded UI,Banking,Selenium</t>
  </si>
  <si>
    <t>Functional Testing,MS VSTS Coded UI,CRM – MS Dynamics CRM,Banking,Selenium</t>
  </si>
  <si>
    <t>GUDA</t>
  </si>
  <si>
    <t>Selenium,C#,IBM Rational Test Workbench,CRM – MS Dynamics CRM</t>
  </si>
  <si>
    <t>GUDAPATI</t>
  </si>
  <si>
    <t>Selenium,C#,CRM – MS Dynamics CRM,IBM Rational Test Workbench</t>
  </si>
  <si>
    <t>GUDDETE</t>
  </si>
  <si>
    <t>GUDDETI</t>
  </si>
  <si>
    <t>GUDE</t>
  </si>
  <si>
    <t>GUDEKOTE</t>
  </si>
  <si>
    <t>GUDIHAL</t>
  </si>
  <si>
    <t>MS VSTS Coded UI,CRM – MS Dynamics CRM,Selenium</t>
  </si>
  <si>
    <t>GUDIKANDULA</t>
  </si>
  <si>
    <t>CRM – MS Dynamics CRM,MS VSTS Coded UI,Selenium</t>
  </si>
  <si>
    <t>GUDIMALLA</t>
  </si>
  <si>
    <t>GUDIPALLI</t>
  </si>
  <si>
    <t>Performance Testing,CRM – MS Dynamics CRM</t>
  </si>
  <si>
    <t>GUDIPATI</t>
  </si>
  <si>
    <t>Functional Testing,CRM – MS Dynamics CRM,Banking,MS VSTS Coded UI,Selenium</t>
  </si>
  <si>
    <t>GUDIPUDI</t>
  </si>
  <si>
    <t>CRM – MS Dynamics CRM,Banking,Selenium,MS VSTS Coded UI</t>
  </si>
  <si>
    <t>GUDISETTY</t>
  </si>
  <si>
    <t>CRM – MS Dynamics CRM,Banking,MS VSTS Coded UI,Selenium</t>
  </si>
  <si>
    <t>GUDLA</t>
  </si>
  <si>
    <t>Selenium,Test Automation,VISUAL STUDIO</t>
  </si>
  <si>
    <t>Selenium,Test Automation,UIAutomation,VISUAL STUDIO,CRM – MS Dynamics CRM</t>
  </si>
  <si>
    <t>GUDUPU</t>
  </si>
  <si>
    <t>Selenium,Siebel Open UI Automation,CRM – Others,Test Automation,VISUAL STUDIO</t>
  </si>
  <si>
    <t>GUDURI</t>
  </si>
  <si>
    <t>Selenium,Test Automation,UIAutomation,CRM – Others,VISUAL STUDIO</t>
  </si>
  <si>
    <t>Apigee</t>
  </si>
  <si>
    <t>GUDURU</t>
  </si>
  <si>
    <t>GUDWAY</t>
  </si>
  <si>
    <t>GUE</t>
  </si>
  <si>
    <t>GUGALE</t>
  </si>
  <si>
    <t>GUGGILAM</t>
  </si>
  <si>
    <t>GUGGILLA</t>
  </si>
  <si>
    <t>SQL,C# .NET,ASP.NET3.1,Silverlight 4.1,Angular.js</t>
  </si>
  <si>
    <t>GUHA</t>
  </si>
  <si>
    <t>GUIOT</t>
  </si>
  <si>
    <t>GUJARATHI</t>
  </si>
  <si>
    <t>J2EE,Microsoft ML,Python 2.5x programming,Splunk</t>
  </si>
  <si>
    <t>GUJJALA</t>
  </si>
  <si>
    <t>GUJJAR</t>
  </si>
  <si>
    <t>DB2,SYBASE</t>
  </si>
  <si>
    <t>GUJJULA</t>
  </si>
  <si>
    <t>GUJRAL</t>
  </si>
  <si>
    <t>GUJRATHI</t>
  </si>
  <si>
    <t>GULATI</t>
  </si>
  <si>
    <t>SYBASE</t>
  </si>
  <si>
    <t>GULECHHA</t>
  </si>
  <si>
    <t>GULERIA</t>
  </si>
  <si>
    <t>GULINGAN</t>
  </si>
  <si>
    <t>GUMASTA</t>
  </si>
  <si>
    <t>GUMASTE</t>
  </si>
  <si>
    <t>GUMMEDELLI</t>
  </si>
  <si>
    <t>GUMMELLA</t>
  </si>
  <si>
    <t>GUMMULURI VENKATA</t>
  </si>
  <si>
    <t>Java,Java (Multi Skilled)</t>
  </si>
  <si>
    <t>GUNAKALA</t>
  </si>
  <si>
    <t>GUNALA</t>
  </si>
  <si>
    <t>GUNASEKAR</t>
  </si>
  <si>
    <t>GUNASEKARAN</t>
  </si>
  <si>
    <t>Scripting - Powershell, C , VB, Standard Shell</t>
  </si>
  <si>
    <t>GUNDA</t>
  </si>
  <si>
    <t>Perl Scripting</t>
  </si>
  <si>
    <t>GUNDALA</t>
  </si>
  <si>
    <t>GUNDAMALA</t>
  </si>
  <si>
    <t>GUNDAVARAPU</t>
  </si>
  <si>
    <t>GUNDECHA</t>
  </si>
  <si>
    <t>GUNDEPALLI</t>
  </si>
  <si>
    <t>GUNDETI</t>
  </si>
  <si>
    <t>GUNDGAL</t>
  </si>
  <si>
    <t>GUNDI</t>
  </si>
  <si>
    <t>Mobile</t>
  </si>
  <si>
    <t>GUNDIMALLA</t>
  </si>
  <si>
    <t>GUNDLA</t>
  </si>
  <si>
    <t>GUNDLAPALLE</t>
  </si>
  <si>
    <t>GUNDLURU</t>
  </si>
  <si>
    <t>GUNDU</t>
  </si>
  <si>
    <t>GUNDUGULA</t>
  </si>
  <si>
    <t>GUNIMINI</t>
  </si>
  <si>
    <t>GUNJI</t>
  </si>
  <si>
    <t>GUNJIKAR</t>
  </si>
  <si>
    <t>GUNJJI</t>
  </si>
  <si>
    <t>GUNNALA</t>
  </si>
  <si>
    <t>GUNNEPALLI</t>
  </si>
  <si>
    <t>GUNREDDY</t>
  </si>
  <si>
    <t>GUNTI</t>
  </si>
  <si>
    <t>GUNTOJU</t>
  </si>
  <si>
    <t>GUNTU</t>
  </si>
  <si>
    <t>GUNTUPALLI</t>
  </si>
  <si>
    <t>GUNUGUNTLA</t>
  </si>
  <si>
    <t>GUPTA</t>
  </si>
  <si>
    <t>HP Loadrunner</t>
  </si>
  <si>
    <t>VB Script</t>
  </si>
  <si>
    <t>COBOL 85,JCL,VSAM,COBOL/CICS,DB2,MF</t>
  </si>
  <si>
    <t>Angular.js,JavaScript,jQuery</t>
  </si>
  <si>
    <t>Hadoop-PIG,Hadoop-Spark,Hadoop-HIVE</t>
  </si>
  <si>
    <t>Hadoop-HIVE,Hadoop-PIG,Hadoop-Spark</t>
  </si>
  <si>
    <t>Informatica Data Quality (IDQ)</t>
  </si>
  <si>
    <t>Identity &amp; Access Management (IAM)</t>
  </si>
  <si>
    <t>IAM - Access Management</t>
  </si>
  <si>
    <t>GUPTA SANKA</t>
  </si>
  <si>
    <t>GURAL</t>
  </si>
  <si>
    <t>GURALA</t>
  </si>
  <si>
    <t>GURAV</t>
  </si>
  <si>
    <t>GURJAR</t>
  </si>
  <si>
    <t>GURNANI</t>
  </si>
  <si>
    <t>GURNEY</t>
  </si>
  <si>
    <t>GURRALA</t>
  </si>
  <si>
    <t>GURRAM</t>
  </si>
  <si>
    <t>GURRAPU</t>
  </si>
  <si>
    <t>GURUBHAGAVANTULA</t>
  </si>
  <si>
    <t>GURUGUBILLI</t>
  </si>
  <si>
    <t>GURUMOORTHY</t>
  </si>
  <si>
    <t>GURUNG</t>
  </si>
  <si>
    <t>GURURAMANAN</t>
  </si>
  <si>
    <t>GURUSAMY</t>
  </si>
  <si>
    <t>GURUSAMY PYNTAMIZH MYNTHAN</t>
  </si>
  <si>
    <t>GURUVAYURAPPAN</t>
  </si>
  <si>
    <t>GUSAIN</t>
  </si>
  <si>
    <t>GUSIDI</t>
  </si>
  <si>
    <t>GUTHIKONDA</t>
  </si>
  <si>
    <t>GUTTA</t>
  </si>
  <si>
    <t>GUTTHI</t>
  </si>
  <si>
    <t>GUTTULA</t>
  </si>
  <si>
    <t>GV</t>
  </si>
  <si>
    <t>H</t>
  </si>
  <si>
    <t>VBA Macro Excel &amp; .NET,Salesforce (Functional)</t>
  </si>
  <si>
    <t>Salesforce (Functional),VBA Macro Excel &amp; .NET</t>
  </si>
  <si>
    <t>H B</t>
  </si>
  <si>
    <t>Selenium,C#</t>
  </si>
  <si>
    <t>H S</t>
  </si>
  <si>
    <t>REST API,Java 7,JSON</t>
  </si>
  <si>
    <t>HA</t>
  </si>
  <si>
    <t>HADAWALE</t>
  </si>
  <si>
    <t>HADJEZ</t>
  </si>
  <si>
    <t>HADKE</t>
  </si>
  <si>
    <t>HADWALE</t>
  </si>
  <si>
    <t>HAFEEZ</t>
  </si>
  <si>
    <t>HAJERI</t>
  </si>
  <si>
    <t>HAJRACHOUDHURI</t>
  </si>
  <si>
    <t>HALAKATTI</t>
  </si>
  <si>
    <t>HALDER</t>
  </si>
  <si>
    <t>HALDWANIA</t>
  </si>
  <si>
    <t>HALES</t>
  </si>
  <si>
    <t>HALLI</t>
  </si>
  <si>
    <t>HAMLIN</t>
  </si>
  <si>
    <t>HAN</t>
  </si>
  <si>
    <t>HANCOCK</t>
  </si>
  <si>
    <t>HANDA</t>
  </si>
  <si>
    <t>LOAD RUNNER,Load Testing</t>
  </si>
  <si>
    <t>Java,DB2</t>
  </si>
  <si>
    <t>HANKINS</t>
  </si>
  <si>
    <t>HANLEY</t>
  </si>
  <si>
    <t>HANLON</t>
  </si>
  <si>
    <t>Selenium,HP Unified Functional Testing (UFT),MySQL,POSTGRESQL</t>
  </si>
  <si>
    <t>HANS</t>
  </si>
  <si>
    <t>HANUPRASAD</t>
  </si>
  <si>
    <t>HAQ</t>
  </si>
  <si>
    <t>HARAGINI</t>
  </si>
  <si>
    <t>HARANE</t>
  </si>
  <si>
    <t>HARDAS</t>
  </si>
  <si>
    <t>HARIDAS</t>
  </si>
  <si>
    <t>HARIDASS</t>
  </si>
  <si>
    <t>HARIDOSS</t>
  </si>
  <si>
    <t>HARIHAR VERNEKAR</t>
  </si>
  <si>
    <t>HARIHARAN</t>
  </si>
  <si>
    <t>HARIHARASUBRAMANIAN</t>
  </si>
  <si>
    <t>HARIKA</t>
  </si>
  <si>
    <t>HARIKUMAR</t>
  </si>
  <si>
    <t>HARINATH</t>
  </si>
  <si>
    <t>Java,Selenium</t>
  </si>
  <si>
    <t>HARINDRANATH</t>
  </si>
  <si>
    <t>HARINI</t>
  </si>
  <si>
    <t>Quality</t>
  </si>
  <si>
    <t>HARISH</t>
  </si>
  <si>
    <t>HARISHBABU</t>
  </si>
  <si>
    <t>DB2 Tools &amp; Utilities</t>
  </si>
  <si>
    <t>HARKUT</t>
  </si>
  <si>
    <t>(T) Project Tools, Methodologies and Frameworks,DB2 Tools &amp; Utilities</t>
  </si>
  <si>
    <t>HARRISON</t>
  </si>
  <si>
    <t>COBOL</t>
  </si>
  <si>
    <t>HARSHE</t>
  </si>
  <si>
    <t>CISCO Unified Contact Center,Computer Tele Integration (CTI) - Genesys</t>
  </si>
  <si>
    <t>HART</t>
  </si>
  <si>
    <t>HARTE</t>
  </si>
  <si>
    <t>HARTLEY</t>
  </si>
  <si>
    <t>HASTAK</t>
  </si>
  <si>
    <t>HATTIANGADI</t>
  </si>
  <si>
    <t>HAVALADA</t>
  </si>
  <si>
    <t>HAVELE</t>
  </si>
  <si>
    <t>HAWALDAR</t>
  </si>
  <si>
    <t>HAYASHI</t>
  </si>
  <si>
    <t>HAYWARD</t>
  </si>
  <si>
    <t>HAZARIKA</t>
  </si>
  <si>
    <t>HEJEEBU</t>
  </si>
  <si>
    <t>HELONDE</t>
  </si>
  <si>
    <t>HENDRE</t>
  </si>
  <si>
    <t>HENNES</t>
  </si>
  <si>
    <t>HENRY</t>
  </si>
  <si>
    <t>HERWADE</t>
  </si>
  <si>
    <t>HETE</t>
  </si>
  <si>
    <t>HEWARD</t>
  </si>
  <si>
    <t>HILL</t>
  </si>
  <si>
    <t>HINGE</t>
  </si>
  <si>
    <t>HIRAN</t>
  </si>
  <si>
    <t>HIRANANDANI</t>
  </si>
  <si>
    <t>HIRDE</t>
  </si>
  <si>
    <t>HIWASE</t>
  </si>
  <si>
    <t>HO</t>
  </si>
  <si>
    <t>HOANG</t>
  </si>
  <si>
    <t>HODA</t>
  </si>
  <si>
    <t>HODAGE</t>
  </si>
  <si>
    <t>HONAP</t>
  </si>
  <si>
    <t>HONEYMAN</t>
  </si>
  <si>
    <t>HOOD</t>
  </si>
  <si>
    <t>HORA</t>
  </si>
  <si>
    <t>HORNE</t>
  </si>
  <si>
    <t>HOSSAIN</t>
  </si>
  <si>
    <t>HOTA</t>
  </si>
  <si>
    <t>HOWTON</t>
  </si>
  <si>
    <t>HOZUMI</t>
  </si>
  <si>
    <t>HSU</t>
  </si>
  <si>
    <t>HUGHES</t>
  </si>
  <si>
    <t>HULBA</t>
  </si>
  <si>
    <t>HUNACHIKATTI</t>
  </si>
  <si>
    <t>HUNDARE</t>
  </si>
  <si>
    <t>HUNSWADKAR</t>
  </si>
  <si>
    <t>HUNT</t>
  </si>
  <si>
    <t>Fatwire</t>
  </si>
  <si>
    <t>HUSSAIN</t>
  </si>
  <si>
    <t>HUYNH</t>
  </si>
  <si>
    <t>IBBIDU PRASANNA KUMAR</t>
  </si>
  <si>
    <t>IBRAHIM</t>
  </si>
  <si>
    <t>IDAMAKANTI</t>
  </si>
  <si>
    <t>IDREES</t>
  </si>
  <si>
    <t>IG</t>
  </si>
  <si>
    <t>IKHAR</t>
  </si>
  <si>
    <t>IKRAMUDDIN</t>
  </si>
  <si>
    <t>ILLA</t>
  </si>
  <si>
    <t>ILLINDA</t>
  </si>
  <si>
    <t>ILLURI</t>
  </si>
  <si>
    <t>ILLURU</t>
  </si>
  <si>
    <t>IMAZU</t>
  </si>
  <si>
    <t>IMMADI</t>
  </si>
  <si>
    <t>IMTI</t>
  </si>
  <si>
    <t>INABA</t>
  </si>
  <si>
    <t>INABATHUNI</t>
  </si>
  <si>
    <t>INAMDAR</t>
  </si>
  <si>
    <t>INAPUDI</t>
  </si>
  <si>
    <t>INBASEKARAN</t>
  </si>
  <si>
    <t>INDALKAR</t>
  </si>
  <si>
    <t>Inder</t>
  </si>
  <si>
    <t>INDIRAMMA VISWANATHAN</t>
  </si>
  <si>
    <t>INDLA</t>
  </si>
  <si>
    <t>INDUGU</t>
  </si>
  <si>
    <t>INDULKAR</t>
  </si>
  <si>
    <t>INDURKAR</t>
  </si>
  <si>
    <t>INGALE</t>
  </si>
  <si>
    <t>INGLE</t>
  </si>
  <si>
    <t>INGOLE</t>
  </si>
  <si>
    <t>INGUVA</t>
  </si>
  <si>
    <t>INNMURI</t>
  </si>
  <si>
    <t>INTURI</t>
  </si>
  <si>
    <t>SAS,SAS Banking Solutions,SAS Enterprise Guide</t>
  </si>
  <si>
    <t>INUKURTHI</t>
  </si>
  <si>
    <t>INUPAKOLLA</t>
  </si>
  <si>
    <t>.Net with MVC,C#,Microsoft SQL Server</t>
  </si>
  <si>
    <t>IQBAL</t>
  </si>
  <si>
    <t>IRAGAVARAPU</t>
  </si>
  <si>
    <t>IRFAN</t>
  </si>
  <si>
    <t>IRIVINTI</t>
  </si>
  <si>
    <t>ISAC</t>
  </si>
  <si>
    <t>C#,Microsoft SQL Server,.Net with MVC</t>
  </si>
  <si>
    <t>ISAEV</t>
  </si>
  <si>
    <t>ISAKKI</t>
  </si>
  <si>
    <t>ISLAM</t>
  </si>
  <si>
    <t>ISRAEL</t>
  </si>
  <si>
    <t>ITHAPE</t>
  </si>
  <si>
    <t>ITO</t>
  </si>
  <si>
    <t>ITTAMSETTY</t>
  </si>
  <si>
    <t>ITTE</t>
  </si>
  <si>
    <t>IYENGAR</t>
  </si>
  <si>
    <t>IYER</t>
  </si>
  <si>
    <t>Vision Plus,MF</t>
  </si>
  <si>
    <t>PL SQL,Unix</t>
  </si>
  <si>
    <t>IYOOB</t>
  </si>
  <si>
    <t>J</t>
  </si>
  <si>
    <t>J M R</t>
  </si>
  <si>
    <t>JACKSON</t>
  </si>
  <si>
    <t>JACOB</t>
  </si>
  <si>
    <t>JACQUES</t>
  </si>
  <si>
    <t>JADALA</t>
  </si>
  <si>
    <t>JADAM</t>
  </si>
  <si>
    <t>JADCHERLA</t>
  </si>
  <si>
    <t>Java,Unix Shellscript</t>
  </si>
  <si>
    <t>JADER</t>
  </si>
  <si>
    <t>JADHAV</t>
  </si>
  <si>
    <t>Test Case Execution,Quick Test Pro</t>
  </si>
  <si>
    <t>SOAP WEB,Core Java</t>
  </si>
  <si>
    <t>SQL,OBIEE,OFSAA</t>
  </si>
  <si>
    <t>JAFFER SADIQUE</t>
  </si>
  <si>
    <t>JAGADEESAN</t>
  </si>
  <si>
    <t>Regulatory Reporting,MS Office,Axiom,SQL</t>
  </si>
  <si>
    <t>JAGADHABHI</t>
  </si>
  <si>
    <t>Powerbuilder</t>
  </si>
  <si>
    <t>JAGANATH</t>
  </si>
  <si>
    <t>JAGANATHAN</t>
  </si>
  <si>
    <t>JAGANNATHAN</t>
  </si>
  <si>
    <t>JAGARLAMUDI</t>
  </si>
  <si>
    <t>JAGDALE</t>
  </si>
  <si>
    <t>.Net 3.6</t>
  </si>
  <si>
    <t>JAGGA</t>
  </si>
  <si>
    <t>JAGGUMANTRI</t>
  </si>
  <si>
    <t>J2EE,Java (Multi Skilled),Java</t>
  </si>
  <si>
    <t>JAGINI</t>
  </si>
  <si>
    <t>JAGTAP</t>
  </si>
  <si>
    <t>Acquiring</t>
  </si>
  <si>
    <t>Acquiring,TANDEM</t>
  </si>
  <si>
    <t>Mortgage</t>
  </si>
  <si>
    <t>JAI ANAND</t>
  </si>
  <si>
    <t>JAIN</t>
  </si>
  <si>
    <t>Life Insurance</t>
  </si>
  <si>
    <t>WSS 3.1,Sharepoint 2010,MOSS 2007</t>
  </si>
  <si>
    <t>PL SQL,Oracle 9i</t>
  </si>
  <si>
    <t>LOAD RUNNER</t>
  </si>
  <si>
    <t>JAISINGPURE</t>
  </si>
  <si>
    <t>JAISWAL</t>
  </si>
  <si>
    <t>ETL Testing,Insurance</t>
  </si>
  <si>
    <t>Testing Manual,Insurance</t>
  </si>
  <si>
    <t>Testing Manual,ETL Testing</t>
  </si>
  <si>
    <t>.Net 1.2</t>
  </si>
  <si>
    <t>ETL - Tools</t>
  </si>
  <si>
    <t>JAISWAR</t>
  </si>
  <si>
    <t>JAJOO</t>
  </si>
  <si>
    <t>JAJU</t>
  </si>
  <si>
    <t>JAJULA</t>
  </si>
  <si>
    <t>JAKKULA</t>
  </si>
  <si>
    <t>JALDU</t>
  </si>
  <si>
    <t>JALKHARE</t>
  </si>
  <si>
    <t>JALLA</t>
  </si>
  <si>
    <t>Java,Insurance</t>
  </si>
  <si>
    <t>JALLEPALLI</t>
  </si>
  <si>
    <t>JALLURI</t>
  </si>
  <si>
    <t>JALVI</t>
  </si>
  <si>
    <t>JAMADAR</t>
  </si>
  <si>
    <t>JAMAL</t>
  </si>
  <si>
    <t>JAMAPUR</t>
  </si>
  <si>
    <t>JAMBHALKAR</t>
  </si>
  <si>
    <t>JAMBHEKAR</t>
  </si>
  <si>
    <t>JAMBULA</t>
  </si>
  <si>
    <t>JAMEDHAR</t>
  </si>
  <si>
    <t>JAMMANA</t>
  </si>
  <si>
    <t>JAMMULA</t>
  </si>
  <si>
    <t>JAMORALIN</t>
  </si>
  <si>
    <t>JAMPAL</t>
  </si>
  <si>
    <t>JAMPALA</t>
  </si>
  <si>
    <t>JAMPANA</t>
  </si>
  <si>
    <t>JAMPELLI</t>
  </si>
  <si>
    <t>JANAKANOORI</t>
  </si>
  <si>
    <t>JANAKIRAM</t>
  </si>
  <si>
    <t>JANAKIRAMAN</t>
  </si>
  <si>
    <t>JANAPALA</t>
  </si>
  <si>
    <t>JANAPALLI</t>
  </si>
  <si>
    <t>JANAPAREDY</t>
  </si>
  <si>
    <t>JANARDHANAN</t>
  </si>
  <si>
    <t>JANARTHANAN</t>
  </si>
  <si>
    <t>JANDHYALA</t>
  </si>
  <si>
    <t>JANGAM</t>
  </si>
  <si>
    <t>JANGIR</t>
  </si>
  <si>
    <t>JANGLE</t>
  </si>
  <si>
    <t>JANGRA</t>
  </si>
  <si>
    <t>JANI</t>
  </si>
  <si>
    <t>JANNU</t>
  </si>
  <si>
    <t>JAPA</t>
  </si>
  <si>
    <t>JARUGULA</t>
  </si>
  <si>
    <t>JASANI</t>
  </si>
  <si>
    <t>JATLA</t>
  </si>
  <si>
    <t>JATTI</t>
  </si>
  <si>
    <t>JAVEED</t>
  </si>
  <si>
    <t>JAVVAJI</t>
  </si>
  <si>
    <t>JAWALIKAR</t>
  </si>
  <si>
    <t>JAWALKAR</t>
  </si>
  <si>
    <t>JAWANDAL</t>
  </si>
  <si>
    <t>JAYABALU</t>
  </si>
  <si>
    <t>JAYACHANDRAN</t>
  </si>
  <si>
    <t>JAYAGOPI</t>
  </si>
  <si>
    <t>JAYAKUMAR</t>
  </si>
  <si>
    <t>JAYAMANI</t>
  </si>
  <si>
    <t>JAYANTHI</t>
  </si>
  <si>
    <t>JAYANTI</t>
  </si>
  <si>
    <t>JAYANTY</t>
  </si>
  <si>
    <t>JAYAPAL</t>
  </si>
  <si>
    <t>JAYARAJOO</t>
  </si>
  <si>
    <t>JAYARAM</t>
  </si>
  <si>
    <t>JAYARAMAKRISHNAN</t>
  </si>
  <si>
    <t>JAYARAMAN</t>
  </si>
  <si>
    <t>JAYARAMU</t>
  </si>
  <si>
    <t>JAYASWAL</t>
  </si>
  <si>
    <t>JAYAVEL</t>
  </si>
  <si>
    <t>JAYAVELU</t>
  </si>
  <si>
    <t>Angular.js,REST API,HTML 5,CSS,LDAP / ADS</t>
  </si>
  <si>
    <t>JAYSWAL</t>
  </si>
  <si>
    <t>Informatica BI,Oracle RDBMS,SAS</t>
  </si>
  <si>
    <t>JEAN-LOUIS</t>
  </si>
  <si>
    <t>JEBARAJ</t>
  </si>
  <si>
    <t>PL SQL,ETL,Informatica BI</t>
  </si>
  <si>
    <t>JEEDIPALLY</t>
  </si>
  <si>
    <t>JEEGURU</t>
  </si>
  <si>
    <t>JEERANKALAGI</t>
  </si>
  <si>
    <t>JEERIGI MURTHY</t>
  </si>
  <si>
    <t>JEEVANANDAM</t>
  </si>
  <si>
    <t>JEEVARATHINAM</t>
  </si>
  <si>
    <t>JEFFERSON</t>
  </si>
  <si>
    <t>JEGANATHAN</t>
  </si>
  <si>
    <t>P&amp;C Insurance</t>
  </si>
  <si>
    <t>JEJURKAR</t>
  </si>
  <si>
    <t>JEKHA</t>
  </si>
  <si>
    <t>JELLA</t>
  </si>
  <si>
    <t>JELLURI</t>
  </si>
  <si>
    <t>JENA</t>
  </si>
  <si>
    <t>JENAMANI</t>
  </si>
  <si>
    <t>JENIT</t>
  </si>
  <si>
    <t>BlockChain</t>
  </si>
  <si>
    <t>JENKINS</t>
  </si>
  <si>
    <t>JENNIFER</t>
  </si>
  <si>
    <t>JENNY</t>
  </si>
  <si>
    <t>JERE</t>
  </si>
  <si>
    <t>JERIN PIDIYATH</t>
  </si>
  <si>
    <t>JESURAJ</t>
  </si>
  <si>
    <t>JESWANI</t>
  </si>
  <si>
    <t>Microsoft Azure - Build , Administration and integration,AWS Redshift</t>
  </si>
  <si>
    <t>JEVALA</t>
  </si>
  <si>
    <t>JEYA SEKAR</t>
  </si>
  <si>
    <t>JEYAKAR</t>
  </si>
  <si>
    <t>Service Desk Analysis</t>
  </si>
  <si>
    <t>JEYARAJAN</t>
  </si>
  <si>
    <t>JEYARAM</t>
  </si>
  <si>
    <t>JEYARAMAN</t>
  </si>
  <si>
    <t>JEYASEELAN</t>
  </si>
  <si>
    <t>JHA</t>
  </si>
  <si>
    <t>Microsoft Azure,Microservices Architecture</t>
  </si>
  <si>
    <t>Microsoft Azure</t>
  </si>
  <si>
    <t>AWS Redshift</t>
  </si>
  <si>
    <t>JHARBADE</t>
  </si>
  <si>
    <t>JHARE</t>
  </si>
  <si>
    <t>Mulesoft API,Microservices Architecture</t>
  </si>
  <si>
    <t>JHAWER</t>
  </si>
  <si>
    <t>Spring Batch,API Integrations- REST, SOAP , Powershell</t>
  </si>
  <si>
    <t>JIANG</t>
  </si>
  <si>
    <t>JIMENEZ</t>
  </si>
  <si>
    <t>JINDAL</t>
  </si>
  <si>
    <t>JINDE</t>
  </si>
  <si>
    <t>JINNA</t>
  </si>
  <si>
    <t>JIRAPURE</t>
  </si>
  <si>
    <t>JNANADRUSTI</t>
  </si>
  <si>
    <t>JOGI</t>
  </si>
  <si>
    <t>JOGINIPALLY</t>
  </si>
  <si>
    <t>JOHN</t>
  </si>
  <si>
    <t>JOHN ALOYSIUS</t>
  </si>
  <si>
    <t>JOHN PETER</t>
  </si>
  <si>
    <t>JOHNSON</t>
  </si>
  <si>
    <t>JOHNSTON</t>
  </si>
  <si>
    <t>Spring Batch,API Integrations- REST, SOAP , Powershell,Microservices Architecture</t>
  </si>
  <si>
    <t>JOHRI</t>
  </si>
  <si>
    <t>JOIS</t>
  </si>
  <si>
    <t>JOJAN</t>
  </si>
  <si>
    <t>JONEBOINA</t>
  </si>
  <si>
    <t>JONES</t>
  </si>
  <si>
    <t>JONNADULA</t>
  </si>
  <si>
    <t>JONNALAGADDA</t>
  </si>
  <si>
    <t>ElasticSearch</t>
  </si>
  <si>
    <t>JOOPAKA</t>
  </si>
  <si>
    <t>JORI</t>
  </si>
  <si>
    <t>JOSE</t>
  </si>
  <si>
    <t>SQL REPORTING SERVICES</t>
  </si>
  <si>
    <t>JOSEPH</t>
  </si>
  <si>
    <t>VisionPlus (Base I),Test Planning,Test Case Execution,Vision Plus</t>
  </si>
  <si>
    <t>SQL,Testing Manual</t>
  </si>
  <si>
    <t>Health Insurance</t>
  </si>
  <si>
    <t>PHP4,Java (Multi Skilled),Java</t>
  </si>
  <si>
    <t>JOSHI</t>
  </si>
  <si>
    <t>Microsoft SQL Server,DB2,Shell Scripting,ETL,PL SQL</t>
  </si>
  <si>
    <t>SparkR,BigData</t>
  </si>
  <si>
    <t>Banking - Payments</t>
  </si>
  <si>
    <t>WebSphere App Server Admin</t>
  </si>
  <si>
    <t>JOSYULA</t>
  </si>
  <si>
    <t>.Net Legacy</t>
  </si>
  <si>
    <t>JOTHI BASAVARAJA</t>
  </si>
  <si>
    <t>JOTHIDOSS</t>
  </si>
  <si>
    <t>JOTWANI</t>
  </si>
  <si>
    <t>JOVEN</t>
  </si>
  <si>
    <t>JOY</t>
  </si>
  <si>
    <t>JR</t>
  </si>
  <si>
    <t>JUAN</t>
  </si>
  <si>
    <t>JUJJUVARAPU</t>
  </si>
  <si>
    <t>JUMLE</t>
  </si>
  <si>
    <t>JUNEJA</t>
  </si>
  <si>
    <t>JUNUTULA</t>
  </si>
  <si>
    <t>Test Automation,Guidewire</t>
  </si>
  <si>
    <t>JUTHIGA</t>
  </si>
  <si>
    <t>JUTTIGA</t>
  </si>
  <si>
    <t>Development Architecture</t>
  </si>
  <si>
    <t>JUTURI</t>
  </si>
  <si>
    <t>JUTURU</t>
  </si>
  <si>
    <t>JUWADI</t>
  </si>
  <si>
    <t>JYOTHI</t>
  </si>
  <si>
    <t>JYOTHIRMAYEE</t>
  </si>
  <si>
    <t>(Architecture) - Architecture, Solution Designing, Farm Structure/Topology,(D) Cards,Cards Issuing</t>
  </si>
  <si>
    <t>K</t>
  </si>
  <si>
    <t>(Architecture) - Architecture, Solution Designing, Farm Structure/Topology,Cards Issuing,(D) Cards</t>
  </si>
  <si>
    <t>(Architecture) - Architecture, Solution Designing, Farm Structure/Topology,Cards Acquiring</t>
  </si>
  <si>
    <t>VisionPlus TRAMS</t>
  </si>
  <si>
    <t>VisionPlus FAS</t>
  </si>
  <si>
    <t>TRAMS</t>
  </si>
  <si>
    <t>TRIAD</t>
  </si>
  <si>
    <t>K H</t>
  </si>
  <si>
    <t>K M</t>
  </si>
  <si>
    <t>K N</t>
  </si>
  <si>
    <t>K P</t>
  </si>
  <si>
    <t>K R</t>
  </si>
  <si>
    <t>K S</t>
  </si>
  <si>
    <t>KABARA</t>
  </si>
  <si>
    <t>AS/400</t>
  </si>
  <si>
    <t>KABNURKAR</t>
  </si>
  <si>
    <t>KABRA</t>
  </si>
  <si>
    <t>KACHAM</t>
  </si>
  <si>
    <t>KACHAVE</t>
  </si>
  <si>
    <t>KACZYNSKI</t>
  </si>
  <si>
    <t>KADALI</t>
  </si>
  <si>
    <t>KADAM</t>
  </si>
  <si>
    <t>KADAMBALA</t>
  </si>
  <si>
    <t>KADAMBOOR MATHIVANAN</t>
  </si>
  <si>
    <t>KADARKAR</t>
  </si>
  <si>
    <t>KADEM</t>
  </si>
  <si>
    <t>KADERU</t>
  </si>
  <si>
    <t>KADGI</t>
  </si>
  <si>
    <t>KADIMI</t>
  </si>
  <si>
    <t>KADIRA</t>
  </si>
  <si>
    <t>KADIRANNAGARIPALLY</t>
  </si>
  <si>
    <t>KADLE</t>
  </si>
  <si>
    <t>KADMA</t>
  </si>
  <si>
    <t>KADREKAR</t>
  </si>
  <si>
    <t>KADRI</t>
  </si>
  <si>
    <t>KADULURI</t>
  </si>
  <si>
    <t>KADWAIKAR</t>
  </si>
  <si>
    <t>KAGOLANU</t>
  </si>
  <si>
    <t>KAHOL</t>
  </si>
  <si>
    <t>Testing - Security Application</t>
  </si>
  <si>
    <t>KAILA</t>
  </si>
  <si>
    <t>KAILASAPU</t>
  </si>
  <si>
    <t>Java,J2EE,Struts</t>
  </si>
  <si>
    <t>KAILASH</t>
  </si>
  <si>
    <t>KAITHI</t>
  </si>
  <si>
    <t>KAJA</t>
  </si>
  <si>
    <t>KAJVE</t>
  </si>
  <si>
    <t>KAKA</t>
  </si>
  <si>
    <t>KAKADE</t>
  </si>
  <si>
    <t>KAKARADDI</t>
  </si>
  <si>
    <t>KAKARALA</t>
  </si>
  <si>
    <t>KAKARAPARTHI</t>
  </si>
  <si>
    <t>KAKARLA</t>
  </si>
  <si>
    <t>Keynote DeviceAnywhere,(D) Capital Markets Sector,Financial Services</t>
  </si>
  <si>
    <t>KAKARPARTHI</t>
  </si>
  <si>
    <t>ETL Testing,ETL - Tools</t>
  </si>
  <si>
    <t>KAKKIRALA</t>
  </si>
  <si>
    <t>KAKKIRANI</t>
  </si>
  <si>
    <t>KAKRAN</t>
  </si>
  <si>
    <t>KAKRANIA</t>
  </si>
  <si>
    <t>Java,Agile</t>
  </si>
  <si>
    <t>KAKULARAM</t>
  </si>
  <si>
    <t>SQL,Mainframe-Testing</t>
  </si>
  <si>
    <t>KAKUMANI</t>
  </si>
  <si>
    <t>Test Automation,Test Planning,Test Reporting,Test Case Execution,Testing Manual</t>
  </si>
  <si>
    <t>KAKWANI</t>
  </si>
  <si>
    <t>KALA</t>
  </si>
  <si>
    <t>Testing Manual,(T) Testing Tools / Testing Automation / Performance Testing Tools</t>
  </si>
  <si>
    <t>KALAGA</t>
  </si>
  <si>
    <t>(T) Testing Tools / Testing Automation / Performance Testing Tools,Testing Manual</t>
  </si>
  <si>
    <t>KALAI CHANDER</t>
  </si>
  <si>
    <t>KALAIMANI</t>
  </si>
  <si>
    <t>KALAKATA</t>
  </si>
  <si>
    <t>KALAPPAN</t>
  </si>
  <si>
    <t>KALAPU</t>
  </si>
  <si>
    <t>KALASKAR</t>
  </si>
  <si>
    <t>Java,J2EE Design patterns</t>
  </si>
  <si>
    <t>KALATHOOR</t>
  </si>
  <si>
    <t>KALAVAKOLANU</t>
  </si>
  <si>
    <t>KALBI</t>
  </si>
  <si>
    <t>KALE</t>
  </si>
  <si>
    <t>Mainframe applications,English</t>
  </si>
  <si>
    <t>HP ALM,Test Case Execution</t>
  </si>
  <si>
    <t>SAP HR ESS/MSS functional,(F) HR, Payroll, Benefits,English</t>
  </si>
  <si>
    <t>Scrum,Pega</t>
  </si>
  <si>
    <t>DB2,Unix,SAP BASIS</t>
  </si>
  <si>
    <t>SAP HR ESS/MSS functional</t>
  </si>
  <si>
    <t>Agile,Mainframe applications,Python 2.5x programming</t>
  </si>
  <si>
    <t>KALEKAR</t>
  </si>
  <si>
    <t>KALEPU</t>
  </si>
  <si>
    <t>KALESWARAN</t>
  </si>
  <si>
    <t>Agile,Pega</t>
  </si>
  <si>
    <t>KALGUDI</t>
  </si>
  <si>
    <t>KALI</t>
  </si>
  <si>
    <t>ADO.NET3.5,SQL,Microsoft.Net</t>
  </si>
  <si>
    <t>KALIAMOORTHY</t>
  </si>
  <si>
    <t>KALIKI</t>
  </si>
  <si>
    <t>SAP ABAP,SAP ABAP HR,English</t>
  </si>
  <si>
    <t>KALIMUTHU</t>
  </si>
  <si>
    <t>Oracle Documaker</t>
  </si>
  <si>
    <t>SQL Server 2012,.Net (WF)</t>
  </si>
  <si>
    <t>KALISETTY</t>
  </si>
  <si>
    <t>Angular.js,Cloud,Spring Web Services,IBM WebSphere Message Broker</t>
  </si>
  <si>
    <t>Angular.js,Backbase</t>
  </si>
  <si>
    <t>KALISTER</t>
  </si>
  <si>
    <t>KALITA</t>
  </si>
  <si>
    <t>.Net with MVC,Cloud</t>
  </si>
  <si>
    <t>KALITHKAR</t>
  </si>
  <si>
    <t>Tibco</t>
  </si>
  <si>
    <t>KALIVEMULA</t>
  </si>
  <si>
    <t>KALIYAMOORTHY</t>
  </si>
  <si>
    <t>KALIYAPPAN</t>
  </si>
  <si>
    <t>KALKOTWAR</t>
  </si>
  <si>
    <t>KALLA</t>
  </si>
  <si>
    <t>CSQA (Analyst)</t>
  </si>
  <si>
    <t>KALLAKONDA</t>
  </si>
  <si>
    <t>IBM Rational Functional Tester (RFT)</t>
  </si>
  <si>
    <t>KALLEM</t>
  </si>
  <si>
    <t>KALLEPALLI</t>
  </si>
  <si>
    <t>KALLEPU</t>
  </si>
  <si>
    <t>Unix,Oracle DB PL/SQL</t>
  </si>
  <si>
    <t>KALLI</t>
  </si>
  <si>
    <t>KALLUBANDI</t>
  </si>
  <si>
    <t>KALLUR</t>
  </si>
  <si>
    <t>Quick Test Pro,Test Automation,Agile</t>
  </si>
  <si>
    <t>KALLURI</t>
  </si>
  <si>
    <t>KALMATH</t>
  </si>
  <si>
    <t>KALMEGH</t>
  </si>
  <si>
    <t>KALNAWAT</t>
  </si>
  <si>
    <t>KALOKHE</t>
  </si>
  <si>
    <t>KALRA</t>
  </si>
  <si>
    <t>KALSI</t>
  </si>
  <si>
    <t>KALVA</t>
  </si>
  <si>
    <t>WebMethod</t>
  </si>
  <si>
    <t>Webmethods</t>
  </si>
  <si>
    <t>KALVACHERLA</t>
  </si>
  <si>
    <t>KALWOJI</t>
  </si>
  <si>
    <t>KALYAN</t>
  </si>
  <si>
    <t>KALYANA RAO</t>
  </si>
  <si>
    <t>KALYANAM GANESHAN</t>
  </si>
  <si>
    <t>KALYANARAMAN</t>
  </si>
  <si>
    <t>KALYANASUNDARAM</t>
  </si>
  <si>
    <t>KALYANSHETTI</t>
  </si>
  <si>
    <t>KAMADANA</t>
  </si>
  <si>
    <t>KAMADANI</t>
  </si>
  <si>
    <t>KAMALA RAJAGOPALAN POTTY</t>
  </si>
  <si>
    <t>KAMALE</t>
  </si>
  <si>
    <t>KAMARAJ</t>
  </si>
  <si>
    <t>KAMAT</t>
  </si>
  <si>
    <t>.Net 2.1</t>
  </si>
  <si>
    <t>KAMATH</t>
  </si>
  <si>
    <t>IBM WebSphere Message Broker</t>
  </si>
  <si>
    <t>KAMATHAM</t>
  </si>
  <si>
    <t>KAMAVARAM</t>
  </si>
  <si>
    <t>KAMBAMPATI</t>
  </si>
  <si>
    <t>KAMBHAMPATI</t>
  </si>
  <si>
    <t>KAMBLE</t>
  </si>
  <si>
    <t>Banking - Payments,(Consulting) - Business Analysis, Requirements</t>
  </si>
  <si>
    <t>Functional Testing,SQL,Banking</t>
  </si>
  <si>
    <t>KAMBLI</t>
  </si>
  <si>
    <t>KAMCHETTY</t>
  </si>
  <si>
    <t>Project Management Framework,Scrum,SAS</t>
  </si>
  <si>
    <t>KAMDI</t>
  </si>
  <si>
    <t>Functional Testing,Trade Finance</t>
  </si>
  <si>
    <t>KAMMA</t>
  </si>
  <si>
    <t>Selenium,Test Automation</t>
  </si>
  <si>
    <t>KAMMADANAM</t>
  </si>
  <si>
    <t>KAMMILA</t>
  </si>
  <si>
    <t>KAMSANI</t>
  </si>
  <si>
    <t>KAMTALWAR</t>
  </si>
  <si>
    <t>KANADHIBHATLA</t>
  </si>
  <si>
    <t>KANADKHEDKAR</t>
  </si>
  <si>
    <t>KANAGARAJ</t>
  </si>
  <si>
    <t>KANAGASABAPATHY</t>
  </si>
  <si>
    <t>Web Development,(T) Web Development Technologies</t>
  </si>
  <si>
    <t>KANAIYA</t>
  </si>
  <si>
    <t>KANAKAVEEDU REDDYGARI</t>
  </si>
  <si>
    <t>KANAKIAH</t>
  </si>
  <si>
    <t>Identity &amp; Access Management (IAM),IAM - Access Management</t>
  </si>
  <si>
    <t>KANAPARTHI</t>
  </si>
  <si>
    <t>KANCHAGAR</t>
  </si>
  <si>
    <t>KANCHAN</t>
  </si>
  <si>
    <t>KANCHARAKUNTLA</t>
  </si>
  <si>
    <t>KANCHARLA</t>
  </si>
  <si>
    <t>KANCHERLA</t>
  </si>
  <si>
    <t>KANCHI</t>
  </si>
  <si>
    <t>KANDALA</t>
  </si>
  <si>
    <t>Informatica BI,BigData,Hadoop</t>
  </si>
  <si>
    <t>KANDANALA</t>
  </si>
  <si>
    <t>KANDASAMI</t>
  </si>
  <si>
    <t>KANDASAMY</t>
  </si>
  <si>
    <t>KANDEPU</t>
  </si>
  <si>
    <t>KANDHASAMY</t>
  </si>
  <si>
    <t>KANDIKATTU</t>
  </si>
  <si>
    <t>KANDIPATI</t>
  </si>
  <si>
    <t>KANDOOR</t>
  </si>
  <si>
    <t>KANDOORI</t>
  </si>
  <si>
    <t>KANDREGULA</t>
  </si>
  <si>
    <t>KANDRU</t>
  </si>
  <si>
    <t>KANDUBOTHULA</t>
  </si>
  <si>
    <t>KANDUKURI</t>
  </si>
  <si>
    <t>KANDULA</t>
  </si>
  <si>
    <t>KANDURI</t>
  </si>
  <si>
    <t>(Consulting) - Business Analysis, Requirements,Banking - Payments</t>
  </si>
  <si>
    <t>KANDURU</t>
  </si>
  <si>
    <t>KANE</t>
  </si>
  <si>
    <t>Java,Java-Production Support</t>
  </si>
  <si>
    <t>KANG</t>
  </si>
  <si>
    <t>KANIKONDAMATAM</t>
  </si>
  <si>
    <t>KANISANKANDI</t>
  </si>
  <si>
    <t>KANKA</t>
  </si>
  <si>
    <t>KANN</t>
  </si>
  <si>
    <t>Selenium,Test Automation,Perfecto Mobile Cloud</t>
  </si>
  <si>
    <t>KANNAIAH</t>
  </si>
  <si>
    <t>KANNAIAN</t>
  </si>
  <si>
    <t>KANNAN</t>
  </si>
  <si>
    <t>Informatica BI,Informatica Data Quality (IDQ)</t>
  </si>
  <si>
    <t>KANNARI</t>
  </si>
  <si>
    <t>KANNAVARAPU</t>
  </si>
  <si>
    <t>KANNEBOYINA</t>
  </si>
  <si>
    <t>KANNEMADUGU</t>
  </si>
  <si>
    <t>KANNIKESWARAN</t>
  </si>
  <si>
    <t>KANNIYAKUMARI PERUMAL</t>
  </si>
  <si>
    <t>KANNUR</t>
  </si>
  <si>
    <t>KANODIA</t>
  </si>
  <si>
    <t>KANOJIA</t>
  </si>
  <si>
    <t>KANSAL</t>
  </si>
  <si>
    <t>KANT</t>
  </si>
  <si>
    <t>KANTHANA SHETTY</t>
  </si>
  <si>
    <t>KANTHARAJ</t>
  </si>
  <si>
    <t>KANTHARIYA</t>
  </si>
  <si>
    <t>Data Mart</t>
  </si>
  <si>
    <t>KANUKOLLU</t>
  </si>
  <si>
    <t>KANUKULA</t>
  </si>
  <si>
    <t>KANUMURI</t>
  </si>
  <si>
    <t>KANUNGO</t>
  </si>
  <si>
    <t>KANUPURI</t>
  </si>
  <si>
    <t>KANURI</t>
  </si>
  <si>
    <t>KAPALE</t>
  </si>
  <si>
    <t>(T) Mobile Device Management</t>
  </si>
  <si>
    <t>KAPATKAR</t>
  </si>
  <si>
    <t>KAPER</t>
  </si>
  <si>
    <t>KAPIL</t>
  </si>
  <si>
    <t>KAPOOR</t>
  </si>
  <si>
    <t>IBM WebSphere (WAS)</t>
  </si>
  <si>
    <t>KAPPIKERE</t>
  </si>
  <si>
    <t>KAPRE</t>
  </si>
  <si>
    <t>KAR</t>
  </si>
  <si>
    <t>KARADE</t>
  </si>
  <si>
    <t>KARAGADA</t>
  </si>
  <si>
    <t>KARAMCHED</t>
  </si>
  <si>
    <t>KARANAM</t>
  </si>
  <si>
    <t>KARANDE</t>
  </si>
  <si>
    <t>KARANGULA</t>
  </si>
  <si>
    <t>KARANKOT</t>
  </si>
  <si>
    <t>KARANTHAI SHANMUGAM</t>
  </si>
  <si>
    <t>KARDILE</t>
  </si>
  <si>
    <t>KAREKAR</t>
  </si>
  <si>
    <t>KARETI</t>
  </si>
  <si>
    <t>KARIMBAI</t>
  </si>
  <si>
    <t>KARIMIKONDA</t>
  </si>
  <si>
    <t>KARINGULAVITTAL</t>
  </si>
  <si>
    <t>KARJEE</t>
  </si>
  <si>
    <t>KARKARE</t>
  </si>
  <si>
    <t>KARLA</t>
  </si>
  <si>
    <t>KARLAKUNTA</t>
  </si>
  <si>
    <t>KARMARKAR</t>
  </si>
  <si>
    <t>KARNAM</t>
  </si>
  <si>
    <t>KARNATI</t>
  </si>
  <si>
    <t>KARNI</t>
  </si>
  <si>
    <t>KARNIK</t>
  </si>
  <si>
    <t>Incident Mgmt</t>
  </si>
  <si>
    <t>KARODE</t>
  </si>
  <si>
    <t>KAROLILGOPI</t>
  </si>
  <si>
    <t>KARPAGANATHAN</t>
  </si>
  <si>
    <t>JEE</t>
  </si>
  <si>
    <t>KARPE</t>
  </si>
  <si>
    <t>KARRA</t>
  </si>
  <si>
    <t>KARRI</t>
  </si>
  <si>
    <t>KARTHA</t>
  </si>
  <si>
    <t>BPM,J2EE,Java (Multi Skilled),Java,Filenet</t>
  </si>
  <si>
    <t>KARTHANPARTHI</t>
  </si>
  <si>
    <t>KARTHIKEYAN</t>
  </si>
  <si>
    <t>J2EE,Java (Multi Skilled),Java,Filenet</t>
  </si>
  <si>
    <t>KARUMURI</t>
  </si>
  <si>
    <t>Java (Multi Skilled),Java,Enterprise Content Management</t>
  </si>
  <si>
    <t>Ab Initio GDE,Ab Initio</t>
  </si>
  <si>
    <t>KARUMURU</t>
  </si>
  <si>
    <t>KARUNAGARAN</t>
  </si>
  <si>
    <t>KARUNAIPRAKASAM</t>
  </si>
  <si>
    <t>KARUNANITHI</t>
  </si>
  <si>
    <t>KARUPPANNAN</t>
  </si>
  <si>
    <t>Agile,Testing Quality</t>
  </si>
  <si>
    <t>KARUPPASAMY</t>
  </si>
  <si>
    <t>Spring Batch,Pivotal Cloud Foundry  - Build and Administration</t>
  </si>
  <si>
    <t>KARUPPASWAMY</t>
  </si>
  <si>
    <t>KARUPPUSAMY</t>
  </si>
  <si>
    <t>KASALA</t>
  </si>
  <si>
    <t>KASAM</t>
  </si>
  <si>
    <t>Kafka,Spark Streaming</t>
  </si>
  <si>
    <t>KASAR</t>
  </si>
  <si>
    <t>KASARABADA</t>
  </si>
  <si>
    <t>Oracle Apps Technical Forms 6i or 10G or 11G</t>
  </si>
  <si>
    <t>KASARANENI</t>
  </si>
  <si>
    <t>KASHABOINA</t>
  </si>
  <si>
    <t>KASHID</t>
  </si>
  <si>
    <t>KASHIREDDY</t>
  </si>
  <si>
    <t>KASHKARI</t>
  </si>
  <si>
    <t>KASHYAP</t>
  </si>
  <si>
    <t>KASINA</t>
  </si>
  <si>
    <t>KASIREDDY</t>
  </si>
  <si>
    <t>KASOTE</t>
  </si>
  <si>
    <t>KASSA</t>
  </si>
  <si>
    <t>KASTURI</t>
  </si>
  <si>
    <t>KASUKURTHI</t>
  </si>
  <si>
    <t>KASULA</t>
  </si>
  <si>
    <t>KATAKAM</t>
  </si>
  <si>
    <t>KATAKAMSETTY</t>
  </si>
  <si>
    <t>KATAPALLI</t>
  </si>
  <si>
    <t>KATE</t>
  </si>
  <si>
    <t>KATEPALLI</t>
  </si>
  <si>
    <t>KATHARI</t>
  </si>
  <si>
    <t>KATHIB</t>
  </si>
  <si>
    <t>KATHIRVEL</t>
  </si>
  <si>
    <t>KATHOLE</t>
  </si>
  <si>
    <t>KATHRIKI</t>
  </si>
  <si>
    <t>KATHULA</t>
  </si>
  <si>
    <t>Bootstrap,Java</t>
  </si>
  <si>
    <t>KATHURIA</t>
  </si>
  <si>
    <t>Java,Bootstrap</t>
  </si>
  <si>
    <t>KATIYAR</t>
  </si>
  <si>
    <t>KATKAR</t>
  </si>
  <si>
    <t>J2EE,Pivotal Cloud Foundry  - Build and Administration</t>
  </si>
  <si>
    <t>KATKI</t>
  </si>
  <si>
    <t>KATKOJVALA</t>
  </si>
  <si>
    <t>KATLA</t>
  </si>
  <si>
    <t>Oracle Apps Technical Forms 6i or 10G or 11G,English</t>
  </si>
  <si>
    <t>KATO</t>
  </si>
  <si>
    <t>KATOCH</t>
  </si>
  <si>
    <t>Amazon Web services - Build , Administration and integration,Pivotal Cloud Foundry  - Build and Administration</t>
  </si>
  <si>
    <t>KATOLE</t>
  </si>
  <si>
    <t>Pivotal Cloud Foundry  - Build and Administration</t>
  </si>
  <si>
    <t>KATPALLY</t>
  </si>
  <si>
    <t>Java-Production Support,ITIL FOUNDATION CERTIFICATE IN IT SERVICE MANAGEMENT,English</t>
  </si>
  <si>
    <t>KATRELA</t>
  </si>
  <si>
    <t>KATTA</t>
  </si>
  <si>
    <t>Webservices,English</t>
  </si>
  <si>
    <t>KATTAMANCHI</t>
  </si>
  <si>
    <t>KATTAMURI</t>
  </si>
  <si>
    <t>KATTE</t>
  </si>
  <si>
    <t>KATTEKOLA</t>
  </si>
  <si>
    <t>KATTI</t>
  </si>
  <si>
    <t>KAUL</t>
  </si>
  <si>
    <t>Pivotal Cloud Foundry  - Build and Administration,Spring Batch</t>
  </si>
  <si>
    <t>KAULDHAR</t>
  </si>
  <si>
    <t>KAUR</t>
  </si>
  <si>
    <t>UI Customization</t>
  </si>
  <si>
    <t>KAUSHAL</t>
  </si>
  <si>
    <t>KAVALI</t>
  </si>
  <si>
    <t>KAVERI</t>
  </si>
  <si>
    <t>KAVETI</t>
  </si>
  <si>
    <t>HTML,Core Java(Threading,Java Collection,Exception,OOPS)</t>
  </si>
  <si>
    <t>KAVITHA</t>
  </si>
  <si>
    <t>KAW</t>
  </si>
  <si>
    <t>Mainframe applications,JCL,COBOL</t>
  </si>
  <si>
    <t>KAWADE</t>
  </si>
  <si>
    <t>MicroStrategy,Insurance,Informatica BI,Data Warehousing</t>
  </si>
  <si>
    <t>Testing Manual,Test Automation,Guidewire</t>
  </si>
  <si>
    <t>KAWALKAR</t>
  </si>
  <si>
    <t>KAWATHEKAR</t>
  </si>
  <si>
    <t>KAZA</t>
  </si>
  <si>
    <t>KEDAR</t>
  </si>
  <si>
    <t>KEDARASETTI</t>
  </si>
  <si>
    <t>KEDARASIPALLI</t>
  </si>
  <si>
    <t>KEERTHAPONGALAN</t>
  </si>
  <si>
    <t>KEERTHI</t>
  </si>
  <si>
    <t>KEJRIWAL</t>
  </si>
  <si>
    <t>KELKAR</t>
  </si>
  <si>
    <t>SQL,Microsoft SQL Server Integration Services (SSIS)</t>
  </si>
  <si>
    <t>KELLY</t>
  </si>
  <si>
    <t>KELUSKAR</t>
  </si>
  <si>
    <t>KEMISETTI</t>
  </si>
  <si>
    <t>KENDRE</t>
  </si>
  <si>
    <t>Sharepoint 2007</t>
  </si>
  <si>
    <t>KENGANAL</t>
  </si>
  <si>
    <t>KENGUVA</t>
  </si>
  <si>
    <t>KENJALKAR</t>
  </si>
  <si>
    <t>KENOTH</t>
  </si>
  <si>
    <t>KERALE</t>
  </si>
  <si>
    <t>KERIPALE</t>
  </si>
  <si>
    <t>KESAMREDDY</t>
  </si>
  <si>
    <t>KESANA</t>
  </si>
  <si>
    <t>KESANI</t>
  </si>
  <si>
    <t>KESARI</t>
  </si>
  <si>
    <t>KESAVAN</t>
  </si>
  <si>
    <t>SAP CRM,CS-CRM</t>
  </si>
  <si>
    <t>KESETTY</t>
  </si>
  <si>
    <t>KESHAVAMURTHY</t>
  </si>
  <si>
    <t>KESHRI</t>
  </si>
  <si>
    <t>KESHWANI</t>
  </si>
  <si>
    <t>KESIREDDY</t>
  </si>
  <si>
    <t>(T) Project Tools, Methodologies and Frameworks,C</t>
  </si>
  <si>
    <t>KESSEL-FELL</t>
  </si>
  <si>
    <t>ASP.NET</t>
  </si>
  <si>
    <t>KETKAR</t>
  </si>
  <si>
    <t>KHADANGA</t>
  </si>
  <si>
    <t>KHADE</t>
  </si>
  <si>
    <t>KHADILKAR</t>
  </si>
  <si>
    <t>KHADKIKAR</t>
  </si>
  <si>
    <t>KHADSE</t>
  </si>
  <si>
    <t>KHAJA</t>
  </si>
  <si>
    <t>KHAJANA</t>
  </si>
  <si>
    <t>KHAJONE</t>
  </si>
  <si>
    <t>KHAJURIA</t>
  </si>
  <si>
    <t>KHAMBHAM</t>
  </si>
  <si>
    <t>Oracle DB Designer</t>
  </si>
  <si>
    <t>KHAMKAR</t>
  </si>
  <si>
    <t>KHAN</t>
  </si>
  <si>
    <t>MS SQL Server - SSIS</t>
  </si>
  <si>
    <t>Oracle Flexcube Advanced Analytics</t>
  </si>
  <si>
    <t>Flex Cube</t>
  </si>
  <si>
    <t>KHANATTI</t>
  </si>
  <si>
    <t>KHANCHANDANI</t>
  </si>
  <si>
    <t>KHANDALE</t>
  </si>
  <si>
    <t>KHANDARE</t>
  </si>
  <si>
    <t>KHANDEBHARAD</t>
  </si>
  <si>
    <t>KHANDELWAL</t>
  </si>
  <si>
    <t>Oracle Apps Technical Advanced Benefits</t>
  </si>
  <si>
    <t>KHANDGE</t>
  </si>
  <si>
    <t>KHANDVE</t>
  </si>
  <si>
    <t>KHANKE</t>
  </si>
  <si>
    <t>KHANNA</t>
  </si>
  <si>
    <t>KHAPRE</t>
  </si>
  <si>
    <t>KHARADE</t>
  </si>
  <si>
    <t>SQL,.Net with MVC</t>
  </si>
  <si>
    <t>KHARBADE</t>
  </si>
  <si>
    <t>KHARBANDA</t>
  </si>
  <si>
    <t>.Net with MVC,SQL Server 2012</t>
  </si>
  <si>
    <t>KHARE</t>
  </si>
  <si>
    <t>KHARULE</t>
  </si>
  <si>
    <t>KHATIK</t>
  </si>
  <si>
    <t>VB 6.1</t>
  </si>
  <si>
    <t>KHATRI</t>
  </si>
  <si>
    <t>Sharepoint 2013</t>
  </si>
  <si>
    <t>KHEDEKAR</t>
  </si>
  <si>
    <t>Sharepoint 2010</t>
  </si>
  <si>
    <t>KHEDKAR</t>
  </si>
  <si>
    <t>KHEDMANORKAR</t>
  </si>
  <si>
    <t>KHEMALAPURE</t>
  </si>
  <si>
    <t>KHERA</t>
  </si>
  <si>
    <t>KHERDE</t>
  </si>
  <si>
    <t>KHERDIKAR</t>
  </si>
  <si>
    <t>KHETAN</t>
  </si>
  <si>
    <t>KHICHI</t>
  </si>
  <si>
    <t>KHOJE</t>
  </si>
  <si>
    <t>KHOKHAR</t>
  </si>
  <si>
    <t>BatchSupport</t>
  </si>
  <si>
    <t>KHOLE</t>
  </si>
  <si>
    <t>Java,.Net (WF)</t>
  </si>
  <si>
    <t>KHOND</t>
  </si>
  <si>
    <t>KHOPADE</t>
  </si>
  <si>
    <t>KHOSLA</t>
  </si>
  <si>
    <t>KHOT</t>
  </si>
  <si>
    <t>KHULE</t>
  </si>
  <si>
    <t>Informatica PowerCenter Big Data Integration</t>
  </si>
  <si>
    <t>KHUMANTHEM</t>
  </si>
  <si>
    <t>KHUNTETA</t>
  </si>
  <si>
    <t>KHUNTIA</t>
  </si>
  <si>
    <t>Business Objects Reporting</t>
  </si>
  <si>
    <t>KHURANA</t>
  </si>
  <si>
    <t>KHURSUDE</t>
  </si>
  <si>
    <t>KHUTALE</t>
  </si>
  <si>
    <t>KHUTEY</t>
  </si>
  <si>
    <t>KIEU</t>
  </si>
  <si>
    <t>MS SQL Server - SSRS</t>
  </si>
  <si>
    <t>KILAPARTY</t>
  </si>
  <si>
    <t>KILARAM</t>
  </si>
  <si>
    <t>KILARI</t>
  </si>
  <si>
    <t>KILLEDAR</t>
  </si>
  <si>
    <t>KIM</t>
  </si>
  <si>
    <t>KINALEKAR</t>
  </si>
  <si>
    <t>Informatica Data Quality (IDQ),Informatica PowerCenter ETL,PL SQL,Informatica MDM (formerly Syperian),IBM MDM</t>
  </si>
  <si>
    <t>KING</t>
  </si>
  <si>
    <t>KINI</t>
  </si>
  <si>
    <t>Oracle EBS Supply Chain Mgmt</t>
  </si>
  <si>
    <t>KINTALI</t>
  </si>
  <si>
    <t>KINTHADA</t>
  </si>
  <si>
    <t>KIRAN</t>
  </si>
  <si>
    <t>KIRANMAI</t>
  </si>
  <si>
    <t>KIRITI</t>
  </si>
  <si>
    <t>KIRON</t>
  </si>
  <si>
    <t>KIRUBAKARADOSS</t>
  </si>
  <si>
    <t>KISHORE</t>
  </si>
  <si>
    <t>KISTAGONI</t>
  </si>
  <si>
    <t>KITAWAT</t>
  </si>
  <si>
    <t>KMPBL</t>
  </si>
  <si>
    <t>KOBAYASHI</t>
  </si>
  <si>
    <t>KODAKANDLA</t>
  </si>
  <si>
    <t>Angular.js,ASP.NET</t>
  </si>
  <si>
    <t>KODALI</t>
  </si>
  <si>
    <t>KODE</t>
  </si>
  <si>
    <t>SAP HANA - SQL / ABAP</t>
  </si>
  <si>
    <t>KODEBOINA</t>
  </si>
  <si>
    <t>KODEBOYINA</t>
  </si>
  <si>
    <t>KODI</t>
  </si>
  <si>
    <t>KODICHERLA</t>
  </si>
  <si>
    <t>KODITYALA</t>
  </si>
  <si>
    <t>PMO (Finance)</t>
  </si>
  <si>
    <t>KODUGANTI</t>
  </si>
  <si>
    <t>KODURI</t>
  </si>
  <si>
    <t>KODURU</t>
  </si>
  <si>
    <t>KOHALE</t>
  </si>
  <si>
    <t>KOHLI</t>
  </si>
  <si>
    <t>KOKATE</t>
  </si>
  <si>
    <t>KOKIL</t>
  </si>
  <si>
    <t>KOKITKAR</t>
  </si>
  <si>
    <t>KOKKILIGADDA</t>
  </si>
  <si>
    <t>KOKKU</t>
  </si>
  <si>
    <t>KOKKULA</t>
  </si>
  <si>
    <t>SAP FI/CO</t>
  </si>
  <si>
    <t>KOLAMALA</t>
  </si>
  <si>
    <t>SAP Netweaver EP</t>
  </si>
  <si>
    <t>KOLAMUDI</t>
  </si>
  <si>
    <t>SAP ABAP</t>
  </si>
  <si>
    <t>KOLANAPAKA</t>
  </si>
  <si>
    <t>KOLANDAVEL</t>
  </si>
  <si>
    <t>PEGA (Functional)</t>
  </si>
  <si>
    <t>KOLANDHAVEL</t>
  </si>
  <si>
    <t>Guidewire,Guidewire ClaimCenter</t>
  </si>
  <si>
    <t>KOLANU</t>
  </si>
  <si>
    <t>Guidewire Functional Testing</t>
  </si>
  <si>
    <t>KOLAR</t>
  </si>
  <si>
    <t>KOLHAPURE</t>
  </si>
  <si>
    <t>Guidewire Insurance Suite,Performance Testing</t>
  </si>
  <si>
    <t>KOLHE</t>
  </si>
  <si>
    <t>KOLIMI</t>
  </si>
  <si>
    <t>KOLIPAK</t>
  </si>
  <si>
    <t>KOLIPAKA</t>
  </si>
  <si>
    <t>KOLLA</t>
  </si>
  <si>
    <t>KOLLATI</t>
  </si>
  <si>
    <t>KOLLI</t>
  </si>
  <si>
    <t>KOLLIPAKULA</t>
  </si>
  <si>
    <t>KOLLIPARA</t>
  </si>
  <si>
    <t>KOLLOJU</t>
  </si>
  <si>
    <t>KOLLU</t>
  </si>
  <si>
    <t>KOLLURI</t>
  </si>
  <si>
    <t>KOLLURU</t>
  </si>
  <si>
    <t>KOLTE</t>
  </si>
  <si>
    <t>KOLUKULAPALLY</t>
  </si>
  <si>
    <t>KOLUKULURI</t>
  </si>
  <si>
    <t>KOLWADKAR</t>
  </si>
  <si>
    <t>Hadoop-Oracle Big Data Appliance,Hadoop-HIVE,Hadoop-PIG,Hadoop-Spark,Flume</t>
  </si>
  <si>
    <t>KOMALLI</t>
  </si>
  <si>
    <t>KOMANDUR</t>
  </si>
  <si>
    <t>KOMAREDDY</t>
  </si>
  <si>
    <t>KOMARRAJU</t>
  </si>
  <si>
    <t>KOMATLA</t>
  </si>
  <si>
    <t>KOMIRISHETTY</t>
  </si>
  <si>
    <t>ETL,IBM Datastage</t>
  </si>
  <si>
    <t>KOMMA</t>
  </si>
  <si>
    <t>Informatica MDM (formerly Syperian),IBM MDM</t>
  </si>
  <si>
    <t>KOMMASANI</t>
  </si>
  <si>
    <t>KOMMERA</t>
  </si>
  <si>
    <t>KOMMINENI</t>
  </si>
  <si>
    <t>KOMMU</t>
  </si>
  <si>
    <t>KOMPELLA</t>
  </si>
  <si>
    <t>KOMURAVELLI</t>
  </si>
  <si>
    <t>KONA</t>
  </si>
  <si>
    <t>KONAKONDLA</t>
  </si>
  <si>
    <t>Global 360</t>
  </si>
  <si>
    <t>KONALA</t>
  </si>
  <si>
    <t>KONATALA</t>
  </si>
  <si>
    <t>KONATHAM</t>
  </si>
  <si>
    <t>KONCHENAPALLI</t>
  </si>
  <si>
    <t>Webservices,Angular.js,(T) Mobile Development Technologies,Java 7</t>
  </si>
  <si>
    <t>KONDA</t>
  </si>
  <si>
    <t>EDI Technical</t>
  </si>
  <si>
    <t>KONDADHASULA</t>
  </si>
  <si>
    <t>C#,C,Test Automation,Selenium</t>
  </si>
  <si>
    <t>KONDAPAKA</t>
  </si>
  <si>
    <t>VSAM,JCL,COBOL</t>
  </si>
  <si>
    <t>KONDAPALLI</t>
  </si>
  <si>
    <t>Microsoft Server 2008,SQL</t>
  </si>
  <si>
    <t>KONDAPALLY</t>
  </si>
  <si>
    <t>COBOL,Mainframe Development Environment</t>
  </si>
  <si>
    <t>KONDAPANENI</t>
  </si>
  <si>
    <t>Testing Manual,SQL</t>
  </si>
  <si>
    <t>KONDAPARTHY</t>
  </si>
  <si>
    <t>Microsoft Azure,Angular.js</t>
  </si>
  <si>
    <t>KONDAPETA</t>
  </si>
  <si>
    <t>KONDAREDDY</t>
  </si>
  <si>
    <t>KONDAVETI</t>
  </si>
  <si>
    <t>Selenium,Java,(T) Testing Tools / Testing Automation / Performance Testing Tools</t>
  </si>
  <si>
    <t>KONDEPATI</t>
  </si>
  <si>
    <t>(T) Testing Tools / Testing Automation / Performance Testing Tools,Selenium,Java</t>
  </si>
  <si>
    <t>KONDETI</t>
  </si>
  <si>
    <t>UX</t>
  </si>
  <si>
    <t>Bootstrap,jQuery,CSS,HTML 5,Angular.js</t>
  </si>
  <si>
    <t>KONDIPARTI</t>
  </si>
  <si>
    <t>Bootstrap,CSS,jQuery,HTML 5,Angular.js</t>
  </si>
  <si>
    <t>KONDIREDDY</t>
  </si>
  <si>
    <t>KONDLE</t>
  </si>
  <si>
    <t>KONDRAGUNTA</t>
  </si>
  <si>
    <t>KONDREDDY</t>
  </si>
  <si>
    <t>KONDREDDYGARI</t>
  </si>
  <si>
    <t>Microsoft SQL Server</t>
  </si>
  <si>
    <t>KONDURI</t>
  </si>
  <si>
    <t>KONDURU</t>
  </si>
  <si>
    <t>MAVEN,Jenkins,Agile,Spring,Java (Multi Skilled),Java</t>
  </si>
  <si>
    <t>KONE</t>
  </si>
  <si>
    <t>KONENI</t>
  </si>
  <si>
    <t>C#,jQuery,C,Angular.js,Agile,.Net with MVC</t>
  </si>
  <si>
    <t>KONERU</t>
  </si>
  <si>
    <t>jQuery,Angular.js,Agile,.Net with MVC</t>
  </si>
  <si>
    <t>KONETI</t>
  </si>
  <si>
    <t>Agile,Spring,Java (Multi Skilled),Java</t>
  </si>
  <si>
    <t>KONGALLA</t>
  </si>
  <si>
    <t>KONGARI</t>
  </si>
  <si>
    <t>KONJERLA</t>
  </si>
  <si>
    <t>KONJETI</t>
  </si>
  <si>
    <t>KONREDDY</t>
  </si>
  <si>
    <t>KONTHAM</t>
  </si>
  <si>
    <t>KONUGANTI</t>
  </si>
  <si>
    <t>KOODALINGAM</t>
  </si>
  <si>
    <t>KOOMULLY</t>
  </si>
  <si>
    <t>KOOTTALA</t>
  </si>
  <si>
    <t>KOPPA</t>
  </si>
  <si>
    <t>KOPPADA</t>
  </si>
  <si>
    <t>KOPPAL</t>
  </si>
  <si>
    <t>KOPPELU</t>
  </si>
  <si>
    <t>KOPPISETTI</t>
  </si>
  <si>
    <t>KOPPULA</t>
  </si>
  <si>
    <t>Agile,Adobe</t>
  </si>
  <si>
    <t>KORA</t>
  </si>
  <si>
    <t>Knockout.js,jQuery,Angular.js</t>
  </si>
  <si>
    <t>KORADA</t>
  </si>
  <si>
    <t>KORDE</t>
  </si>
  <si>
    <t>KORE</t>
  </si>
  <si>
    <t>KORHALE</t>
  </si>
  <si>
    <t>KORIKANA</t>
  </si>
  <si>
    <t>KORKE</t>
  </si>
  <si>
    <t>KORLA</t>
  </si>
  <si>
    <t>C#,Jenkins,(T) Mobile Development Technologies,Agile,Selenium</t>
  </si>
  <si>
    <t>KORNAUS</t>
  </si>
  <si>
    <t>KORRAPATI</t>
  </si>
  <si>
    <t>KORUKOLA</t>
  </si>
  <si>
    <t>Webservices,CA LISA,(T) Mobile Development Technologies</t>
  </si>
  <si>
    <t>KORUKOPPULA</t>
  </si>
  <si>
    <t>KOSARAJU</t>
  </si>
  <si>
    <t>KOSHAL</t>
  </si>
  <si>
    <t>KOSHTI</t>
  </si>
  <si>
    <t>Content Management,Scrum</t>
  </si>
  <si>
    <t>KOSURI</t>
  </si>
  <si>
    <t>KOTA</t>
  </si>
  <si>
    <t>Scrum,Agile</t>
  </si>
  <si>
    <t>Angular.js,.Net with MVC,jQuery</t>
  </si>
  <si>
    <t>Angular.js,.Net with MVC,Cucumber, Behat,jQuery</t>
  </si>
  <si>
    <t>KOTAGIRI</t>
  </si>
  <si>
    <t>KOTAPATI</t>
  </si>
  <si>
    <t>Spring,Agile,Jenkins,MAVEN</t>
  </si>
  <si>
    <t>KOTARI</t>
  </si>
  <si>
    <t>KOTASTHANE</t>
  </si>
  <si>
    <t>KOTECHA</t>
  </si>
  <si>
    <t>KOTHA</t>
  </si>
  <si>
    <t>KOTHAGUNDLA</t>
  </si>
  <si>
    <t>KOTHALANKA</t>
  </si>
  <si>
    <t>MongoDB,ElasticSearch</t>
  </si>
  <si>
    <t>KOTHANDAN</t>
  </si>
  <si>
    <t>Kafka,Hadoop-hortonworks</t>
  </si>
  <si>
    <t>KOTHANDARAMAN</t>
  </si>
  <si>
    <t>KOTHANE</t>
  </si>
  <si>
    <t>KOTHAPALLI</t>
  </si>
  <si>
    <t>KOTHARI</t>
  </si>
  <si>
    <t>SQL,Axiom</t>
  </si>
  <si>
    <t>KOTHE</t>
  </si>
  <si>
    <t>KOTHIWALE</t>
  </si>
  <si>
    <t>KOTHUR</t>
  </si>
  <si>
    <t>KOTHURU</t>
  </si>
  <si>
    <t>KOTIKALAPUDI</t>
  </si>
  <si>
    <t>KOTKUNDWAR</t>
  </si>
  <si>
    <t>KOTLA</t>
  </si>
  <si>
    <t>HTML,JavaScript,Adobe</t>
  </si>
  <si>
    <t>KOTLO</t>
  </si>
  <si>
    <t>KOTRU</t>
  </si>
  <si>
    <t>KOTTA</t>
  </si>
  <si>
    <t>KOTTAGUNDU</t>
  </si>
  <si>
    <t>SQL,Tableau</t>
  </si>
  <si>
    <t>KOTTAKKI</t>
  </si>
  <si>
    <t>KOTTAM</t>
  </si>
  <si>
    <t>KOTTAPALLI</t>
  </si>
  <si>
    <t>KOTTE</t>
  </si>
  <si>
    <t>KOTTIMACHITI</t>
  </si>
  <si>
    <t>KOUKUNTLA</t>
  </si>
  <si>
    <t>Tomcat,Oracle RDBMS,Environment Management</t>
  </si>
  <si>
    <t>KOUL</t>
  </si>
  <si>
    <t>SQL,Ab Initio</t>
  </si>
  <si>
    <t>KOUSIKA</t>
  </si>
  <si>
    <t>KOVIL KANDADAI ANNAN</t>
  </si>
  <si>
    <t>KOVURU</t>
  </si>
  <si>
    <t>KOVVURI</t>
  </si>
  <si>
    <t>HTML,JavaScript,CRM - Salesforce.com</t>
  </si>
  <si>
    <t>KOWADKAR</t>
  </si>
  <si>
    <t>KOWLGI</t>
  </si>
  <si>
    <t>HTML,JavaScript,Java (Multi Skilled),Java,CRM - Salesforce.com</t>
  </si>
  <si>
    <t>KOWTICWAR</t>
  </si>
  <si>
    <t>KOYYADA</t>
  </si>
  <si>
    <t>Blaze,TRIAD</t>
  </si>
  <si>
    <t>KRALETI</t>
  </si>
  <si>
    <t>KRANTHIKRISHNA</t>
  </si>
  <si>
    <t>KRASNER</t>
  </si>
  <si>
    <t>KRIPALANI</t>
  </si>
  <si>
    <t>KRISHANA</t>
  </si>
  <si>
    <t>KRISHNA</t>
  </si>
  <si>
    <t>Blaze</t>
  </si>
  <si>
    <t>Informatica BI,Test Reporting,Test Case Execution,ETL Testing</t>
  </si>
  <si>
    <t>KRISHNAKANTHAN</t>
  </si>
  <si>
    <t>KRISHNAMARAJU</t>
  </si>
  <si>
    <t>KRISHNAMOORTHI</t>
  </si>
  <si>
    <t>Test Planning,Informatica BI,Test Reporting,Perl,Test Case Execution,Unix,ETL</t>
  </si>
  <si>
    <t>Informatica BI,Test Planning,Perl,Test Reporting,Test Case Execution,Unix,ETL</t>
  </si>
  <si>
    <t>KRISHNAMOORTHY</t>
  </si>
  <si>
    <t>Perl,Test Planning,Informatica BI,Test Reporting,Test Case Execution,Unix,ETL</t>
  </si>
  <si>
    <t>Java,Unix,Agile,(Architecture) - Architecture, Solution Designing, Farm Structure/Topology,Mainframe Environment</t>
  </si>
  <si>
    <t>KRISHNAMURTHI</t>
  </si>
  <si>
    <t>KRISHNAMURTHY</t>
  </si>
  <si>
    <t>KRISHNAN</t>
  </si>
  <si>
    <t>Test Management,Testing Manual,Functional Testing</t>
  </si>
  <si>
    <t>Test Management,Functional Testing,Testing Manual</t>
  </si>
  <si>
    <t>(Architecture) - Architecture, Solution Designing, Farm Structure/Topology,SOA</t>
  </si>
  <si>
    <t>Angular.js,Spring,Hibernate,Java 7,API Integrations- REST, SOAP , Powershell,UI</t>
  </si>
  <si>
    <t>KRISHNAN KUTTY</t>
  </si>
  <si>
    <t>Angular.js,Spring,Hibernate,Java 7,UI,API Integrations- REST, SOAP , Powershell</t>
  </si>
  <si>
    <t>KRISHNAPRASAD</t>
  </si>
  <si>
    <t>Java 7,UI,Angular.js</t>
  </si>
  <si>
    <t>KRISHNARAO</t>
  </si>
  <si>
    <t>KRISHNASAMY</t>
  </si>
  <si>
    <t>Java 7,Angular.js,UI</t>
  </si>
  <si>
    <t>KRISHNASWAMY</t>
  </si>
  <si>
    <t>API Integrations- REST, SOAP , Powershell,Java</t>
  </si>
  <si>
    <t>KRISTEM</t>
  </si>
  <si>
    <t>KROVI</t>
  </si>
  <si>
    <t>KRUPAVARAM</t>
  </si>
  <si>
    <t>KS</t>
  </si>
  <si>
    <t>KSD</t>
  </si>
  <si>
    <t>KSHATRI</t>
  </si>
  <si>
    <t>KSHATRIYA</t>
  </si>
  <si>
    <t>KSHIRSAGAR</t>
  </si>
  <si>
    <t>KT</t>
  </si>
  <si>
    <t>KUBAL</t>
  </si>
  <si>
    <t>KUCHAN</t>
  </si>
  <si>
    <t>KUCHANPALLY</t>
  </si>
  <si>
    <t>KUDALE</t>
  </si>
  <si>
    <t>KUDAV</t>
  </si>
  <si>
    <t>KUDAVELLY</t>
  </si>
  <si>
    <t>KUDEKAR</t>
  </si>
  <si>
    <t>KUDELLI</t>
  </si>
  <si>
    <t>KUHN</t>
  </si>
  <si>
    <t>KUKKUDAPU</t>
  </si>
  <si>
    <t>KULANTHAIVELU</t>
  </si>
  <si>
    <t>KULASEKARARAJ</t>
  </si>
  <si>
    <t>Webservices,Java 7</t>
  </si>
  <si>
    <t>KULKARNI</t>
  </si>
  <si>
    <t>Ajax,JSON,HTML,Angular.js,JavaScript,Backbone.js</t>
  </si>
  <si>
    <t>KULLA</t>
  </si>
  <si>
    <t>KULSHRESTHA</t>
  </si>
  <si>
    <t>KUMAR</t>
  </si>
  <si>
    <t>PL SQL,Oracle RDBMS,Hibernate,Spring,Java (Multi Skilled),Java</t>
  </si>
  <si>
    <t>Ab Initio,ETL Testing</t>
  </si>
  <si>
    <t>Oracle RDBMS,Actimize</t>
  </si>
  <si>
    <t>Actimize,Oracle RDBMS,ETL</t>
  </si>
  <si>
    <t>ETL,Oracle RDBMS,Actimize</t>
  </si>
  <si>
    <t>ETL,Actimize,Oracle RDBMS</t>
  </si>
  <si>
    <t>Java (Multi Skilled),SQL,Spring,Hibernate,Core Java(Threading,Java Collection,Exception,OOPS)</t>
  </si>
  <si>
    <t>SQL,ASP.NET,C#,Windows Commn foundation(WCF),.Net (WPF),Windows Forms</t>
  </si>
  <si>
    <t>ASP.NET,.Net 3.0 ( WCF.WPF,WF),C# .NET,SQL</t>
  </si>
  <si>
    <t>C++,Oracle 10g</t>
  </si>
  <si>
    <t>ASP.NET,jQuery,.Net with MVC,SQL Server 2012</t>
  </si>
  <si>
    <t>ASP.NET,.Net with MVC,jQuery,SQL Server 2012</t>
  </si>
  <si>
    <t>ASP.NET,jQuery,SQL Server 2012,.Net with MVC</t>
  </si>
  <si>
    <t>SQL,ASP.NET,C#,.Net 3.0 ( WCF.WPF,WF)</t>
  </si>
  <si>
    <t>Unix,SQL,C</t>
  </si>
  <si>
    <t>SAP BI,WEBI</t>
  </si>
  <si>
    <t>WEBI,SAP BI</t>
  </si>
  <si>
    <t>Java,SQL,Hibernate,Spring Batch,Spring Security</t>
  </si>
  <si>
    <t>C++/Unix,SYBASE,Oracle RDBMS,VC++</t>
  </si>
  <si>
    <t>Oracle RDBMS,IBM WebSphere (WAS)</t>
  </si>
  <si>
    <t>MAVEN,Hibernate,Spring,SQL,Java (Multi Skilled),Java</t>
  </si>
  <si>
    <t>Web Applications,Testing Manual,Test Automation,Webservices,JavaScript,Selenium</t>
  </si>
  <si>
    <t>Websphere Portal Server,MAVEN,Shell Scripting,Jenkins,Oracle RDBMS,Spring,Java (Multi Skilled),Java</t>
  </si>
  <si>
    <t>JMS,JPA,MAVEN,Webservices,Agile,Spring,SQL,Java (Multi Skilled),Java</t>
  </si>
  <si>
    <t>Oracle 10g,Unix</t>
  </si>
  <si>
    <t>Microsoft.Net,SQL Server 2012,Linux,Windows,Agile</t>
  </si>
  <si>
    <t>.Net 1.2,Microsoft SQL Server,Linux,Windows,SQL,Agile</t>
  </si>
  <si>
    <t>Datcenter Virtualization</t>
  </si>
  <si>
    <t>Selenium,VB Script,Quality Centre,Webservices,HP Unified Functional Testing (UFT),Quick Test Pro,Java</t>
  </si>
  <si>
    <t>Selenium,Quick Test Pro,HP Unified Functional Testing (UFT),Quality Centre,VB Script,Java</t>
  </si>
  <si>
    <t>Selenium,Quality Centre,Quick Test Pro,VB Script,Java</t>
  </si>
  <si>
    <t>Selenium,Quick Test Pro,Quality Centre,VB Script,HP Unified Functional Testing (UFT),Webservices,Java</t>
  </si>
  <si>
    <t>Selenium,VB Script,HP Unified Functional Testing (UFT),Webservices,Quality Centre,Quick Test Pro,Java</t>
  </si>
  <si>
    <t>MSBI,Unix Shellscript,ETL,PL SQL</t>
  </si>
  <si>
    <t>Business Analytics,Trade Finance</t>
  </si>
  <si>
    <t>Case Management</t>
  </si>
  <si>
    <t>SQL,ASP.NET,.Net 3.0 ( WCF.WPF,WF),C# .NET</t>
  </si>
  <si>
    <t>SQL,ASP.NET,C#,Windows Forms,.Net (WPF),Windows Commn foundation(WCF)</t>
  </si>
  <si>
    <t>Shell Scripting,PL SQL,Oracle RDBMS,Linux</t>
  </si>
  <si>
    <t>JSON,Angular.js,Agile,JavaScript</t>
  </si>
  <si>
    <t>Unix,Angular.js,Agile,Oracle RDBMS,Java (Multi Skilled),Java,JavaScript</t>
  </si>
  <si>
    <t>Business Analytics,Banking</t>
  </si>
  <si>
    <t>Shell Scripting,PL SQL,SQL,Security Testing</t>
  </si>
  <si>
    <t>J2EE Design patterns,MAVEN,Shell Scripting,Webservices,Angular.js,Oracle RDBMS,Spring,Java,Java (Multi Skilled)</t>
  </si>
  <si>
    <t>MAVEN,Shell Scripting,Webservices,Angular.js,Oracle RDBMS,Spring,Java (Multi Skilled),Java</t>
  </si>
  <si>
    <t>Capital markets - Risk &amp; Compliance,Capital markets - Corporate Banking</t>
  </si>
  <si>
    <t>Process,Windows,Agile,SQL,Quality Assurance</t>
  </si>
  <si>
    <t>Quick Test Pro,Quality Centre,Selenium,Test Automation</t>
  </si>
  <si>
    <t>Linux,Windows,Agile,Microsoft SQL Server,PL SQL,Microsoft.Net</t>
  </si>
  <si>
    <t>Microsoft.Net,Windows,Agile,Incident Mgmt,Linux,Oracle RDBMS</t>
  </si>
  <si>
    <t>Quality Centre,Java (Multi Skilled),Java,SQL,Selenium</t>
  </si>
  <si>
    <t>Data Warehousing,SQL,Tableau</t>
  </si>
  <si>
    <t>Java (Multi Skilled),XSLT1.0,Microsoft SQL Server,Java,Actimize</t>
  </si>
  <si>
    <t>Oracle 10g,Appium</t>
  </si>
  <si>
    <t>Actimize,HP ALM,Quality Assurance</t>
  </si>
  <si>
    <t>SQL,ETL Testing</t>
  </si>
  <si>
    <t>Quality Assurance,Banking,SQL</t>
  </si>
  <si>
    <t>Java (Multi Skilled),Spring,Jenkins,GIT,Front End Coding</t>
  </si>
  <si>
    <t>ETL Testing,PL SQL,Selenium,Unix,Quick Test Pro</t>
  </si>
  <si>
    <t>PL SQL,JavaScript,Spring,Hibernate,JEE</t>
  </si>
  <si>
    <t>Linux,Scrum,BigData,Hadoop-Spark,NoSql</t>
  </si>
  <si>
    <t>Linux,BigData,Hadoop-Admin</t>
  </si>
  <si>
    <t>PL SQL,SAP HANA Report Writer -SAP Business Objects with SQL,MSBI,Data Warehouse/Data Marts</t>
  </si>
  <si>
    <t>PL SQL,ETL,Unix Shellscript,MSBI</t>
  </si>
  <si>
    <t>Hadoop-Spark</t>
  </si>
  <si>
    <t>Test Automation,SQL,Quality Assurance,Agile Software Development,Mainframe-Testing,Banking</t>
  </si>
  <si>
    <t>ETL Testing,Data Warehousing,OBIEE,Tidal - Tool Admin</t>
  </si>
  <si>
    <t>Appium,PL SQL,Java</t>
  </si>
  <si>
    <t>Quality Assurance,Banking,SQL,Agile</t>
  </si>
  <si>
    <t>KUMAR SHARMA</t>
  </si>
  <si>
    <t>KUMARAN</t>
  </si>
  <si>
    <t>KUMARAPILLAI</t>
  </si>
  <si>
    <t>KUMARAPPERUMAL</t>
  </si>
  <si>
    <t>KUMARASAMY</t>
  </si>
  <si>
    <t>Quality Assurance,SQL,Agile</t>
  </si>
  <si>
    <t>KUMARAVEL</t>
  </si>
  <si>
    <t>KUMARESAN</t>
  </si>
  <si>
    <t>KUMARI</t>
  </si>
  <si>
    <t>Ab Initio,ETL,Metadata - Management</t>
  </si>
  <si>
    <t>BigData,Hadoop-MapR</t>
  </si>
  <si>
    <t>KUMAVAT</t>
  </si>
  <si>
    <t>KUMAWAT</t>
  </si>
  <si>
    <t>KUMBAM</t>
  </si>
  <si>
    <t>KUMBHAKAR</t>
  </si>
  <si>
    <t>KUMBHALKAR</t>
  </si>
  <si>
    <t>KUMBHAR</t>
  </si>
  <si>
    <t>Agile Software Development,Mainframe Development Environment,Windows,Banking</t>
  </si>
  <si>
    <t>Ab Initio,Informatica PowerCenter ETL,Informatica Metadata</t>
  </si>
  <si>
    <t>Angular.js,J2EE,Spring,Hibernate,Webservices,Agile Software Development,Eclipse,HTML 5,Oracle RDBMS,Microservices Architecture,REST</t>
  </si>
  <si>
    <t>Testing Manual,Agile</t>
  </si>
  <si>
    <t>XML,Webservices,JavaScript,J2EE,Hibernate,Spring,SQL,Java (Multi Skilled),Java</t>
  </si>
  <si>
    <t>KUMKAR</t>
  </si>
  <si>
    <t>KUMMAMURU</t>
  </si>
  <si>
    <t>Groovy,Selenium</t>
  </si>
  <si>
    <t>KUMMARA</t>
  </si>
  <si>
    <t>Keynote DeviceAnywhere,Core Banking,Selenium,Temenos</t>
  </si>
  <si>
    <t>Selenium,Vision Plus</t>
  </si>
  <si>
    <t>KUMMURU</t>
  </si>
  <si>
    <t>KUMRA</t>
  </si>
  <si>
    <t>KUNAPAREDDY</t>
  </si>
  <si>
    <t>KUNCHALA</t>
  </si>
  <si>
    <t>KUNCHAM</t>
  </si>
  <si>
    <t>KUNDA</t>
  </si>
  <si>
    <t>Microsoft.Net,SQL,CRM – MS Dynamics CRM</t>
  </si>
  <si>
    <t>KUNDEM</t>
  </si>
  <si>
    <t>KUNDU</t>
  </si>
  <si>
    <t>Selenium,Keynote DeviceAnywhere</t>
  </si>
  <si>
    <t>KUNDURTHI</t>
  </si>
  <si>
    <t>KUNINTI</t>
  </si>
  <si>
    <t>(T) Relational Databases,Data Warehousing,Unix,ETL Testing</t>
  </si>
  <si>
    <t>KUNJA</t>
  </si>
  <si>
    <t>KUNJOOR</t>
  </si>
  <si>
    <t>KUNTE</t>
  </si>
  <si>
    <t>KUPPALA</t>
  </si>
  <si>
    <t>KUPPUSAMY</t>
  </si>
  <si>
    <t>Hybrid Application Development (HTML5 +JQueryMobile + Android / iOS)</t>
  </si>
  <si>
    <t>KUPPUSWAMY</t>
  </si>
  <si>
    <t>KURAKULA</t>
  </si>
  <si>
    <t>KURANE</t>
  </si>
  <si>
    <t>KURAPATI</t>
  </si>
  <si>
    <t>Unix,Oracle RDBMS,Ab Initio</t>
  </si>
  <si>
    <t>KUREEL</t>
  </si>
  <si>
    <t>KURELLA</t>
  </si>
  <si>
    <t>(T) Data and Semantic Modelling,TeraData Logical Modeler</t>
  </si>
  <si>
    <t>TeraData Semantic Modeler</t>
  </si>
  <si>
    <t>KURIAKOSE</t>
  </si>
  <si>
    <t>KURICHETI</t>
  </si>
  <si>
    <t>KURIMINENI</t>
  </si>
  <si>
    <t>KURMI</t>
  </si>
  <si>
    <t>KURRA</t>
  </si>
  <si>
    <t>KURRI</t>
  </si>
  <si>
    <t>KURRY</t>
  </si>
  <si>
    <t>KURUBA</t>
  </si>
  <si>
    <t>KURUGANTI</t>
  </si>
  <si>
    <t>KURUGUNDLA</t>
  </si>
  <si>
    <t>KURUMA</t>
  </si>
  <si>
    <t>KURUMETI</t>
  </si>
  <si>
    <t>KURUP</t>
  </si>
  <si>
    <t>KURUVALLI</t>
  </si>
  <si>
    <t>KURUVELLA</t>
  </si>
  <si>
    <t>TeraData Logical Modeler,(T) Data and Semantic Modelling</t>
  </si>
  <si>
    <t>KURUVILLA</t>
  </si>
  <si>
    <t>KUSARE</t>
  </si>
  <si>
    <t>KUSHAWAHA</t>
  </si>
  <si>
    <t>KUSHWAH</t>
  </si>
  <si>
    <t>KUSHWAHA</t>
  </si>
  <si>
    <t>KUSUMANCHI</t>
  </si>
  <si>
    <t>KUTA</t>
  </si>
  <si>
    <t>KUTAL</t>
  </si>
  <si>
    <t>KUTEDDULA</t>
  </si>
  <si>
    <t>KUTRE</t>
  </si>
  <si>
    <t>KUTTAN</t>
  </si>
  <si>
    <t>KV</t>
  </si>
  <si>
    <t>KYAMA</t>
  </si>
  <si>
    <t>KYATHURI</t>
  </si>
  <si>
    <t>L</t>
  </si>
  <si>
    <t>Shell Scripting,Banking,Java (Multi Skilled),Java,PL SQL</t>
  </si>
  <si>
    <t>BigData,Hadoop</t>
  </si>
  <si>
    <t>L S</t>
  </si>
  <si>
    <t>LAAD</t>
  </si>
  <si>
    <t>LACHHWANI</t>
  </si>
  <si>
    <t>LACSAMANA</t>
  </si>
  <si>
    <t>LAD</t>
  </si>
  <si>
    <t>LADDHA</t>
  </si>
  <si>
    <t>LADI</t>
  </si>
  <si>
    <t>LAGISETTY</t>
  </si>
  <si>
    <t>Scala,BigData,SparkR,Banking,Hadoop</t>
  </si>
  <si>
    <t>LAGISHETTI</t>
  </si>
  <si>
    <t>LAKDE</t>
  </si>
  <si>
    <t>LAKHE</t>
  </si>
  <si>
    <t>PL SQL,Banking,Tableau</t>
  </si>
  <si>
    <t>LAKIDI</t>
  </si>
  <si>
    <t>JPA,Spring Integration,Amazon Web services - Build , Administration and integration,Spring Batch,Hibernate,Core Java</t>
  </si>
  <si>
    <t>LAKKAKULA</t>
  </si>
  <si>
    <t>LAKKIREDDY</t>
  </si>
  <si>
    <t>LAKSHARAM</t>
  </si>
  <si>
    <t>Shell Scripting,Oracle RDBMS,PL SQL</t>
  </si>
  <si>
    <t>LAKSHKAR</t>
  </si>
  <si>
    <t>Spring Integration,JPA,Amazon Web services - Build , Administration and integration,Spring Batch,Hibernate,Core Java</t>
  </si>
  <si>
    <t>LAKSHMANADASS</t>
  </si>
  <si>
    <t>Unix,Oracle RDBMS,Java-Production Support</t>
  </si>
  <si>
    <t>LAKSHMANAN</t>
  </si>
  <si>
    <t>XML,Murex</t>
  </si>
  <si>
    <t>LAKSHMI</t>
  </si>
  <si>
    <t>LAKSHMI NARAYANAN</t>
  </si>
  <si>
    <t>SparkR,Data Warehousing,Java (Multi Skilled),Java,Hadoop</t>
  </si>
  <si>
    <t>LAKSHMI RAJA</t>
  </si>
  <si>
    <t>Java (Multi Skilled),Data Warehousing,Java,SparkR,Hadoop</t>
  </si>
  <si>
    <t>LAKSHMINARASIMHAN</t>
  </si>
  <si>
    <t>LAKSHMINARAYANAN</t>
  </si>
  <si>
    <t>LAKSHMIPATHI</t>
  </si>
  <si>
    <t>LAKSHMIRAJYAM</t>
  </si>
  <si>
    <t>LALCHANDANI</t>
  </si>
  <si>
    <t>LALWANI</t>
  </si>
  <si>
    <t>LAM</t>
  </si>
  <si>
    <t>LANDGE</t>
  </si>
  <si>
    <t>Angular.js,Amazon Web services - Build , Administration and integration,Core Java</t>
  </si>
  <si>
    <t>LANGHAM</t>
  </si>
  <si>
    <t>LANKA</t>
  </si>
  <si>
    <t>Angular.js,Core Java</t>
  </si>
  <si>
    <t>LANKALAPALLI</t>
  </si>
  <si>
    <t>LANKAPALLI</t>
  </si>
  <si>
    <t>LANTING</t>
  </si>
  <si>
    <t>LARKWORTHY</t>
  </si>
  <si>
    <t>LASINKAR</t>
  </si>
  <si>
    <t>LASKAR</t>
  </si>
  <si>
    <t>LATIF</t>
  </si>
  <si>
    <t>LATKUTE</t>
  </si>
  <si>
    <t>LATURIA</t>
  </si>
  <si>
    <t>LAULKAR</t>
  </si>
  <si>
    <t>LAVATRE</t>
  </si>
  <si>
    <t>LAVEKAR</t>
  </si>
  <si>
    <t>LAVIDI</t>
  </si>
  <si>
    <t>Unix,JavaScript,PYTHON</t>
  </si>
  <si>
    <t>LAVVA</t>
  </si>
  <si>
    <t>LAW</t>
  </si>
  <si>
    <t>LAWANDE</t>
  </si>
  <si>
    <t>LAWRENCE</t>
  </si>
  <si>
    <t>LE</t>
  </si>
  <si>
    <t>Informatica BI,(T) Mobile Development Technologies,WebMethod</t>
  </si>
  <si>
    <t>LEBURU</t>
  </si>
  <si>
    <t>LELE</t>
  </si>
  <si>
    <t>LELLA</t>
  </si>
  <si>
    <t>LESMANA</t>
  </si>
  <si>
    <t>LEWTAS</t>
  </si>
  <si>
    <t>LEYVA</t>
  </si>
  <si>
    <t>C#,.Net 2.1,VB.NET</t>
  </si>
  <si>
    <t>LI</t>
  </si>
  <si>
    <t>SQL,C#,VB.NET</t>
  </si>
  <si>
    <t>LIAKATH ALI KHAN</t>
  </si>
  <si>
    <t>LIM</t>
  </si>
  <si>
    <t>LIMAYE</t>
  </si>
  <si>
    <t>LIMKAR</t>
  </si>
  <si>
    <t>LIN</t>
  </si>
  <si>
    <t>LINGA</t>
  </si>
  <si>
    <t>LINGALA</t>
  </si>
  <si>
    <t>LINGAM</t>
  </si>
  <si>
    <t>LINGANNA</t>
  </si>
  <si>
    <t>LINGAREDDY</t>
  </si>
  <si>
    <t>LINGE</t>
  </si>
  <si>
    <t>LINGUTLA</t>
  </si>
  <si>
    <t>PL SQL,Oracle Database UNIX Scripting</t>
  </si>
  <si>
    <t>LINQUICO</t>
  </si>
  <si>
    <t>LIU</t>
  </si>
  <si>
    <t>LK</t>
  </si>
  <si>
    <t>LNU</t>
  </si>
  <si>
    <t>jQuery,PL SQL,Java (Multi Skilled),Spring,Java</t>
  </si>
  <si>
    <t>PL SQL,Java (Multi Skilled),Java,Finacle</t>
  </si>
  <si>
    <t>LOBO</t>
  </si>
  <si>
    <t>Java-Production Support,PeopleSoft Finance</t>
  </si>
  <si>
    <t>LOCKSTONE</t>
  </si>
  <si>
    <t>C++/Unix,IBM WebSphere (WAS),Oracle RDBMS,Java (Multi Skilled),Java,Actimize</t>
  </si>
  <si>
    <t>LODHI</t>
  </si>
  <si>
    <t>Hadoop,Talend</t>
  </si>
  <si>
    <t>LOGANATHAN</t>
  </si>
  <si>
    <t>LOHADE</t>
  </si>
  <si>
    <t>LOHE</t>
  </si>
  <si>
    <t>LOKARAPU</t>
  </si>
  <si>
    <t>LOKESH</t>
  </si>
  <si>
    <t>LOKHANDE</t>
  </si>
  <si>
    <t>ETL,Java (Multi Skilled),Java</t>
  </si>
  <si>
    <t>LOLLA</t>
  </si>
  <si>
    <t>LOMBANA DOMINGUEZ</t>
  </si>
  <si>
    <t>LOMBARDI</t>
  </si>
  <si>
    <t>LONARE</t>
  </si>
  <si>
    <t>Java,J2EE,JSP,Servlet</t>
  </si>
  <si>
    <t>LORD</t>
  </si>
  <si>
    <t>Core Banking,PL SQL,Oracle RDBMS,Finacle</t>
  </si>
  <si>
    <t>LORENZANA</t>
  </si>
  <si>
    <t>LOTEY</t>
  </si>
  <si>
    <t>LOUIS</t>
  </si>
  <si>
    <t>LOURDU</t>
  </si>
  <si>
    <t>LOURDURAJ</t>
  </si>
  <si>
    <t>LOWALEKAR</t>
  </si>
  <si>
    <t>LS</t>
  </si>
  <si>
    <t>LU</t>
  </si>
  <si>
    <t>LUKOSE</t>
  </si>
  <si>
    <t>LULEY</t>
  </si>
  <si>
    <t>LUO</t>
  </si>
  <si>
    <t>LUONG</t>
  </si>
  <si>
    <t>M</t>
  </si>
  <si>
    <t>Microsoft.Net,Java-Production Support,Actimize</t>
  </si>
  <si>
    <t>SQL,Peoplesoft (ERP)</t>
  </si>
  <si>
    <t>PeopleSoft Finance</t>
  </si>
  <si>
    <t>M A</t>
  </si>
  <si>
    <t>M S</t>
  </si>
  <si>
    <t>M V N</t>
  </si>
  <si>
    <t>MA</t>
  </si>
  <si>
    <t>MAARSH JOY MARTIN</t>
  </si>
  <si>
    <t>Finacle,Selenium</t>
  </si>
  <si>
    <t>MACCHA</t>
  </si>
  <si>
    <t>MACHA</t>
  </si>
  <si>
    <t>MACHALA</t>
  </si>
  <si>
    <t>MACHAMA</t>
  </si>
  <si>
    <t>MACHARLA</t>
  </si>
  <si>
    <t>MACHAVARAM</t>
  </si>
  <si>
    <t>MACHCHA</t>
  </si>
  <si>
    <t>MACHERLA</t>
  </si>
  <si>
    <t>MACHIRAJU</t>
  </si>
  <si>
    <t>MACMILLAN</t>
  </si>
  <si>
    <t>Java,Angular.js,Spring</t>
  </si>
  <si>
    <t>MACPHERSON</t>
  </si>
  <si>
    <t>MADALA</t>
  </si>
  <si>
    <t>PeopleSoft Financials</t>
  </si>
  <si>
    <t>MADALI</t>
  </si>
  <si>
    <t>MADAMULLA VALAPPIL</t>
  </si>
  <si>
    <t>MADAN</t>
  </si>
  <si>
    <t>Oracle 10g,Unix Shellscript,PL SQL</t>
  </si>
  <si>
    <t>MADAPUSI</t>
  </si>
  <si>
    <t>MADARAPU</t>
  </si>
  <si>
    <t>Angular.js,SQL,JavaScript,Core Java</t>
  </si>
  <si>
    <t>MADASU</t>
  </si>
  <si>
    <t>MADAVAREDDYGARI</t>
  </si>
  <si>
    <t>MADBHAVI</t>
  </si>
  <si>
    <t>MADDALA</t>
  </si>
  <si>
    <t>Java,SQL,UI,Spring,JUnit</t>
  </si>
  <si>
    <t>MADDALI</t>
  </si>
  <si>
    <t>MADDELA</t>
  </si>
  <si>
    <t>MADDIGATLA</t>
  </si>
  <si>
    <t>MADDIKUNTA</t>
  </si>
  <si>
    <t>Hadoop-HDFS,Hadoop-HIVE,Hadoop-Spark</t>
  </si>
  <si>
    <t>MADDIMSETTY</t>
  </si>
  <si>
    <t>MADDINENI</t>
  </si>
  <si>
    <t>Hadoop-Spark,Hadoop-HIVE,Hadoop-HDFS</t>
  </si>
  <si>
    <t>Hadoop-Spark,Hadoop-HDFS,Hadoop-HIVE</t>
  </si>
  <si>
    <t>MADDU</t>
  </si>
  <si>
    <t>Hadoop-HDFS,Hadoop-Spark,Hadoop-HIVE</t>
  </si>
  <si>
    <t>MADDUGARI</t>
  </si>
  <si>
    <t>MADDUKURI</t>
  </si>
  <si>
    <t>Hadoop-HIVE,Hadoop-HDFS,Hadoop-Spark</t>
  </si>
  <si>
    <t>MADDULA</t>
  </si>
  <si>
    <t>MADDULURI</t>
  </si>
  <si>
    <t>MADDURI</t>
  </si>
  <si>
    <t>MADESWARAN</t>
  </si>
  <si>
    <t>MADHABATHULA</t>
  </si>
  <si>
    <t>SQL,Unix,Spring,MAVEN,Hadoop-Spark,Core Java</t>
  </si>
  <si>
    <t>MADHAIYAN</t>
  </si>
  <si>
    <t>SQL,UI,Spring,Hadoop-Spark,MAVEN,Core Java</t>
  </si>
  <si>
    <t>MADHARABOINA</t>
  </si>
  <si>
    <t>Unix,UI,Spring,MAVEN,Hadoop-Spark,Core Java</t>
  </si>
  <si>
    <t>MADHAV</t>
  </si>
  <si>
    <t>SQL,Unix,UI,MAVEN,Hadoop-Spark,Core Java</t>
  </si>
  <si>
    <t>MADHAVAN</t>
  </si>
  <si>
    <t>MADHAVAREDDY</t>
  </si>
  <si>
    <t>Java,SQL,Jenkins,MAVEN,JavaScript,Angular.js</t>
  </si>
  <si>
    <t>MADHIREDDY</t>
  </si>
  <si>
    <t>SQL,UI,Spring,Jenkins,JUnit,MAVEN,Core Java</t>
  </si>
  <si>
    <t>MADHU</t>
  </si>
  <si>
    <t>SQL,UI,Spring,Jenkins,MAVEN,Core Java</t>
  </si>
  <si>
    <t>MADHURI</t>
  </si>
  <si>
    <t>MADINA</t>
  </si>
  <si>
    <t>Oracle 10g,Unix,QlikView</t>
  </si>
  <si>
    <t>MADINENI</t>
  </si>
  <si>
    <t>Oracle 10g,Unix,QlikSense,QlikView</t>
  </si>
  <si>
    <t>MADIRAJU</t>
  </si>
  <si>
    <t>Linux,Shell Scripting,SQL,Java</t>
  </si>
  <si>
    <t>MADIVADA</t>
  </si>
  <si>
    <t>MADNE</t>
  </si>
  <si>
    <t>MADRECHA</t>
  </si>
  <si>
    <t>MAGADUM</t>
  </si>
  <si>
    <t>MAGAR</t>
  </si>
  <si>
    <t>MAGARE</t>
  </si>
  <si>
    <t>MAGESH</t>
  </si>
  <si>
    <t>MAGO</t>
  </si>
  <si>
    <t>Angular.js,Spring,Java</t>
  </si>
  <si>
    <t>MAGOTRA</t>
  </si>
  <si>
    <t>Angular.js,SQL,Spring,Java</t>
  </si>
  <si>
    <t>MAGOULAKIS</t>
  </si>
  <si>
    <t>MAGULURI</t>
  </si>
  <si>
    <t>Java,SQL,JavaScript,HTML / HTML 5,Angular.js</t>
  </si>
  <si>
    <t>MAHABALA</t>
  </si>
  <si>
    <t>MAHADEVAN</t>
  </si>
  <si>
    <t>MAHAJAN</t>
  </si>
  <si>
    <t>Java,Angular.js,SQL</t>
  </si>
  <si>
    <t>ETL Testing,Hadoop-AWS EMR</t>
  </si>
  <si>
    <t>Front End Coding,English</t>
  </si>
  <si>
    <t>Microsoft SQL Server SSAS</t>
  </si>
  <si>
    <t>Front End Coding</t>
  </si>
  <si>
    <t>Perl,Software Configuration Mgt,PYTHON,Java,Amazon Web services - Build , Administration and integration</t>
  </si>
  <si>
    <t>MAHAKALKAR</t>
  </si>
  <si>
    <t>Software Configuration Mgt,PYTHON,Java (Multi Skilled),Java,Amazon Web services - Build , Administration and integration</t>
  </si>
  <si>
    <t>MAHAKUD</t>
  </si>
  <si>
    <t>MAHALE</t>
  </si>
  <si>
    <t>MAHALINGAM</t>
  </si>
  <si>
    <t>MAHALKAR</t>
  </si>
  <si>
    <t>(D) Capital Markets Sector,Business Analytics</t>
  </si>
  <si>
    <t>MAHANTSHETTI</t>
  </si>
  <si>
    <t>MAHAPATRA</t>
  </si>
  <si>
    <t>MS VSTS Coded UI</t>
  </si>
  <si>
    <t>Tableau,OBIEE</t>
  </si>
  <si>
    <t>MAHARAJ</t>
  </si>
  <si>
    <t>MAHARAJAN</t>
  </si>
  <si>
    <t>MAHARANA</t>
  </si>
  <si>
    <t>MAHASAMUDRAM</t>
  </si>
  <si>
    <t>MAHASIVABHATTU</t>
  </si>
  <si>
    <t>MAHATO</t>
  </si>
  <si>
    <t>MAHAVADI</t>
  </si>
  <si>
    <t>MAHENDHRAN</t>
  </si>
  <si>
    <t>MAHENDRAKAR</t>
  </si>
  <si>
    <t>MAHENDRAKUMAR</t>
  </si>
  <si>
    <t>MAHENDRAN</t>
  </si>
  <si>
    <t>MAHESH</t>
  </si>
  <si>
    <t>Banking - Payments,C,C#</t>
  </si>
  <si>
    <t>MAHESHWARI</t>
  </si>
  <si>
    <t>Web Development,C#,jQuery,C,HTML,JavaScript,SQL,.Net with MVC</t>
  </si>
  <si>
    <t>Java,Spring Framework 2.x, 3.x</t>
  </si>
  <si>
    <t>MAHESWARI</t>
  </si>
  <si>
    <t>MAHESWARLLA</t>
  </si>
  <si>
    <t>MAHINDERKAR</t>
  </si>
  <si>
    <t>MAHIPATHI</t>
  </si>
  <si>
    <t>MAI</t>
  </si>
  <si>
    <t>MAIBHATE</t>
  </si>
  <si>
    <t>MAINKAR</t>
  </si>
  <si>
    <t>Angular.js,JavaScript</t>
  </si>
  <si>
    <t>MAITRA</t>
  </si>
  <si>
    <t>SQL,Core Java</t>
  </si>
  <si>
    <t>MAITY</t>
  </si>
  <si>
    <t>MAJEE</t>
  </si>
  <si>
    <t>Spring Framework 2.x, 3.x</t>
  </si>
  <si>
    <t>MAJHI</t>
  </si>
  <si>
    <t>MAJOR</t>
  </si>
  <si>
    <t>Drupal</t>
  </si>
  <si>
    <t>MAJUKAR</t>
  </si>
  <si>
    <t>MAJUMDAR</t>
  </si>
  <si>
    <t>MAJUMDER</t>
  </si>
  <si>
    <t>MAKAN</t>
  </si>
  <si>
    <t>Spring,Drools</t>
  </si>
  <si>
    <t>MAKANI</t>
  </si>
  <si>
    <t>Spring Batch,Drools</t>
  </si>
  <si>
    <t>MAKHIJA</t>
  </si>
  <si>
    <t>MAKHUTOV</t>
  </si>
  <si>
    <t>HP Exstream,Mainframe applications</t>
  </si>
  <si>
    <t>MAKINOUCHI</t>
  </si>
  <si>
    <t>Mainframe applications,DB2,COBOL 74</t>
  </si>
  <si>
    <t>MAKKENA</t>
  </si>
  <si>
    <t>Mainframe applications,COBOL 74,DB2</t>
  </si>
  <si>
    <t>MAKWANA</t>
  </si>
  <si>
    <t>MAL NADAR</t>
  </si>
  <si>
    <t>MALADI</t>
  </si>
  <si>
    <t>MALAICHAMY</t>
  </si>
  <si>
    <t>MALAIRAJ</t>
  </si>
  <si>
    <t>MALAKAR</t>
  </si>
  <si>
    <t>MALAPU</t>
  </si>
  <si>
    <t>Spring,Core Java</t>
  </si>
  <si>
    <t>MALATHYDHANASEKARAN</t>
  </si>
  <si>
    <t>MALAVIA</t>
  </si>
  <si>
    <t>MALAWAD</t>
  </si>
  <si>
    <t>Microsoft,Microsoft.Net,Angular.js</t>
  </si>
  <si>
    <t>MALAYANGULAM</t>
  </si>
  <si>
    <t>MALE</t>
  </si>
  <si>
    <t>MALEKAR</t>
  </si>
  <si>
    <t>MALHOTRA</t>
  </si>
  <si>
    <t>MALI</t>
  </si>
  <si>
    <t>MALIK</t>
  </si>
  <si>
    <t>MALISETTI</t>
  </si>
  <si>
    <t>JavaScript,HTML</t>
  </si>
  <si>
    <t>MALISETTY</t>
  </si>
  <si>
    <t>MALLA</t>
  </si>
  <si>
    <t>MALLADI</t>
  </si>
  <si>
    <t>MALLAIAHGARI</t>
  </si>
  <si>
    <t>Business Case Preparation,Banking</t>
  </si>
  <si>
    <t>MALLANDHALLY PADMANABHAIAH</t>
  </si>
  <si>
    <t>MALLANGI</t>
  </si>
  <si>
    <t>MALLARAM</t>
  </si>
  <si>
    <t>MALLAVARAPU</t>
  </si>
  <si>
    <t>MALLEGOWDA</t>
  </si>
  <si>
    <t>MALLELA</t>
  </si>
  <si>
    <t>MALLEMKONDU</t>
  </si>
  <si>
    <t>MALLENA</t>
  </si>
  <si>
    <t>MALLEPULA</t>
  </si>
  <si>
    <t>MALLIC</t>
  </si>
  <si>
    <t>MALLICK</t>
  </si>
  <si>
    <t>MALLIDI</t>
  </si>
  <si>
    <t>MALLIK</t>
  </si>
  <si>
    <t>MALLOBHA</t>
  </si>
  <si>
    <t>Web Applications</t>
  </si>
  <si>
    <t>MALLU</t>
  </si>
  <si>
    <t>MALLYA</t>
  </si>
  <si>
    <t>MALOKAR</t>
  </si>
  <si>
    <t>MALUBAY</t>
  </si>
  <si>
    <t>MALUDODDI</t>
  </si>
  <si>
    <t>MALUSARE</t>
  </si>
  <si>
    <t>MALVANKAR</t>
  </si>
  <si>
    <t>MALVI</t>
  </si>
  <si>
    <t>MALVIYA</t>
  </si>
  <si>
    <t>MAMATHA</t>
  </si>
  <si>
    <t>MAMIDALA</t>
  </si>
  <si>
    <t>MAMIDI</t>
  </si>
  <si>
    <t>MAMIDIPALLI</t>
  </si>
  <si>
    <t>MAMIDWAR</t>
  </si>
  <si>
    <t>MAMILLAMUGAIAH</t>
  </si>
  <si>
    <t>MAMILLAPALLI</t>
  </si>
  <si>
    <t>MAMTANI</t>
  </si>
  <si>
    <t>MAMUNOOR</t>
  </si>
  <si>
    <t>MAMUNURI</t>
  </si>
  <si>
    <t>MANAGARI</t>
  </si>
  <si>
    <t>MANALAN</t>
  </si>
  <si>
    <t>MANALO</t>
  </si>
  <si>
    <t>MANALOTO</t>
  </si>
  <si>
    <t>MANASA</t>
  </si>
  <si>
    <t>Unix,Oracle RDBMS</t>
  </si>
  <si>
    <t>MANASKAR</t>
  </si>
  <si>
    <t>MANATHKAR</t>
  </si>
  <si>
    <t>MANCHAIAH</t>
  </si>
  <si>
    <t>MANCHALAKATTA</t>
  </si>
  <si>
    <t>MANCHIKANTI</t>
  </si>
  <si>
    <t>MANCHIRAJU</t>
  </si>
  <si>
    <t>MANCHUKONDA</t>
  </si>
  <si>
    <t>MANDA</t>
  </si>
  <si>
    <t>MANDADI</t>
  </si>
  <si>
    <t>MANDAL</t>
  </si>
  <si>
    <t>MANDALA</t>
  </si>
  <si>
    <t>MANDALAPU</t>
  </si>
  <si>
    <t>MANDALIYA</t>
  </si>
  <si>
    <t>MANDARE</t>
  </si>
  <si>
    <t>MANDAVA</t>
  </si>
  <si>
    <t>MANDE</t>
  </si>
  <si>
    <t>MANDHYAN</t>
  </si>
  <si>
    <t>MANDIA</t>
  </si>
  <si>
    <t>MANDREKAR</t>
  </si>
  <si>
    <t>MANDYAM</t>
  </si>
  <si>
    <t>MANE</t>
  </si>
  <si>
    <t>MANED</t>
  </si>
  <si>
    <t>MANEKAR</t>
  </si>
  <si>
    <t>MANGALAMPALLY</t>
  </si>
  <si>
    <t>MANGILIPALLY</t>
  </si>
  <si>
    <t>MANGTANI</t>
  </si>
  <si>
    <t>MANGU</t>
  </si>
  <si>
    <t>MANI</t>
  </si>
  <si>
    <t>Servlet,Webservices,Core Java</t>
  </si>
  <si>
    <t>MANIAR</t>
  </si>
  <si>
    <t>MANIBABU</t>
  </si>
  <si>
    <t>MANICAD</t>
  </si>
  <si>
    <t>MANICKAM</t>
  </si>
  <si>
    <t>MANICKAVASAGAM</t>
  </si>
  <si>
    <t>MANIKANTA</t>
  </si>
  <si>
    <t>MANIKANTAN</t>
  </si>
  <si>
    <t>MANIKYAM</t>
  </si>
  <si>
    <t>MANIVANNAN</t>
  </si>
  <si>
    <t>MANIYAR</t>
  </si>
  <si>
    <t>Manjeet</t>
  </si>
  <si>
    <t>MANJULA</t>
  </si>
  <si>
    <t>MANJUNATH</t>
  </si>
  <si>
    <t>MANJUNATHA</t>
  </si>
  <si>
    <t>MANKAR</t>
  </si>
  <si>
    <t>MANMODE</t>
  </si>
  <si>
    <t>MANNAR</t>
  </si>
  <si>
    <t>MANNARU</t>
  </si>
  <si>
    <t>MANNAVA</t>
  </si>
  <si>
    <t>MANNEM</t>
  </si>
  <si>
    <t>MANNUSAMY</t>
  </si>
  <si>
    <t>MANNYAMGARI</t>
  </si>
  <si>
    <t>MANOHAR</t>
  </si>
  <si>
    <t>MANOHARAN</t>
  </si>
  <si>
    <t>MANOJKUMAR</t>
  </si>
  <si>
    <t>MANRAL</t>
  </si>
  <si>
    <t>MANSHOURI</t>
  </si>
  <si>
    <t>MANSINGHKA</t>
  </si>
  <si>
    <t>MANSOORI</t>
  </si>
  <si>
    <t>MANSOUR</t>
  </si>
  <si>
    <t>MANTHA</t>
  </si>
  <si>
    <t>MANTRI</t>
  </si>
  <si>
    <t>(T) Data and Semantic Modelling,Data Intepretation</t>
  </si>
  <si>
    <t>MANTRIPRAGADA</t>
  </si>
  <si>
    <t>MANUBOLU</t>
  </si>
  <si>
    <t>MANUEL</t>
  </si>
  <si>
    <t>COBOL LE/370,DB2,(T) Mainframe Development Technologies,COBOL/CICS,JCL</t>
  </si>
  <si>
    <t>(T) Mainframe Development Technologies,JCL,COBOL/CICS,COBOL LE/370,DB2</t>
  </si>
  <si>
    <t>MANUGULA</t>
  </si>
  <si>
    <t>Linux,LAMP Dev OPS</t>
  </si>
  <si>
    <t>MANUKONDA</t>
  </si>
  <si>
    <t>MANVI</t>
  </si>
  <si>
    <t>LAMP Dev OPS,Linux</t>
  </si>
  <si>
    <t>MANYAM</t>
  </si>
  <si>
    <t>MAQUIRANG JR.</t>
  </si>
  <si>
    <t>MARADANA</t>
  </si>
  <si>
    <t>MARALIT</t>
  </si>
  <si>
    <t>Java,Spring,Mulesoft API</t>
  </si>
  <si>
    <t>MARAM</t>
  </si>
  <si>
    <t>MARAMREDDY</t>
  </si>
  <si>
    <t>MARATHE</t>
  </si>
  <si>
    <t>MARATHI</t>
  </si>
  <si>
    <t>MARATTIL</t>
  </si>
  <si>
    <t>LAMP Dev OPS</t>
  </si>
  <si>
    <t>MARAWAR</t>
  </si>
  <si>
    <t>Java,Java (Multi Skilled),Spring</t>
  </si>
  <si>
    <t>MARCH</t>
  </si>
  <si>
    <t>Spring Web Services,Core Java(Threading,Java Collection,Exception,OOPS),REST,Jenkins,Spring Integration</t>
  </si>
  <si>
    <t>MARCHAU</t>
  </si>
  <si>
    <t>Webservices,JavaScript</t>
  </si>
  <si>
    <t>MAREDDY</t>
  </si>
  <si>
    <t>MAREPALLI</t>
  </si>
  <si>
    <t>MAREPALLY</t>
  </si>
  <si>
    <t>MAREPALLYKAR</t>
  </si>
  <si>
    <t>MARETI</t>
  </si>
  <si>
    <t>MARIK</t>
  </si>
  <si>
    <t>MARIMUTHU</t>
  </si>
  <si>
    <t>Java,J2EE,REST</t>
  </si>
  <si>
    <t>MARIMUTHU KALYANA SUNDARAM</t>
  </si>
  <si>
    <t>MARIYAPPAN</t>
  </si>
  <si>
    <t>MARKA</t>
  </si>
  <si>
    <t>MARKANDEY</t>
  </si>
  <si>
    <t>MARNDI</t>
  </si>
  <si>
    <t>MARNE</t>
  </si>
  <si>
    <t>REST,J2EE,Java</t>
  </si>
  <si>
    <t>MAROWLA</t>
  </si>
  <si>
    <t>MARQUES</t>
  </si>
  <si>
    <t>MARRI</t>
  </si>
  <si>
    <t>MARSH</t>
  </si>
  <si>
    <t>MARSHALL</t>
  </si>
  <si>
    <t>MARTHALA</t>
  </si>
  <si>
    <t>MARTHANDAKADAVUL</t>
  </si>
  <si>
    <t>Java,Agile,Scrum</t>
  </si>
  <si>
    <t>MARTINEZ</t>
  </si>
  <si>
    <t>MARU</t>
  </si>
  <si>
    <t>MARUGALLA</t>
  </si>
  <si>
    <t>MARUMUDI</t>
  </si>
  <si>
    <t>MARUTHAMUTHU</t>
  </si>
  <si>
    <t>MARWAHA</t>
  </si>
  <si>
    <t>MARY</t>
  </si>
  <si>
    <t>MASANAMUTHU</t>
  </si>
  <si>
    <t>MASANIGUDEM</t>
  </si>
  <si>
    <t>MASDEKAR</t>
  </si>
  <si>
    <t>MASHALKAR</t>
  </si>
  <si>
    <t>MASHETTY</t>
  </si>
  <si>
    <t>MASILAMANI</t>
  </si>
  <si>
    <t>MASURKAR</t>
  </si>
  <si>
    <t>MATAM</t>
  </si>
  <si>
    <t>Webservices,Angular.js</t>
  </si>
  <si>
    <t>MATAVALAM</t>
  </si>
  <si>
    <t>MATCHA</t>
  </si>
  <si>
    <t>MATE</t>
  </si>
  <si>
    <t>MATHADI</t>
  </si>
  <si>
    <t>MATHAIYAN</t>
  </si>
  <si>
    <t>MATHEW</t>
  </si>
  <si>
    <t>VB.NET,Captive Input Accel/elnput/Formware/Reveille</t>
  </si>
  <si>
    <t>MATHEWS</t>
  </si>
  <si>
    <t>MATHIVANAN</t>
  </si>
  <si>
    <t>MATHUR</t>
  </si>
  <si>
    <t>Webservices,Selenium,Java</t>
  </si>
  <si>
    <t>Selenium,Webservices,Java</t>
  </si>
  <si>
    <t>Java,Selenium,Webservices</t>
  </si>
  <si>
    <t>Selenium,(T) Testing Tools / Testing Automation / Performance Testing Tools,Java</t>
  </si>
  <si>
    <t>Client Management</t>
  </si>
  <si>
    <t>MATTA</t>
  </si>
  <si>
    <t>MATTAM</t>
  </si>
  <si>
    <t>MATTEGUNTA</t>
  </si>
  <si>
    <t>MATTUPALLI</t>
  </si>
  <si>
    <t>MATURU</t>
  </si>
  <si>
    <t>(T) Testing Tools / Testing Automation / Performance Testing Tools,Webservices,IBM Message Queue (MQ),LISA</t>
  </si>
  <si>
    <t>MAURER</t>
  </si>
  <si>
    <t>MAURYA</t>
  </si>
  <si>
    <t>MAUZE</t>
  </si>
  <si>
    <t>MAVIDI</t>
  </si>
  <si>
    <t>MAVURI</t>
  </si>
  <si>
    <t>MAWATARI</t>
  </si>
  <si>
    <t>MAXWELL</t>
  </si>
  <si>
    <t>MAYABRAHMA</t>
  </si>
  <si>
    <t>MAYADEO</t>
  </si>
  <si>
    <t>MCCANN</t>
  </si>
  <si>
    <t>MCCONVILLE</t>
  </si>
  <si>
    <t>MCNEIL GAVIN</t>
  </si>
  <si>
    <t>MD</t>
  </si>
  <si>
    <t>MEDA</t>
  </si>
  <si>
    <t>MEDAK</t>
  </si>
  <si>
    <t>MEDANDRAO</t>
  </si>
  <si>
    <t>MEDAPALLI</t>
  </si>
  <si>
    <t>MEDAPATI</t>
  </si>
  <si>
    <t>MEDIKONDA</t>
  </si>
  <si>
    <t>MEDIKONDU</t>
  </si>
  <si>
    <t>Mulesoft API,Java</t>
  </si>
  <si>
    <t>MEE HUNG TANG</t>
  </si>
  <si>
    <t>MEENAKSHISUNDARAM</t>
  </si>
  <si>
    <t>MEENGOTH</t>
  </si>
  <si>
    <t>MEESARAGANDLA</t>
  </si>
  <si>
    <t>MEETHAL</t>
  </si>
  <si>
    <t>MEHER</t>
  </si>
  <si>
    <t>MEHRA</t>
  </si>
  <si>
    <t>MEHROTRA</t>
  </si>
  <si>
    <t>MEHTA</t>
  </si>
  <si>
    <t>JavaScript</t>
  </si>
  <si>
    <t>MongoDB,Microsoft.Net,Hadoop</t>
  </si>
  <si>
    <t>ADO.NET,Microsoft,C#,Microsoft SQL Server,C,Webservices,ASP.NET</t>
  </si>
  <si>
    <t>Microsoft,ADO.NET,C#,Microsoft SQL Server,C,Webservices,ASP.NET</t>
  </si>
  <si>
    <t>MEKA</t>
  </si>
  <si>
    <t>MEKALA</t>
  </si>
  <si>
    <t>Mulesoft ESB,Spring</t>
  </si>
  <si>
    <t>MELAM</t>
  </si>
  <si>
    <t>MELECENT</t>
  </si>
  <si>
    <t>MELTON</t>
  </si>
  <si>
    <t>MENA</t>
  </si>
  <si>
    <t>MENDADKAR</t>
  </si>
  <si>
    <t>MENDHAPURKAR</t>
  </si>
  <si>
    <t>MENDRE</t>
  </si>
  <si>
    <t>MENEZES</t>
  </si>
  <si>
    <t>Capital markets - Wealth Management</t>
  </si>
  <si>
    <t>MENGARAM</t>
  </si>
  <si>
    <t>XSLT2.0,JSON,Java (Multi Skilled),Java,BPM</t>
  </si>
  <si>
    <t>MENON</t>
  </si>
  <si>
    <t>JSON,XSLT2.0,Java (Multi Skilled),Java,BPM</t>
  </si>
  <si>
    <t>Keynote DeviceAnywhere,Banking,Selenium</t>
  </si>
  <si>
    <t>MERAJ</t>
  </si>
  <si>
    <t>MERGU</t>
  </si>
  <si>
    <t>Perl,DB2</t>
  </si>
  <si>
    <t>MERUGU</t>
  </si>
  <si>
    <t>SYBASE,Angular.js,Hibernate,Spring,Java (Multi Skilled),Java</t>
  </si>
  <si>
    <t>SQL,Informatica BI</t>
  </si>
  <si>
    <t>MERUGULA</t>
  </si>
  <si>
    <t>ASP.NET,Silverlight,SYBASE,Angular.js,.Net with MVC</t>
  </si>
  <si>
    <t>MERUGUMALA</t>
  </si>
  <si>
    <t>SQL,Informatica PowerCenter</t>
  </si>
  <si>
    <t>MESHRAM</t>
  </si>
  <si>
    <t>MESTRI</t>
  </si>
  <si>
    <t>PL SQL,Informatica PowerCenter</t>
  </si>
  <si>
    <t>METE</t>
  </si>
  <si>
    <t>METHA</t>
  </si>
  <si>
    <t>METLE</t>
  </si>
  <si>
    <t>METTA</t>
  </si>
  <si>
    <t>METTU</t>
  </si>
  <si>
    <t>Unix,DB2</t>
  </si>
  <si>
    <t>MEYER</t>
  </si>
  <si>
    <t>MHAINDARKAR</t>
  </si>
  <si>
    <t>SQL,Microsoft Sql Server Analysis Services</t>
  </si>
  <si>
    <t>MHAISKAR</t>
  </si>
  <si>
    <t>SQL,Unix,Informatica PowerCenter,English</t>
  </si>
  <si>
    <t>MHAISURAKAR</t>
  </si>
  <si>
    <t>MICHAEL</t>
  </si>
  <si>
    <t>MIDUTHALA</t>
  </si>
  <si>
    <t>SQL Server 2016 SSAS</t>
  </si>
  <si>
    <t>MIGLANI</t>
  </si>
  <si>
    <t>MIGNOT</t>
  </si>
  <si>
    <t>MIKAMI</t>
  </si>
  <si>
    <t>MarkLogic</t>
  </si>
  <si>
    <t>MIKKILINENI</t>
  </si>
  <si>
    <t>Informatica Data Quality (IDQ),DB2 Database</t>
  </si>
  <si>
    <t>MILOVANOVIC</t>
  </si>
  <si>
    <t>MILTON</t>
  </si>
  <si>
    <t>MINZ</t>
  </si>
  <si>
    <t>Webservices,J2EE,Hibernate,Spring,SQL,Core Java</t>
  </si>
  <si>
    <t>MIRAJKAR</t>
  </si>
  <si>
    <t>MIRANDA</t>
  </si>
  <si>
    <t>HTML,JavaScript,SQL,Angular.js</t>
  </si>
  <si>
    <t>MIRASANAMETTLA</t>
  </si>
  <si>
    <t>Struts,Hibernate,SQL,Core Java</t>
  </si>
  <si>
    <t>MIRASDAR</t>
  </si>
  <si>
    <t>MIRIYALA</t>
  </si>
  <si>
    <t>MIRYALA</t>
  </si>
  <si>
    <t>Unix,DB2 (Open systems)</t>
  </si>
  <si>
    <t>MISHRA</t>
  </si>
  <si>
    <t>TestComplete</t>
  </si>
  <si>
    <t>Scala,Hadoop-Spark</t>
  </si>
  <si>
    <t>Scala</t>
  </si>
  <si>
    <t>.Net (WPF),Angular.js,.Net 3.0 ( WCF.WPF,WF)</t>
  </si>
  <si>
    <t>Java Server Pages (JSP),Linux,Angular.js,J2EE,Hibernate,Spring,SQL,Java (Multi Skilled),Java</t>
  </si>
  <si>
    <t>Angular.js,Java (Multi Skilled),Java</t>
  </si>
  <si>
    <t>.Net (WPF),.Net 3.0 ( WCF.WPF,WF)</t>
  </si>
  <si>
    <t>SQL,Tableau,Business Objects</t>
  </si>
  <si>
    <t>Angular.js,SQL,REST API,Java (Multi Skilled)</t>
  </si>
  <si>
    <t>SQL,Datcenter Virtualization</t>
  </si>
  <si>
    <t>QlikView,SQL</t>
  </si>
  <si>
    <t>Tibco,SQL,(T) Data Visualization</t>
  </si>
  <si>
    <t>SQL,Unix</t>
  </si>
  <si>
    <t>Software A/G ADABAS</t>
  </si>
  <si>
    <t>SQL,BPM</t>
  </si>
  <si>
    <t>JCL,COBOL 85,VSAM,COBOL/CICS,DB2,MF</t>
  </si>
  <si>
    <t>VSAM,JCL,COBOL 85,COBOL/CICS,DB2,MF</t>
  </si>
  <si>
    <t>Splunk,SQL,LOAD RUNNER</t>
  </si>
  <si>
    <t>Perl</t>
  </si>
  <si>
    <t>Linux</t>
  </si>
  <si>
    <t>Data Warehousing,ETL,SQL,Informatica BI</t>
  </si>
  <si>
    <t>MISRA</t>
  </si>
  <si>
    <t>MISTRY</t>
  </si>
  <si>
    <t>MITCHELL</t>
  </si>
  <si>
    <t>MITHSAGAR</t>
  </si>
  <si>
    <t>MITKAR</t>
  </si>
  <si>
    <t>Unix,Perl</t>
  </si>
  <si>
    <t>MITRA</t>
  </si>
  <si>
    <t>MITTAKOLA</t>
  </si>
  <si>
    <t>MITTAL</t>
  </si>
  <si>
    <t>MITTAMEEDHIPARSAPU</t>
  </si>
  <si>
    <t>MITTAPALLY</t>
  </si>
  <si>
    <t>MIYAKAWA</t>
  </si>
  <si>
    <t>MIYAZAKI</t>
  </si>
  <si>
    <t>MF,JCL,VSAM,COBOL 85,COBOL/CICS,DB2</t>
  </si>
  <si>
    <t>MIYOSHI</t>
  </si>
  <si>
    <t>MN</t>
  </si>
  <si>
    <t>MO</t>
  </si>
  <si>
    <t>MODAK</t>
  </si>
  <si>
    <t>MODEPALLI</t>
  </si>
  <si>
    <t>Security - Certified Information Systems Security Professional (CISSP)</t>
  </si>
  <si>
    <t>MODI</t>
  </si>
  <si>
    <t>MOGAL</t>
  </si>
  <si>
    <t>JavaScript,Angular.js</t>
  </si>
  <si>
    <t>MOGALLUR</t>
  </si>
  <si>
    <t>Informatica PowerCenter ETL,DB2,Unix,CRM - Salesforce.com</t>
  </si>
  <si>
    <t>MOGHE</t>
  </si>
  <si>
    <t>MF,JCL,COBOL/CICS,DB2,COBOL 85,VSAM</t>
  </si>
  <si>
    <t>MOGHEKAR</t>
  </si>
  <si>
    <t>Adobe Lifecycle,Adobe</t>
  </si>
  <si>
    <t>MOGILI</t>
  </si>
  <si>
    <t>MOGILIPALEM</t>
  </si>
  <si>
    <t>MOHAMED ARIFF</t>
  </si>
  <si>
    <t>Java,Perl Scripting,PYTHON,Scala</t>
  </si>
  <si>
    <t>MOHAMED HUSSAIN</t>
  </si>
  <si>
    <t>Java,Scala,PYTHON,Perl Scripting</t>
  </si>
  <si>
    <t>MOHAMED IQBAL</t>
  </si>
  <si>
    <t>MOHAMED JAGUPAR</t>
  </si>
  <si>
    <t>MOHAMED SALAHUDEEN</t>
  </si>
  <si>
    <t>MOHAMMAD</t>
  </si>
  <si>
    <t>MOHAMMED</t>
  </si>
  <si>
    <t>C,C#</t>
  </si>
  <si>
    <t>MOHAMMED ABDUL</t>
  </si>
  <si>
    <t>MOHAN</t>
  </si>
  <si>
    <t>Shell Scripting,ETL,Hadoop</t>
  </si>
  <si>
    <t>JSON,JavaScript,Adobe</t>
  </si>
  <si>
    <t>JSON,JavaScript,Java (Multi Skilled),Java,Adobe</t>
  </si>
  <si>
    <t>MOHANACHANDRAN</t>
  </si>
  <si>
    <t>MOHANARAMAN</t>
  </si>
  <si>
    <t>MOHANDAS</t>
  </si>
  <si>
    <t>Teradata,ASP.NET,Webservices,C,C#</t>
  </si>
  <si>
    <t>MOHANRAJ</t>
  </si>
  <si>
    <t>Angular.js,Java (Multi Skilled),Java,Content &amp; Document Management</t>
  </si>
  <si>
    <t>MOHANTA</t>
  </si>
  <si>
    <t>Webservices,C# .NET,jQuery,REST API,Angular.js</t>
  </si>
  <si>
    <t>PL SQL,Unix Shellscript,SQL,Informatica PowerCenter</t>
  </si>
  <si>
    <t>MOHANTY</t>
  </si>
  <si>
    <t>Angular.js,HTML,Java (Multi Skilled),Web Applications,User Experience,Java</t>
  </si>
  <si>
    <t>.Net with MVC,SQL Server 2016</t>
  </si>
  <si>
    <t>Unix Shellscript,Hadoop-HDFS</t>
  </si>
  <si>
    <t>SQL,Business Objects</t>
  </si>
  <si>
    <t>Informatica PowerCenter,Unix Shellscript,SQL,PL SQL</t>
  </si>
  <si>
    <t>Informatica MDM (formerly Syperian),Informatica PowerCenter,Unix</t>
  </si>
  <si>
    <t>SQL,Perl,Unix Shellscript,Core Java(Threading,Java Collection,Exception,OOPS),XML</t>
  </si>
  <si>
    <t>MOHAPATRA</t>
  </si>
  <si>
    <t>C# .NET,REST API,SQL Server 2014,ASP.NET3.1,Windows Commn foundation(WCF),English,Microsoft IIS</t>
  </si>
  <si>
    <t>C# .NET,REST API,SQL Server 2012,Microsoft IIS,ASP.NET3.1,Windows Commn foundation(WCF),English</t>
  </si>
  <si>
    <t>Mainframe applications,COBOL/CICS,VSAM,JCL,COBOL,DB2</t>
  </si>
  <si>
    <t>Hyperion</t>
  </si>
  <si>
    <t>Hyperion Essbase,Hyperion</t>
  </si>
  <si>
    <t>Weblogic</t>
  </si>
  <si>
    <t>MOHARANA</t>
  </si>
  <si>
    <t>MOHARIL</t>
  </si>
  <si>
    <t>Spring Framework 2.x, 3.x,Jboss,SQL,Java</t>
  </si>
  <si>
    <t>MOHD</t>
  </si>
  <si>
    <t>Perl Scripting,Spring,Tibco,Core Java(Threading,Java Collection,Exception,OOPS)</t>
  </si>
  <si>
    <t>MOHD ANUAR</t>
  </si>
  <si>
    <t>SQL,PYTHON,VBA</t>
  </si>
  <si>
    <t>MOHINDRA</t>
  </si>
  <si>
    <t>MS PowerPoint,Tableau,(T) Data Science and Analytics</t>
  </si>
  <si>
    <t>MOHIT</t>
  </si>
  <si>
    <t>MOHITE</t>
  </si>
  <si>
    <t>MOHOD</t>
  </si>
  <si>
    <t>MOKASHI</t>
  </si>
  <si>
    <t>Security Testing</t>
  </si>
  <si>
    <t>MOKHTAR</t>
  </si>
  <si>
    <t>MOKKARALA</t>
  </si>
  <si>
    <t>MOLLA</t>
  </si>
  <si>
    <t>MONA</t>
  </si>
  <si>
    <t>MONDAL</t>
  </si>
  <si>
    <t>MONE</t>
  </si>
  <si>
    <t>MONI</t>
  </si>
  <si>
    <t>MONTEALTO</t>
  </si>
  <si>
    <t>MONTEROLA</t>
  </si>
  <si>
    <t>MONZON</t>
  </si>
  <si>
    <t>MOODI</t>
  </si>
  <si>
    <t>MOOKHERJEE</t>
  </si>
  <si>
    <t>MOOPPATH</t>
  </si>
  <si>
    <t>MOORTHY</t>
  </si>
  <si>
    <t>MOOSAI</t>
  </si>
  <si>
    <t>MORAMPUDI</t>
  </si>
  <si>
    <t>MORE</t>
  </si>
  <si>
    <t>MOREY</t>
  </si>
  <si>
    <t>MORIPALLI</t>
  </si>
  <si>
    <t>MOSAM</t>
  </si>
  <si>
    <t>MOTEWAR</t>
  </si>
  <si>
    <t>MOTHE</t>
  </si>
  <si>
    <t>MOTHUKURU</t>
  </si>
  <si>
    <t>MOTTAM</t>
  </si>
  <si>
    <t>MOTURI</t>
  </si>
  <si>
    <t>MOTURU</t>
  </si>
  <si>
    <t>MOULI</t>
  </si>
  <si>
    <t>MOULTON</t>
  </si>
  <si>
    <t>MOUNAS</t>
  </si>
  <si>
    <t>MOUROUGASSAMY</t>
  </si>
  <si>
    <t>MRUDULA</t>
  </si>
  <si>
    <t>MUCHANDI</t>
  </si>
  <si>
    <t>MUCHARLA</t>
  </si>
  <si>
    <t>MUDALIAR</t>
  </si>
  <si>
    <t>MUDALIYAR</t>
  </si>
  <si>
    <t>MUDDANA</t>
  </si>
  <si>
    <t>MUDDASANI</t>
  </si>
  <si>
    <t>MUDDISETTI</t>
  </si>
  <si>
    <t>MUDDULURU</t>
  </si>
  <si>
    <t>MUDIGANTI</t>
  </si>
  <si>
    <t>MUDIGONDA</t>
  </si>
  <si>
    <t>MUDIRAJ</t>
  </si>
  <si>
    <t>MUDIREDDY</t>
  </si>
  <si>
    <t>MUDKHEDKAR</t>
  </si>
  <si>
    <t>MUDU</t>
  </si>
  <si>
    <t>MUDURU</t>
  </si>
  <si>
    <t>MUGALI</t>
  </si>
  <si>
    <t>(T) Relational Databases,ETL</t>
  </si>
  <si>
    <t>MUGUTE</t>
  </si>
  <si>
    <t>MUHURI</t>
  </si>
  <si>
    <t>MUJUMDAR</t>
  </si>
  <si>
    <t>MUKHERJEE</t>
  </si>
  <si>
    <t>Oracle RDBMS,Hibernate,Spring,Core Java</t>
  </si>
  <si>
    <t>Shell Scripting</t>
  </si>
  <si>
    <t>Java 6,SQL,Angular.js</t>
  </si>
  <si>
    <t>Unix,PYTHON,Amazon Web services - Build , Administration and integration,Ruby on Rails</t>
  </si>
  <si>
    <t>Test Automation,(T) Mobile Development Technologies</t>
  </si>
  <si>
    <t>MUKIRI</t>
  </si>
  <si>
    <t>MUKKANTI</t>
  </si>
  <si>
    <t>MUKKAVILLI</t>
  </si>
  <si>
    <t>MUKOO</t>
  </si>
  <si>
    <t>MUKUNDHA KUMAR</t>
  </si>
  <si>
    <t>MULA</t>
  </si>
  <si>
    <t>Java (Multi Skilled),Java,(T) Mobile Development Technologies</t>
  </si>
  <si>
    <t>MULAKALA SANJEEVI</t>
  </si>
  <si>
    <t>Functional Testing,Testing Manual</t>
  </si>
  <si>
    <t>MULAY</t>
  </si>
  <si>
    <t>MULCHANDANI</t>
  </si>
  <si>
    <t>Testing Manual,English</t>
  </si>
  <si>
    <t>MULE</t>
  </si>
  <si>
    <t>Drools</t>
  </si>
  <si>
    <t>MULEY</t>
  </si>
  <si>
    <t>MULLA</t>
  </si>
  <si>
    <t>MULLAKKARA</t>
  </si>
  <si>
    <t>MULLAMITHAWALA</t>
  </si>
  <si>
    <t>MULLANKANDY</t>
  </si>
  <si>
    <t>MULLAPATY</t>
  </si>
  <si>
    <t>MULLAPUDI</t>
  </si>
  <si>
    <t>MULLUKATTE</t>
  </si>
  <si>
    <t>MULLUR</t>
  </si>
  <si>
    <t>MULUGU</t>
  </si>
  <si>
    <t>MUMMADI</t>
  </si>
  <si>
    <t>(T) Mobile Development Technologies,Functional Testing</t>
  </si>
  <si>
    <t>MUMMADI REDDY</t>
  </si>
  <si>
    <t>Test Case Execution,Functional Testing</t>
  </si>
  <si>
    <t>MUMMALANENI</t>
  </si>
  <si>
    <t>MUNAGA</t>
  </si>
  <si>
    <t>MUNAGALA</t>
  </si>
  <si>
    <t>SQL,OFSAA,OBIEE</t>
  </si>
  <si>
    <t>MUNAGAPATI</t>
  </si>
  <si>
    <t>TAL,Cisco ACI</t>
  </si>
  <si>
    <t>MUNASWAMY</t>
  </si>
  <si>
    <t>MUNDADA</t>
  </si>
  <si>
    <t>Cisco ACI,TAL</t>
  </si>
  <si>
    <t>MUNDAKKAL</t>
  </si>
  <si>
    <t>JavaScript,jQuery</t>
  </si>
  <si>
    <t>MUNDE</t>
  </si>
  <si>
    <t>MUNDHE</t>
  </si>
  <si>
    <t>MUNDHRA</t>
  </si>
  <si>
    <t>MUNDLE</t>
  </si>
  <si>
    <t>MUNDWAIK</t>
  </si>
  <si>
    <t>MUNI MADAIAH</t>
  </si>
  <si>
    <t>MUNIRAJ</t>
  </si>
  <si>
    <t>MUNIRAMANNAGARI</t>
  </si>
  <si>
    <t>Amazon Web services - Build , Administration and integration,BigData,PYTHON,Oracle RDBMS,ETL</t>
  </si>
  <si>
    <t>MUNISAWMY SUGUMARAN</t>
  </si>
  <si>
    <t>PL SQL,Risk Management</t>
  </si>
  <si>
    <t>MUNIYANDI</t>
  </si>
  <si>
    <t>MUNJE</t>
  </si>
  <si>
    <t>BigData,J2EE,Hadoop</t>
  </si>
  <si>
    <t>MUNJULURU</t>
  </si>
  <si>
    <t>MUNNAGI</t>
  </si>
  <si>
    <t>MUNNANGI</t>
  </si>
  <si>
    <t>MUNNURI</t>
  </si>
  <si>
    <t>MUNOT</t>
  </si>
  <si>
    <t>SOAP WEB,Data Warehousing,ETL,IBM Datastage</t>
  </si>
  <si>
    <t>MUNSHI</t>
  </si>
  <si>
    <t>Unix,Oracle RDBMS,J2EE,Angular.js</t>
  </si>
  <si>
    <t>MUNTHA</t>
  </si>
  <si>
    <t>SYBASE,Unix,Java (Multi Skilled),Java</t>
  </si>
  <si>
    <t>MUNUKUTLA</t>
  </si>
  <si>
    <t>MUPPARAJU</t>
  </si>
  <si>
    <t>Open Span,Microsoft SQL Server,BLUE PRISM</t>
  </si>
  <si>
    <t>MUPPASANI</t>
  </si>
  <si>
    <t>MURADNAR</t>
  </si>
  <si>
    <t>MURAKONDA</t>
  </si>
  <si>
    <t>PYTHON,Analytics</t>
  </si>
  <si>
    <t>MURALIDHARAN</t>
  </si>
  <si>
    <t>MURALIKRISHNAN</t>
  </si>
  <si>
    <t>MURAMKAR</t>
  </si>
  <si>
    <t>Microsoft.Net,Unix</t>
  </si>
  <si>
    <t>MURATA</t>
  </si>
  <si>
    <t>PYTHON,Oracle RDBMS,Angular.js</t>
  </si>
  <si>
    <t>MURKUTE</t>
  </si>
  <si>
    <t>SYBASE,Shell Scripting,Perl</t>
  </si>
  <si>
    <t>MURPHY</t>
  </si>
  <si>
    <t>JUnit,PL SQL,Webservices,Angular.js,J2EE</t>
  </si>
  <si>
    <t>MURTHY</t>
  </si>
  <si>
    <t>SparkR,PYTHON,BigData</t>
  </si>
  <si>
    <t>MURUGADOSS</t>
  </si>
  <si>
    <t>MURUGAIAH</t>
  </si>
  <si>
    <t>MURUGAIYAN</t>
  </si>
  <si>
    <t>Amazon Web services - Build , Administration and integration,BigData</t>
  </si>
  <si>
    <t>MURUGAN RAJESWARI</t>
  </si>
  <si>
    <t>MURUGESA PANDIAN</t>
  </si>
  <si>
    <t>Extreme Programming (XP)</t>
  </si>
  <si>
    <t>MURUGESAN</t>
  </si>
  <si>
    <t>Trade Finance</t>
  </si>
  <si>
    <t>Webservices,Angular.js,Java (Multi Skilled),Java,HTML</t>
  </si>
  <si>
    <t>MURUGESAPANDIAN</t>
  </si>
  <si>
    <t>MURUGUPUDI</t>
  </si>
  <si>
    <t>MUSALE</t>
  </si>
  <si>
    <t>Documentum,Websphere Portal Server,EMC Documentum,Java (Multi Skilled),Java,Filenet</t>
  </si>
  <si>
    <t>MUSTURU</t>
  </si>
  <si>
    <t>MUSTYALWAR</t>
  </si>
  <si>
    <t>Test Automation,Testing - Security Application</t>
  </si>
  <si>
    <t>MUSUNURU</t>
  </si>
  <si>
    <t>MUTAGI</t>
  </si>
  <si>
    <t>MUTATHI</t>
  </si>
  <si>
    <t>MUTHA</t>
  </si>
  <si>
    <t>SQL,IBM Datastage</t>
  </si>
  <si>
    <t>MUTHALIF</t>
  </si>
  <si>
    <t>Java (Multi Skilled),Java,Hadoop-Admin</t>
  </si>
  <si>
    <t>MUTHAVARAPU</t>
  </si>
  <si>
    <t>MUTHAZHAGAN</t>
  </si>
  <si>
    <t>MUTHIAH</t>
  </si>
  <si>
    <t>Java,Selenium,Testing Manual,Test Automation</t>
  </si>
  <si>
    <t>MUTHIMENI</t>
  </si>
  <si>
    <t>PL SQL,BO Data Services</t>
  </si>
  <si>
    <t>MUTHINENI</t>
  </si>
  <si>
    <t>MUTHU KUMAR</t>
  </si>
  <si>
    <t>MUTHUKRISHNAN</t>
  </si>
  <si>
    <t>MUTHUKUMAR</t>
  </si>
  <si>
    <t>MUTHUKUMARAN</t>
  </si>
  <si>
    <t>MUTHUKUMARASAMY</t>
  </si>
  <si>
    <t>SAP Core Banking,SAP ABAP</t>
  </si>
  <si>
    <t>MUTHUKURU</t>
  </si>
  <si>
    <t>MUTHUMANI</t>
  </si>
  <si>
    <t>MUTHURAMAN</t>
  </si>
  <si>
    <t>Oracle 10g,C++/Unix,Perl Scripting</t>
  </si>
  <si>
    <t>MUTHUSAMY</t>
  </si>
  <si>
    <t>Angular.js,.Net with MVC</t>
  </si>
  <si>
    <t>Selenium,Spring Web Services,SOAP UI PRO</t>
  </si>
  <si>
    <t>Business Objects,Agile,Business Objects Reporting</t>
  </si>
  <si>
    <t>MUTHUSWAMY</t>
  </si>
  <si>
    <t>MUTHYALA</t>
  </si>
  <si>
    <t>Oracle RDBMS,Hibernate,Spring,Java (Multi Skilled),Java</t>
  </si>
  <si>
    <t>MUTTA</t>
  </si>
  <si>
    <t>Business Intelligence (BI)</t>
  </si>
  <si>
    <t>MUTTIREDDY</t>
  </si>
  <si>
    <t>MUTYALA</t>
  </si>
  <si>
    <t>MUVVA</t>
  </si>
  <si>
    <t>MUVVALA</t>
  </si>
  <si>
    <t>MV</t>
  </si>
  <si>
    <t>SQL,Unix Shellscript</t>
  </si>
  <si>
    <t>MYLAVARAPU</t>
  </si>
  <si>
    <t>MYNDAPANDA SOMANNA</t>
  </si>
  <si>
    <t>Informatica MDM (formerly Syperian),Teradata</t>
  </si>
  <si>
    <t>MYNEDI</t>
  </si>
  <si>
    <t>Angular.js,Java (Multi Skilled)</t>
  </si>
  <si>
    <t>MYNENI</t>
  </si>
  <si>
    <t>Pega PRPC</t>
  </si>
  <si>
    <t>MYNOORDEEN</t>
  </si>
  <si>
    <t>MYSORE</t>
  </si>
  <si>
    <t>PYTHON,PHP,Oracle DB PL/SQL,PL SQL</t>
  </si>
  <si>
    <t>N</t>
  </si>
  <si>
    <t>IBM,Cognos</t>
  </si>
  <si>
    <t>VBA Excel Business Analyst</t>
  </si>
  <si>
    <t>Angular.js,Webservices</t>
  </si>
  <si>
    <t>Angular.js,UI,HTML / HTML 5</t>
  </si>
  <si>
    <t>N D</t>
  </si>
  <si>
    <t>N M</t>
  </si>
  <si>
    <t>NACHEGARI</t>
  </si>
  <si>
    <t>NADAF</t>
  </si>
  <si>
    <t>Webservices,Spring,Core Java</t>
  </si>
  <si>
    <t>NADAKUDITI</t>
  </si>
  <si>
    <t>(T) Relational Databases,PL SQL,Unix,SQL,ETL Testing</t>
  </si>
  <si>
    <t>(T) Relational Databases,Unix,Banking,SQL,ETL Testing</t>
  </si>
  <si>
    <t>NADE</t>
  </si>
  <si>
    <t>Core Java,Angular.js</t>
  </si>
  <si>
    <t>NADIKATTU</t>
  </si>
  <si>
    <t>NADIMPALLI</t>
  </si>
  <si>
    <t>NADIMPALLY</t>
  </si>
  <si>
    <t>NADIPALLI</t>
  </si>
  <si>
    <t>NAG</t>
  </si>
  <si>
    <t>NAGAIYASAMY</t>
  </si>
  <si>
    <t>NAGAKIRAN</t>
  </si>
  <si>
    <t>NAGALINGAM</t>
  </si>
  <si>
    <t>NAGALLA</t>
  </si>
  <si>
    <t>NAGAMALLA</t>
  </si>
  <si>
    <t>NAGANATHAN</t>
  </si>
  <si>
    <t>NAGAPOOJA</t>
  </si>
  <si>
    <t>NAGAPRASAD</t>
  </si>
  <si>
    <t>NAGAR</t>
  </si>
  <si>
    <t>NAGARAJA</t>
  </si>
  <si>
    <t>XML,Spring,SQL,Core Java</t>
  </si>
  <si>
    <t>NAGARAJAN</t>
  </si>
  <si>
    <t>NAGARAJU</t>
  </si>
  <si>
    <t>NAGARE</t>
  </si>
  <si>
    <t>NAGARI</t>
  </si>
  <si>
    <t>NAGASANI</t>
  </si>
  <si>
    <t>Struts,SQL,Core Java</t>
  </si>
  <si>
    <t>NAGASURI</t>
  </si>
  <si>
    <t>NAGENDRA</t>
  </si>
  <si>
    <t>NAGENDRAN</t>
  </si>
  <si>
    <t>NAGESWARI</t>
  </si>
  <si>
    <t>NAGINENI</t>
  </si>
  <si>
    <t>NAGIREDDY</t>
  </si>
  <si>
    <t>Hibernate,Banking,Spring,Java,Java (Multi Skilled)</t>
  </si>
  <si>
    <t>NAGOLE</t>
  </si>
  <si>
    <t>NAGPURE</t>
  </si>
  <si>
    <t>NAGRALE</t>
  </si>
  <si>
    <t>NAGU</t>
  </si>
  <si>
    <t>NAGUBANDI</t>
  </si>
  <si>
    <t>NAGULA</t>
  </si>
  <si>
    <t>NAGULAPATI</t>
  </si>
  <si>
    <t>NAGULAPELLI</t>
  </si>
  <si>
    <t>NAHA</t>
  </si>
  <si>
    <t>NAHAR</t>
  </si>
  <si>
    <t>NAIDU</t>
  </si>
  <si>
    <t>PeopleSoft HRMS (HCM),Peoplesoft (ERP)</t>
  </si>
  <si>
    <t>NAIK</t>
  </si>
  <si>
    <t>MAVEN,Jenkins,J2EE,Banking,Java (Multi Skilled),Java</t>
  </si>
  <si>
    <t>NAIKAR</t>
  </si>
  <si>
    <t>NAIR</t>
  </si>
  <si>
    <t>Test Automation,Banking,Selenium</t>
  </si>
  <si>
    <t>Test Automation,Banking,Quick Test Pro</t>
  </si>
  <si>
    <t>Financial Services,Banking - Payments,Test Automation,Banking,Selenium</t>
  </si>
  <si>
    <t>J2EE,Banking,Spring,Java (Multi Skilled),Java</t>
  </si>
  <si>
    <t>MongoDB,Agile,Angular.js</t>
  </si>
  <si>
    <t>NAKALOLU</t>
  </si>
  <si>
    <t>NAKHATE</t>
  </si>
  <si>
    <t>Shell Scripting,HTML,PL SQL,Angular.js,PYTHON</t>
  </si>
  <si>
    <t>NAKIRIKANTI</t>
  </si>
  <si>
    <t>NAKKA</t>
  </si>
  <si>
    <t>Core Java,Web Development,HTML,Angular.js,JavaScript,Banking,Spring,Java (Multi Skilled),Java</t>
  </si>
  <si>
    <t>Web Development,Core Java,HTML,Angular.js,JavaScript,Banking,Spring,Java (Multi Skilled),Java</t>
  </si>
  <si>
    <t>NALABOLU</t>
  </si>
  <si>
    <t>CONTROL-M,Oracle RDBMS,PeopleSoft Finance</t>
  </si>
  <si>
    <t>NALADALA</t>
  </si>
  <si>
    <t>NALAJALA</t>
  </si>
  <si>
    <t>NALAM</t>
  </si>
  <si>
    <t>NALAMATI</t>
  </si>
  <si>
    <t>NALAMBRATH</t>
  </si>
  <si>
    <t>PL SQL,Java (Multi Skilled),Java</t>
  </si>
  <si>
    <t>NALAWADE</t>
  </si>
  <si>
    <t>Jenkins,J2EE,Banking,Java (Multi Skilled),Java</t>
  </si>
  <si>
    <t>NALE</t>
  </si>
  <si>
    <t>Hibernate,Spring,Core Java</t>
  </si>
  <si>
    <t>NALI</t>
  </si>
  <si>
    <t>NALLA</t>
  </si>
  <si>
    <t>NALLABIRUDU</t>
  </si>
  <si>
    <t>NALLABOLU</t>
  </si>
  <si>
    <t>NALLABOMMALA</t>
  </si>
  <si>
    <t>NALLAGUNDLA</t>
  </si>
  <si>
    <t>NALLAKUKKALA</t>
  </si>
  <si>
    <t>NALLAMATI</t>
  </si>
  <si>
    <t>NALLAMOTHU</t>
  </si>
  <si>
    <t>NALLAPANENI</t>
  </si>
  <si>
    <t>NALLAPPAN</t>
  </si>
  <si>
    <t>NALLAPUREDDY</t>
  </si>
  <si>
    <t>Credit Risk,SAS,Banking</t>
  </si>
  <si>
    <t>NALLIYAPPA</t>
  </si>
  <si>
    <t>NALLURI</t>
  </si>
  <si>
    <t>NALUPURAKKAL</t>
  </si>
  <si>
    <t>NAM REDDY</t>
  </si>
  <si>
    <t>SAS,Credit Risk,Banking</t>
  </si>
  <si>
    <t>NAMALA</t>
  </si>
  <si>
    <t>Credit Risk,PL SQL,Oracle RDBMS,Banking</t>
  </si>
  <si>
    <t>NAMANI</t>
  </si>
  <si>
    <t>J2EE,Banking,Core Java</t>
  </si>
  <si>
    <t>NAMBARU</t>
  </si>
  <si>
    <t>NAMBIAR</t>
  </si>
  <si>
    <t>Banking,Java (Multi Skilled),Java,Scrum</t>
  </si>
  <si>
    <t>Struts,Shell Scripting,Oracle RDBMS,Banking,Java (Multi Skilled),Java</t>
  </si>
  <si>
    <t>NAMBISSAN</t>
  </si>
  <si>
    <t>NAMBUDIRI P K</t>
  </si>
  <si>
    <t>NAMBURU</t>
  </si>
  <si>
    <t>Microsoft SQL Server,Banking,Core Java</t>
  </si>
  <si>
    <t>NAMPALLY</t>
  </si>
  <si>
    <t>NAN</t>
  </si>
  <si>
    <t>NANAVATY</t>
  </si>
  <si>
    <t>NANDA</t>
  </si>
  <si>
    <t>NANDAGIRI</t>
  </si>
  <si>
    <t>NANDAKUMAR</t>
  </si>
  <si>
    <t>NANDAN</t>
  </si>
  <si>
    <t>NANDANWAR</t>
  </si>
  <si>
    <t>NANDE</t>
  </si>
  <si>
    <t>NANDIPATI</t>
  </si>
  <si>
    <t>NANDIRAJU</t>
  </si>
  <si>
    <t>NANDISH</t>
  </si>
  <si>
    <t>NANDURI</t>
  </si>
  <si>
    <t>NANDYALA</t>
  </si>
  <si>
    <t>NANJUNDASWAMY</t>
  </si>
  <si>
    <t>NAPHADE</t>
  </si>
  <si>
    <t>NARA</t>
  </si>
  <si>
    <t>NARAHARI</t>
  </si>
  <si>
    <t>NARALA</t>
  </si>
  <si>
    <t>Banking,Temenos</t>
  </si>
  <si>
    <t>NARAMALA</t>
  </si>
  <si>
    <t>NARASIMHA</t>
  </si>
  <si>
    <t>NARASIMHAN</t>
  </si>
  <si>
    <t>NARAYAN</t>
  </si>
  <si>
    <t>NARAYANA</t>
  </si>
  <si>
    <t>NARAYANAM</t>
  </si>
  <si>
    <t>NARAYANAN</t>
  </si>
  <si>
    <t>NARAYANAPPA</t>
  </si>
  <si>
    <t>NARAYANASA</t>
  </si>
  <si>
    <t>NARAYANASETTY</t>
  </si>
  <si>
    <t>NARAYANASWAMY CHANDRASEKHAR</t>
  </si>
  <si>
    <t>NARAYEN</t>
  </si>
  <si>
    <t>NARBONETA</t>
  </si>
  <si>
    <t>NARDI</t>
  </si>
  <si>
    <t>NARE</t>
  </si>
  <si>
    <t>NAREDDY</t>
  </si>
  <si>
    <t>NAREDLA</t>
  </si>
  <si>
    <t>NAREDLLA</t>
  </si>
  <si>
    <t>NARESH</t>
  </si>
  <si>
    <t>NARISETTY</t>
  </si>
  <si>
    <t>NARKE</t>
  </si>
  <si>
    <t>NARNAWARE</t>
  </si>
  <si>
    <t>NARNE</t>
  </si>
  <si>
    <t>SAS Programming - Base &amp; Advance,SAS,Banking</t>
  </si>
  <si>
    <t>NARRA</t>
  </si>
  <si>
    <t>SAS,SAS Programming - Base &amp; Advance,Banking</t>
  </si>
  <si>
    <t>NARVEKAR</t>
  </si>
  <si>
    <t>NARWADE</t>
  </si>
  <si>
    <t>Tech Writer</t>
  </si>
  <si>
    <t>ASP.NET,C#,jQuery,C,JavaScript,Banking</t>
  </si>
  <si>
    <t>NASANI</t>
  </si>
  <si>
    <t>NASHINE</t>
  </si>
  <si>
    <t>Windows,Java (Multi Skilled),Java,SQL</t>
  </si>
  <si>
    <t>NASREEN</t>
  </si>
  <si>
    <t>NATARAJAN</t>
  </si>
  <si>
    <t>BigData,J2EE,Banking,Java (Multi Skilled),Java</t>
  </si>
  <si>
    <t>NATESAN</t>
  </si>
  <si>
    <t>NATH</t>
  </si>
  <si>
    <t>NATHANI</t>
  </si>
  <si>
    <t>NATU</t>
  </si>
  <si>
    <t>NATVA</t>
  </si>
  <si>
    <t>NAUDIYAL</t>
  </si>
  <si>
    <t>NAVA</t>
  </si>
  <si>
    <t>NAVALEKAR</t>
  </si>
  <si>
    <t>NAVARATHINAM</t>
  </si>
  <si>
    <t>Automation - Chef, Puppet,Jenkins,Unix,J2EE,Banking,Java (Multi Skilled),Java</t>
  </si>
  <si>
    <t>NAVARRETTE</t>
  </si>
  <si>
    <t>PL SQL,Oracle RDBMS,Banking,SQL,Core Java</t>
  </si>
  <si>
    <t>NAVARRO</t>
  </si>
  <si>
    <t>NAVEENA</t>
  </si>
  <si>
    <t>NAVGHANE</t>
  </si>
  <si>
    <t>NAVGIRE</t>
  </si>
  <si>
    <t>NAVI</t>
  </si>
  <si>
    <t>NAWADA</t>
  </si>
  <si>
    <t>NAWALE</t>
  </si>
  <si>
    <t>NAYAGAR</t>
  </si>
  <si>
    <t>NAYAK</t>
  </si>
  <si>
    <t>Jboss Application Server,Amazon Web services - Build , Administration and integration,MAVEN,Shell Scripting,Jenkins,Banking</t>
  </si>
  <si>
    <t>PL SQL,Banking,SQL,(T) Project Tools, Methodologies and Frameworks</t>
  </si>
  <si>
    <t>Banking,Spring,Core Java</t>
  </si>
  <si>
    <t>Ajax,Shell Scripting,Angular.js,Banking,Core Java</t>
  </si>
  <si>
    <t>Banking,Angular.js</t>
  </si>
  <si>
    <t>NAYAL</t>
  </si>
  <si>
    <t>NAYEB</t>
  </si>
  <si>
    <t>Unix,Ab Initio</t>
  </si>
  <si>
    <t>NAYYAR</t>
  </si>
  <si>
    <t>NEDUMARAN</t>
  </si>
  <si>
    <t>Crystal Reports,SAS,Data Warehousing</t>
  </si>
  <si>
    <t>NEDUNCHEZHIAN</t>
  </si>
  <si>
    <t>NEELA</t>
  </si>
  <si>
    <t>Java (Multi Skilled),Java,Filenet</t>
  </si>
  <si>
    <t>NEELAGANDAN</t>
  </si>
  <si>
    <t>NEELAKANDAPILLAI</t>
  </si>
  <si>
    <t>NEELAKANTAN</t>
  </si>
  <si>
    <t>Application Security,Agile</t>
  </si>
  <si>
    <t>NEELAMEGHAM</t>
  </si>
  <si>
    <t>Application Security,Linux,Agile,JavaScript</t>
  </si>
  <si>
    <t>NEELAREDDY</t>
  </si>
  <si>
    <t>NEELI</t>
  </si>
  <si>
    <t>NEELOR</t>
  </si>
  <si>
    <t>NEELURU</t>
  </si>
  <si>
    <t>NEEMA</t>
  </si>
  <si>
    <t>HTML,Angular.js</t>
  </si>
  <si>
    <t>NEGI</t>
  </si>
  <si>
    <t>NEHA</t>
  </si>
  <si>
    <t>NEHETE</t>
  </si>
  <si>
    <t>NEHRA</t>
  </si>
  <si>
    <t>Data Warehousing,Tableau</t>
  </si>
  <si>
    <t>NEHRU</t>
  </si>
  <si>
    <t>NEKKALAPU</t>
  </si>
  <si>
    <t>NEKKALAPUDI</t>
  </si>
  <si>
    <t>NEKKANTI</t>
  </si>
  <si>
    <t>PMO (Project),Scrum</t>
  </si>
  <si>
    <t>CS-CRM,SAP CRM,CRM - Salesforce.com</t>
  </si>
  <si>
    <t>NELAPATI</t>
  </si>
  <si>
    <t>NELLIPUDI</t>
  </si>
  <si>
    <t>Risk Management</t>
  </si>
  <si>
    <t>NELLORE</t>
  </si>
  <si>
    <t>NELLURI</t>
  </si>
  <si>
    <t>NELLURU</t>
  </si>
  <si>
    <t>NELLUTLA</t>
  </si>
  <si>
    <t>NEMA</t>
  </si>
  <si>
    <t>NEMADE</t>
  </si>
  <si>
    <t>NEMALAPUDI</t>
  </si>
  <si>
    <t>NEMANI</t>
  </si>
  <si>
    <t>NEMMALURI</t>
  </si>
  <si>
    <t>NEOGI</t>
  </si>
  <si>
    <t>NEOGY</t>
  </si>
  <si>
    <t>NERADI</t>
  </si>
  <si>
    <t>NEREDUMELLI</t>
  </si>
  <si>
    <t>NERELLA</t>
  </si>
  <si>
    <t>NERKAR</t>
  </si>
  <si>
    <t>Web Development,UI</t>
  </si>
  <si>
    <t>NERUSU</t>
  </si>
  <si>
    <t>NESOM</t>
  </si>
  <si>
    <t>NETHI</t>
  </si>
  <si>
    <t>NETI</t>
  </si>
  <si>
    <t>FTP</t>
  </si>
  <si>
    <t>NETTEM</t>
  </si>
  <si>
    <t>FTP,Windows</t>
  </si>
  <si>
    <t>NEUMILLER</t>
  </si>
  <si>
    <t>API Integrations- REST, SOAP , Powershell,Apigee</t>
  </si>
  <si>
    <t>NEVE</t>
  </si>
  <si>
    <t>Informatica PowerCenter / Power Exchange (PWX)</t>
  </si>
  <si>
    <t>NEWASKAR</t>
  </si>
  <si>
    <t>NEWLIN</t>
  </si>
  <si>
    <t>NEZAR</t>
  </si>
  <si>
    <t>NG</t>
  </si>
  <si>
    <t>NGO</t>
  </si>
  <si>
    <t>NGUYEN</t>
  </si>
  <si>
    <t>ASP.NET,ADO .NET Entity framework</t>
  </si>
  <si>
    <t>Angular.js,Pivotal Cloud Foundry  - Build and Administration,Microsoft Technologies</t>
  </si>
  <si>
    <t>Unix,Microfocus CBOL &amp; Application Analyzer</t>
  </si>
  <si>
    <t>Informatica PowerCenter,Hadoop-hortonworks</t>
  </si>
  <si>
    <t>COBOL/400,JCL,DB2,COBOL/CICS</t>
  </si>
  <si>
    <t>NIAZ</t>
  </si>
  <si>
    <t>NIBHANUPUDI</t>
  </si>
  <si>
    <t>NIDUMOLU</t>
  </si>
  <si>
    <t>NIGAM</t>
  </si>
  <si>
    <t>NIGIDALA</t>
  </si>
  <si>
    <t>NIKALJE</t>
  </si>
  <si>
    <t>NIKAM</t>
  </si>
  <si>
    <t>NIKHARE</t>
  </si>
  <si>
    <t>NIKUMBH</t>
  </si>
  <si>
    <t>NILARAPU</t>
  </si>
  <si>
    <t>NILAWAR</t>
  </si>
  <si>
    <t>NILE</t>
  </si>
  <si>
    <t>DB2,SQL,Guidewire</t>
  </si>
  <si>
    <t>NIMMAGADDA</t>
  </si>
  <si>
    <t>Angular.js,Jboss</t>
  </si>
  <si>
    <t>NIMMAKAYALA</t>
  </si>
  <si>
    <t>NINGURKAR</t>
  </si>
  <si>
    <t>Informatica Data Quality (IDQ),PL SQL,Informatica PowerCenter ETL</t>
  </si>
  <si>
    <t>NIRANJANRAO</t>
  </si>
  <si>
    <t>Java,Selenium,Insurance Functional Testing</t>
  </si>
  <si>
    <t>NIREEKSHIT</t>
  </si>
  <si>
    <t>NIRKHE</t>
  </si>
  <si>
    <t>PeopleSoft HRMS (HCM)</t>
  </si>
  <si>
    <t>NIRMAL</t>
  </si>
  <si>
    <t>NISTALA</t>
  </si>
  <si>
    <t>NIVDEKAR</t>
  </si>
  <si>
    <t>NOBLE TAGORE</t>
  </si>
  <si>
    <t>NOOLI</t>
  </si>
  <si>
    <t>NOONAY</t>
  </si>
  <si>
    <t>NOTANI</t>
  </si>
  <si>
    <t>NOVEIY</t>
  </si>
  <si>
    <t>WINFORMS</t>
  </si>
  <si>
    <t>NP</t>
  </si>
  <si>
    <t>NUDURUPATI</t>
  </si>
  <si>
    <t>(T) Project Tools, Methodologies and Frameworks,UAT,(T) Mobile Development Technologies,Pega</t>
  </si>
  <si>
    <t>NUJELLA</t>
  </si>
  <si>
    <t>NUKALA</t>
  </si>
  <si>
    <t>NUNNA</t>
  </si>
  <si>
    <t>NURULLAH</t>
  </si>
  <si>
    <t>NUTHALAPATI</t>
  </si>
  <si>
    <t>NUTI</t>
  </si>
  <si>
    <t>UI,JavaScript</t>
  </si>
  <si>
    <t>NYSHADHAM</t>
  </si>
  <si>
    <t>OBI</t>
  </si>
  <si>
    <t>O'BRIEN</t>
  </si>
  <si>
    <t>OBULA MOTHILAL</t>
  </si>
  <si>
    <t>SAP BASIS</t>
  </si>
  <si>
    <t>OCHI</t>
  </si>
  <si>
    <t>ODDEPALLI</t>
  </si>
  <si>
    <t>ODISHO</t>
  </si>
  <si>
    <t>OGALE</t>
  </si>
  <si>
    <t>OGGU</t>
  </si>
  <si>
    <t>OGIRALA</t>
  </si>
  <si>
    <t>OJHA</t>
  </si>
  <si>
    <t>Mktg. &amp; Grp. Sales</t>
  </si>
  <si>
    <t>Market Data</t>
  </si>
  <si>
    <t>OJHHA</t>
  </si>
  <si>
    <t>OKUN</t>
  </si>
  <si>
    <t>OLDFIELD</t>
  </si>
  <si>
    <t>OLDROYD</t>
  </si>
  <si>
    <t>OLIVARES</t>
  </si>
  <si>
    <t>OMBASE</t>
  </si>
  <si>
    <t>ONAMSHETTY</t>
  </si>
  <si>
    <t>ONDRU</t>
  </si>
  <si>
    <t>ONTERU</t>
  </si>
  <si>
    <t>ONTIPULI</t>
  </si>
  <si>
    <t>ORUGANTI</t>
  </si>
  <si>
    <t>OSAWA</t>
  </si>
  <si>
    <t>OSWAL</t>
  </si>
  <si>
    <t>OV</t>
  </si>
  <si>
    <t>OZA</t>
  </si>
  <si>
    <t>P</t>
  </si>
  <si>
    <t>P C</t>
  </si>
  <si>
    <t>P D</t>
  </si>
  <si>
    <t>P K</t>
  </si>
  <si>
    <t>P KRISHNAN</t>
  </si>
  <si>
    <t>PABBA</t>
  </si>
  <si>
    <t>PABBIREDDY</t>
  </si>
  <si>
    <t>PABBU</t>
  </si>
  <si>
    <t>PABBULETI</t>
  </si>
  <si>
    <t>PACHA</t>
  </si>
  <si>
    <t>PACHAIYAPPAN</t>
  </si>
  <si>
    <t>PACHIPULUSU</t>
  </si>
  <si>
    <t>PACHPUTE</t>
  </si>
  <si>
    <t>PACKERISWAMY</t>
  </si>
  <si>
    <t>PACKIAMUTHU</t>
  </si>
  <si>
    <t>PACKIARAJ</t>
  </si>
  <si>
    <t>PADAGA</t>
  </si>
  <si>
    <t>PADALA</t>
  </si>
  <si>
    <t>PADALKAR</t>
  </si>
  <si>
    <t>PADAMATA</t>
  </si>
  <si>
    <t>PADAVALA</t>
  </si>
  <si>
    <t>PADEGAL</t>
  </si>
  <si>
    <t>PADHAN</t>
  </si>
  <si>
    <t>PADHI</t>
  </si>
  <si>
    <t>PADHY</t>
  </si>
  <si>
    <t>PADIGALA</t>
  </si>
  <si>
    <t>PADMA</t>
  </si>
  <si>
    <t>PADMA SASIDHARAN PILLAI</t>
  </si>
  <si>
    <t>PADMAN</t>
  </si>
  <si>
    <t>PADMANABAN</t>
  </si>
  <si>
    <t>PADMANABHAN</t>
  </si>
  <si>
    <t>PADMANATHAN</t>
  </si>
  <si>
    <t>PADOLE</t>
  </si>
  <si>
    <t>PAEEDI</t>
  </si>
  <si>
    <t>PAGADALA</t>
  </si>
  <si>
    <t>PAGAR</t>
  </si>
  <si>
    <t>PAGOLU</t>
  </si>
  <si>
    <t>PAHADIYA</t>
  </si>
  <si>
    <t>PAHILWAN</t>
  </si>
  <si>
    <t>PAHUJA</t>
  </si>
  <si>
    <t>PAI</t>
  </si>
  <si>
    <t>PAIDIMARRI</t>
  </si>
  <si>
    <t>PAIKANE</t>
  </si>
  <si>
    <t>PAILA</t>
  </si>
  <si>
    <t>PAJAI</t>
  </si>
  <si>
    <t>PAKALA</t>
  </si>
  <si>
    <t>PAKALAPATI</t>
  </si>
  <si>
    <t>PAKKELA</t>
  </si>
  <si>
    <t>PAKKI</t>
  </si>
  <si>
    <t>PAKSHIMANNAR</t>
  </si>
  <si>
    <t>PAL</t>
  </si>
  <si>
    <t>PALA</t>
  </si>
  <si>
    <t>PALABRICA</t>
  </si>
  <si>
    <t>PALADINO</t>
  </si>
  <si>
    <t>PALADUGU</t>
  </si>
  <si>
    <t>PALAKOLANU</t>
  </si>
  <si>
    <t>PALAKURTHI</t>
  </si>
  <si>
    <t>PALAMADAI</t>
  </si>
  <si>
    <t>PALANI</t>
  </si>
  <si>
    <t>PALANIAPPAN</t>
  </si>
  <si>
    <t>PALANICHAMY</t>
  </si>
  <si>
    <t>PALANIMUTHU</t>
  </si>
  <si>
    <t>PALANISAMY</t>
  </si>
  <si>
    <t>PALANIYANDI</t>
  </si>
  <si>
    <t>PALATI</t>
  </si>
  <si>
    <t>PALEGAR</t>
  </si>
  <si>
    <t>PALETI</t>
  </si>
  <si>
    <t>PALICHERLA</t>
  </si>
  <si>
    <t>PALISETTY</t>
  </si>
  <si>
    <t>PALIWAL</t>
  </si>
  <si>
    <t>PALKAR</t>
  </si>
  <si>
    <t>PALLAPOTHU</t>
  </si>
  <si>
    <t>PALLAPOTHULA</t>
  </si>
  <si>
    <t>PALLAPU</t>
  </si>
  <si>
    <t>PALLASSANA MEERA</t>
  </si>
  <si>
    <t>PALLE</t>
  </si>
  <si>
    <t>PALLELA</t>
  </si>
  <si>
    <t>PALLIKONDA</t>
  </si>
  <si>
    <t>PALOMENO</t>
  </si>
  <si>
    <t>PALSHIKAR</t>
  </si>
  <si>
    <t>PALUKURU</t>
  </si>
  <si>
    <t>PALURI</t>
  </si>
  <si>
    <t>PAMARTHI</t>
  </si>
  <si>
    <t>PAMARTHY</t>
  </si>
  <si>
    <t>PAMIDI</t>
  </si>
  <si>
    <t>PAMIDIMALLA</t>
  </si>
  <si>
    <t>PAMNANI</t>
  </si>
  <si>
    <t>PAMULAPARTHI</t>
  </si>
  <si>
    <t>PAMULAPATI</t>
  </si>
  <si>
    <t>PANAJALA</t>
  </si>
  <si>
    <t>PANCHAL</t>
  </si>
  <si>
    <t>PANCHUMARTHI</t>
  </si>
  <si>
    <t>PANDA</t>
  </si>
  <si>
    <t>PANDE</t>
  </si>
  <si>
    <t>PANDERLA</t>
  </si>
  <si>
    <t>PANDEY</t>
  </si>
  <si>
    <t>PANDIAN</t>
  </si>
  <si>
    <t>PANDIT</t>
  </si>
  <si>
    <t>PANDRANKI</t>
  </si>
  <si>
    <t>PANDU RAO</t>
  </si>
  <si>
    <t>PANDULE</t>
  </si>
  <si>
    <t>PANDURANGAN</t>
  </si>
  <si>
    <t>PANDY</t>
  </si>
  <si>
    <t>PANDYA</t>
  </si>
  <si>
    <t>PANGA</t>
  </si>
  <si>
    <t>PANGARKAR</t>
  </si>
  <si>
    <t>PANGTEY</t>
  </si>
  <si>
    <t>PANGULURI</t>
  </si>
  <si>
    <t>PANI</t>
  </si>
  <si>
    <t>PANICKER</t>
  </si>
  <si>
    <t>PANIGRAHI</t>
  </si>
  <si>
    <t>PANIGRAHY</t>
  </si>
  <si>
    <t>PANJA</t>
  </si>
  <si>
    <t>PANNALA</t>
  </si>
  <si>
    <t>PANNASE</t>
  </si>
  <si>
    <t>PANNEERSELVAM</t>
  </si>
  <si>
    <t>PANPALIYA</t>
  </si>
  <si>
    <t>PANSE</t>
  </si>
  <si>
    <t>PANT</t>
  </si>
  <si>
    <t>PANTELL</t>
  </si>
  <si>
    <t>PANTHAGANI NARASIMHULU</t>
  </si>
  <si>
    <t>PANTHANGI</t>
  </si>
  <si>
    <t>PAPAIAHGARI</t>
  </si>
  <si>
    <t>PAPANASAM SETLUR</t>
  </si>
  <si>
    <t>PAPASANI</t>
  </si>
  <si>
    <t>PAPISETTY</t>
  </si>
  <si>
    <t>PAPPACHAN</t>
  </si>
  <si>
    <t>PAPPALA</t>
  </si>
  <si>
    <t>PAPPIREDDY</t>
  </si>
  <si>
    <t>PARA</t>
  </si>
  <si>
    <t>PARAB</t>
  </si>
  <si>
    <t>PARACHURI</t>
  </si>
  <si>
    <t>PARADESI</t>
  </si>
  <si>
    <t>PARADKAR</t>
  </si>
  <si>
    <t>PARALA</t>
  </si>
  <si>
    <t>PARAMANANDAM</t>
  </si>
  <si>
    <t>PARAMASIVAM</t>
  </si>
  <si>
    <t>PARAMESHWARA</t>
  </si>
  <si>
    <t>PARANJAPE</t>
  </si>
  <si>
    <t>PARANJPE</t>
  </si>
  <si>
    <t>PARASA</t>
  </si>
  <si>
    <t>PARASHER</t>
  </si>
  <si>
    <t>PARATE</t>
  </si>
  <si>
    <t>PARCHURI</t>
  </si>
  <si>
    <t>PARDESHI</t>
  </si>
  <si>
    <t>PARDHI</t>
  </si>
  <si>
    <t>PAREEK</t>
  </si>
  <si>
    <t>PAREKAR</t>
  </si>
  <si>
    <t>PAREPALLI</t>
  </si>
  <si>
    <t>PARFITT</t>
  </si>
  <si>
    <t>PARHATE</t>
  </si>
  <si>
    <t>PARIHAR</t>
  </si>
  <si>
    <t>PARIKH</t>
  </si>
  <si>
    <t>PARIMI</t>
  </si>
  <si>
    <t>PARIPALLI</t>
  </si>
  <si>
    <t>PARISA</t>
  </si>
  <si>
    <t>PARISAPOGU</t>
  </si>
  <si>
    <t>PARITALA</t>
  </si>
  <si>
    <t>PARKAR</t>
  </si>
  <si>
    <t>PARKASH</t>
  </si>
  <si>
    <t>PARKER</t>
  </si>
  <si>
    <t>PARKINSON</t>
  </si>
  <si>
    <t>PARMAR</t>
  </si>
  <si>
    <t>PAROPKARI</t>
  </si>
  <si>
    <t>PARRY</t>
  </si>
  <si>
    <t>PARSEJA</t>
  </si>
  <si>
    <t>PARTHASARATHY</t>
  </si>
  <si>
    <t>PARUCHURI</t>
  </si>
  <si>
    <t>Parul</t>
  </si>
  <si>
    <t>PARVATANENI</t>
  </si>
  <si>
    <t>PARVATHALA</t>
  </si>
  <si>
    <t>PARVATHINATHAN</t>
  </si>
  <si>
    <t>PARVATIKAR</t>
  </si>
  <si>
    <t>PARVEEN</t>
  </si>
  <si>
    <t>PASA</t>
  </si>
  <si>
    <t>PASAGADA</t>
  </si>
  <si>
    <t>PASAM</t>
  </si>
  <si>
    <t>PASHAM</t>
  </si>
  <si>
    <t>PASPUNATTU</t>
  </si>
  <si>
    <t>PASULURU</t>
  </si>
  <si>
    <t>PASUMARTHI</t>
  </si>
  <si>
    <t>PASUMARTY</t>
  </si>
  <si>
    <t>PASUNOORI</t>
  </si>
  <si>
    <t>PASUPULATI</t>
  </si>
  <si>
    <t>PASUPULETI</t>
  </si>
  <si>
    <t>PATANKAR</t>
  </si>
  <si>
    <t>PATAPATI</t>
  </si>
  <si>
    <t>PATCHIPULUSU</t>
  </si>
  <si>
    <t>PATEL</t>
  </si>
  <si>
    <t>PATERIYA</t>
  </si>
  <si>
    <t>PATERNO</t>
  </si>
  <si>
    <t>PATHA</t>
  </si>
  <si>
    <t>PATHAIKARA</t>
  </si>
  <si>
    <t>PATHAK</t>
  </si>
  <si>
    <t>PATHAN</t>
  </si>
  <si>
    <t>PATHANIA</t>
  </si>
  <si>
    <t>PATHARKAR</t>
  </si>
  <si>
    <t>PATHARLAGADDA</t>
  </si>
  <si>
    <t>PATHIPATI</t>
  </si>
  <si>
    <t>PATHOORI</t>
  </si>
  <si>
    <t>PATHURI</t>
  </si>
  <si>
    <t>PATI</t>
  </si>
  <si>
    <t>PATIBANDLA</t>
  </si>
  <si>
    <t>PATIL</t>
  </si>
  <si>
    <t>PATLOLA</t>
  </si>
  <si>
    <t>PATLOLLA</t>
  </si>
  <si>
    <t>PATNAIK</t>
  </si>
  <si>
    <t>PATNAYUKUNI</t>
  </si>
  <si>
    <t>PATOKAR</t>
  </si>
  <si>
    <t>PATRA</t>
  </si>
  <si>
    <t>PATRO</t>
  </si>
  <si>
    <t>PATTA</t>
  </si>
  <si>
    <t>PATTAN</t>
  </si>
  <si>
    <t>PATTANAIK</t>
  </si>
  <si>
    <t>PATTANAYAK</t>
  </si>
  <si>
    <t>PATTEM</t>
  </si>
  <si>
    <t>PATTERSON</t>
  </si>
  <si>
    <t>PATTI</t>
  </si>
  <si>
    <t>PATTNAIK</t>
  </si>
  <si>
    <t>PATTNAYAK</t>
  </si>
  <si>
    <t>PATURDE</t>
  </si>
  <si>
    <t>PATURI</t>
  </si>
  <si>
    <t>PATWARDHAN</t>
  </si>
  <si>
    <t>PAUL</t>
  </si>
  <si>
    <t>PAUTAN</t>
  </si>
  <si>
    <t>PAVULURI</t>
  </si>
  <si>
    <t>PAVURAVELLI</t>
  </si>
  <si>
    <t>PAWALE</t>
  </si>
  <si>
    <t>PAWAN KUMAR</t>
  </si>
  <si>
    <t>PAWAR</t>
  </si>
  <si>
    <t>PAYYAVULA</t>
  </si>
  <si>
    <t>PEARS</t>
  </si>
  <si>
    <t>PEARSON</t>
  </si>
  <si>
    <t>PECHETTI</t>
  </si>
  <si>
    <t>PECORARO</t>
  </si>
  <si>
    <t>PEDABALLE</t>
  </si>
  <si>
    <t>PEDAMALLI</t>
  </si>
  <si>
    <t>PEDAMALLU</t>
  </si>
  <si>
    <t>PEDAVALLI</t>
  </si>
  <si>
    <t>PEDDI</t>
  </si>
  <si>
    <t>PEDDIBOINA</t>
  </si>
  <si>
    <t>PEDDINTI</t>
  </si>
  <si>
    <t>PEDDIRAJU</t>
  </si>
  <si>
    <t>PEDDU</t>
  </si>
  <si>
    <t>PEDIREDLA</t>
  </si>
  <si>
    <t>PEDNEKAR</t>
  </si>
  <si>
    <t>PEEPLES</t>
  </si>
  <si>
    <t>PEERZADA</t>
  </si>
  <si>
    <t>PEESU</t>
  </si>
  <si>
    <t>PEEYUSH</t>
  </si>
  <si>
    <t>PEGADRAJU</t>
  </si>
  <si>
    <t>PEMBERTHI</t>
  </si>
  <si>
    <t>PEMMASANI</t>
  </si>
  <si>
    <t>PENAFIEL</t>
  </si>
  <si>
    <t>PENAGALURU</t>
  </si>
  <si>
    <t>PENDEM</t>
  </si>
  <si>
    <t>PENDSE</t>
  </si>
  <si>
    <t>PENDURKAR</t>
  </si>
  <si>
    <t>PENIKELAPATI</t>
  </si>
  <si>
    <t>PENNADA</t>
  </si>
  <si>
    <t>PENTELA</t>
  </si>
  <si>
    <t>PENUBOLU</t>
  </si>
  <si>
    <t>PENUBOTU</t>
  </si>
  <si>
    <t>PENUMALLI</t>
  </si>
  <si>
    <t>PENUMUCHU</t>
  </si>
  <si>
    <t>PENUMUR</t>
  </si>
  <si>
    <t>PERAMBUDOORI</t>
  </si>
  <si>
    <t>PERAVALI</t>
  </si>
  <si>
    <t>PEREIRA</t>
  </si>
  <si>
    <t>PERICHERLA</t>
  </si>
  <si>
    <t>PERINCHERY</t>
  </si>
  <si>
    <t>PERISETLA</t>
  </si>
  <si>
    <t>PERIYA THAMBI</t>
  </si>
  <si>
    <t>PERIYASAMY</t>
  </si>
  <si>
    <t>PERLA</t>
  </si>
  <si>
    <t>PERNADA</t>
  </si>
  <si>
    <t>PERNIS</t>
  </si>
  <si>
    <t>PERRY</t>
  </si>
  <si>
    <t>PERUMAL</t>
  </si>
  <si>
    <t>PERUMALKANDEEPAN</t>
  </si>
  <si>
    <t>PESALA</t>
  </si>
  <si>
    <t>PETAKAMSETTI</t>
  </si>
  <si>
    <t>PETER</t>
  </si>
  <si>
    <t>PETRELL</t>
  </si>
  <si>
    <t>PG</t>
  </si>
  <si>
    <t>PHAL</t>
  </si>
  <si>
    <t>PHALLE</t>
  </si>
  <si>
    <t>PHAM</t>
  </si>
  <si>
    <t>PHAN</t>
  </si>
  <si>
    <t>PHARANDE</t>
  </si>
  <si>
    <t>PHASATE</t>
  </si>
  <si>
    <t>PHATAK</t>
  </si>
  <si>
    <t>PHATE</t>
  </si>
  <si>
    <t>PHILIP</t>
  </si>
  <si>
    <t>PHILIPS</t>
  </si>
  <si>
    <t>PHUGE</t>
  </si>
  <si>
    <t>PHUNG</t>
  </si>
  <si>
    <t>PICHAN</t>
  </si>
  <si>
    <t>PILLA</t>
  </si>
  <si>
    <t>PILLAI</t>
  </si>
  <si>
    <t>PILLAY</t>
  </si>
  <si>
    <t>PILLI</t>
  </si>
  <si>
    <t>PIMPALE</t>
  </si>
  <si>
    <t>PIMPALGAONKAR</t>
  </si>
  <si>
    <t>PIMPALKAR</t>
  </si>
  <si>
    <t>PIMPLIKAR</t>
  </si>
  <si>
    <t>PINCHA</t>
  </si>
  <si>
    <t>PINGAT</t>
  </si>
  <si>
    <t>PINGATE</t>
  </si>
  <si>
    <t>PINJARI</t>
  </si>
  <si>
    <t>PINNAMARAJU</t>
  </si>
  <si>
    <t>PINNAPU</t>
  </si>
  <si>
    <t>PINNIBOYINA</t>
  </si>
  <si>
    <t>PINNINTI</t>
  </si>
  <si>
    <t>PINNU</t>
  </si>
  <si>
    <t>PIOUS</t>
  </si>
  <si>
    <t>PIPPADIPALLY</t>
  </si>
  <si>
    <t>PIPPIRI</t>
  </si>
  <si>
    <t>PIRAMANAYAGAM</t>
  </si>
  <si>
    <t>PISPATI</t>
  </si>
  <si>
    <t>PISUPATI</t>
  </si>
  <si>
    <t>PITCHAI</t>
  </si>
  <si>
    <t>PITCHAI MANI</t>
  </si>
  <si>
    <t>PITCHALA</t>
  </si>
  <si>
    <t>PITCHUKA</t>
  </si>
  <si>
    <t>PITCHUMANI</t>
  </si>
  <si>
    <t>PITHANI</t>
  </si>
  <si>
    <t>PITKAR</t>
  </si>
  <si>
    <t>PITTA</t>
  </si>
  <si>
    <t>PITTALA</t>
  </si>
  <si>
    <t>PITZER</t>
  </si>
  <si>
    <t>PLL</t>
  </si>
  <si>
    <t>POBBATHI</t>
  </si>
  <si>
    <t>POCHAMPALLY</t>
  </si>
  <si>
    <t>PODA</t>
  </si>
  <si>
    <t>PODAPATI</t>
  </si>
  <si>
    <t>PODDAR</t>
  </si>
  <si>
    <t>PODDATURI</t>
  </si>
  <si>
    <t>PODDUTURI</t>
  </si>
  <si>
    <t>PODUGU</t>
  </si>
  <si>
    <t>PODUVATH</t>
  </si>
  <si>
    <t>POHARE</t>
  </si>
  <si>
    <t>POKALE</t>
  </si>
  <si>
    <t>POKARNA</t>
  </si>
  <si>
    <t>POKHARKAR</t>
  </si>
  <si>
    <t>POL</t>
  </si>
  <si>
    <t>POLAMURI</t>
  </si>
  <si>
    <t>POLAVARAPU</t>
  </si>
  <si>
    <t>POLICHERLA</t>
  </si>
  <si>
    <t>POLINA</t>
  </si>
  <si>
    <t>POLINATI</t>
  </si>
  <si>
    <t>POLIPALLI</t>
  </si>
  <si>
    <t>POLOJU</t>
  </si>
  <si>
    <t>POLU</t>
  </si>
  <si>
    <t>POLUDASU</t>
  </si>
  <si>
    <t>POLURI</t>
  </si>
  <si>
    <t>PONAMGI</t>
  </si>
  <si>
    <t>PONDURI</t>
  </si>
  <si>
    <t>PONISSERIL</t>
  </si>
  <si>
    <t>PONNA</t>
  </si>
  <si>
    <t>PONNAIAH</t>
  </si>
  <si>
    <t>PONNAM</t>
  </si>
  <si>
    <t>PONNAMAINA</t>
  </si>
  <si>
    <t>PONNAMBALAM</t>
  </si>
  <si>
    <t>PONNUCHAMY</t>
  </si>
  <si>
    <t>PONNUSAMY</t>
  </si>
  <si>
    <t>POOJARI</t>
  </si>
  <si>
    <t>POOJARY</t>
  </si>
  <si>
    <t>POONKUNDRAN</t>
  </si>
  <si>
    <t>POOSARLA</t>
  </si>
  <si>
    <t>POPAT</t>
  </si>
  <si>
    <t>POREDDY</t>
  </si>
  <si>
    <t>PORRAS</t>
  </si>
  <si>
    <t>PORWAD</t>
  </si>
  <si>
    <t>PORWAL</t>
  </si>
  <si>
    <t>POTALA</t>
  </si>
  <si>
    <t>POTHARAJU</t>
  </si>
  <si>
    <t>POTHINA</t>
  </si>
  <si>
    <t>POTHIREDDY</t>
  </si>
  <si>
    <t>POTHU</t>
  </si>
  <si>
    <t>POTHUGUNTA</t>
  </si>
  <si>
    <t>POTHULA</t>
  </si>
  <si>
    <t>POTHURI</t>
  </si>
  <si>
    <t>POTLAPALLI</t>
  </si>
  <si>
    <t>POTLURI</t>
  </si>
  <si>
    <t>POTTA</t>
  </si>
  <si>
    <t>POTTIPATI</t>
  </si>
  <si>
    <t>POTU</t>
  </si>
  <si>
    <t>POTUGANTI</t>
  </si>
  <si>
    <t>POTULA</t>
  </si>
  <si>
    <t>POULOSE</t>
  </si>
  <si>
    <t>POWERS</t>
  </si>
  <si>
    <t>POWLE</t>
  </si>
  <si>
    <t>POWLOMIREDDY</t>
  </si>
  <si>
    <t>PRABAKARAN</t>
  </si>
  <si>
    <t>PRABHA</t>
  </si>
  <si>
    <t>PRABHAKAR</t>
  </si>
  <si>
    <t>PRABHAKARAN</t>
  </si>
  <si>
    <t>PRABHALA</t>
  </si>
  <si>
    <t>PRABHU</t>
  </si>
  <si>
    <t>PRABHUDESAI</t>
  </si>
  <si>
    <t>PRABHUNE</t>
  </si>
  <si>
    <t>PRADEEP</t>
  </si>
  <si>
    <t>PRADHAN</t>
  </si>
  <si>
    <t>PRADHAPAN</t>
  </si>
  <si>
    <t>PRAGADA</t>
  </si>
  <si>
    <t>PRAGADARAJVENKATALAKSHMI</t>
  </si>
  <si>
    <t>Pragya</t>
  </si>
  <si>
    <t>PRAJAPAT</t>
  </si>
  <si>
    <t>PRAJAPATI</t>
  </si>
  <si>
    <t>PRAKASAM</t>
  </si>
  <si>
    <t>PRAKASH</t>
  </si>
  <si>
    <t>PRAMIDI</t>
  </si>
  <si>
    <t>PRASAD</t>
  </si>
  <si>
    <t>PRASADH</t>
  </si>
  <si>
    <t>PRASANNA</t>
  </si>
  <si>
    <t>PRASATH</t>
  </si>
  <si>
    <t>PRASSAS</t>
  </si>
  <si>
    <t>PRATHABA REDDY</t>
  </si>
  <si>
    <t>PRATHAPRAJ</t>
  </si>
  <si>
    <t>PRATHIPATI</t>
  </si>
  <si>
    <t>PRATHIWADA</t>
  </si>
  <si>
    <t>PRATHYUSHA</t>
  </si>
  <si>
    <t>Pratik</t>
  </si>
  <si>
    <t>PRATIM</t>
  </si>
  <si>
    <t>PREKKI</t>
  </si>
  <si>
    <t>PREM</t>
  </si>
  <si>
    <t>PREMKUMAR</t>
  </si>
  <si>
    <t>PREMNATH</t>
  </si>
  <si>
    <t>PRESTEGAARD</t>
  </si>
  <si>
    <t>PRICE</t>
  </si>
  <si>
    <t>PRITAM</t>
  </si>
  <si>
    <t>PRIYA</t>
  </si>
  <si>
    <t>PRIYADARSHI</t>
  </si>
  <si>
    <t>PRIYADARSHINI</t>
  </si>
  <si>
    <t>PRIYAMBADA</t>
  </si>
  <si>
    <t>PRODDUTUR</t>
  </si>
  <si>
    <t>PROFFITT</t>
  </si>
  <si>
    <t>PRUSTY</t>
  </si>
  <si>
    <t>PS</t>
  </si>
  <si>
    <t>PUDHOTA</t>
  </si>
  <si>
    <t>PUDI</t>
  </si>
  <si>
    <t>PUJA</t>
  </si>
  <si>
    <t>PUJAR</t>
  </si>
  <si>
    <t>PUJARI</t>
  </si>
  <si>
    <t>PULAPA</t>
  </si>
  <si>
    <t>PULATE</t>
  </si>
  <si>
    <t>PULAVARTHI</t>
  </si>
  <si>
    <t>PULIDINDI</t>
  </si>
  <si>
    <t>PULIGARU</t>
  </si>
  <si>
    <t>PULIJALA</t>
  </si>
  <si>
    <t>PULIKKAN</t>
  </si>
  <si>
    <t>PULIKONDA</t>
  </si>
  <si>
    <t>PULIKULLU</t>
  </si>
  <si>
    <t>PULIMOOTTIL</t>
  </si>
  <si>
    <t>PULLA</t>
  </si>
  <si>
    <t>PULLAGURA</t>
  </si>
  <si>
    <t>PULLAGURLA</t>
  </si>
  <si>
    <t>PULLURU</t>
  </si>
  <si>
    <t>PULUSU</t>
  </si>
  <si>
    <t>PUNDI JAYANTH</t>
  </si>
  <si>
    <t>PUNDU</t>
  </si>
  <si>
    <t>PUNGLIA</t>
  </si>
  <si>
    <t>PUNITHAVEL</t>
  </si>
  <si>
    <t>PUNJABI</t>
  </si>
  <si>
    <t>PUNTHANKER</t>
  </si>
  <si>
    <t>PUPPALA</t>
  </si>
  <si>
    <t>PURAM</t>
  </si>
  <si>
    <t>PURAMSHETTY</t>
  </si>
  <si>
    <t>PURANDARE</t>
  </si>
  <si>
    <t>PURANIK</t>
  </si>
  <si>
    <t>PURBEY</t>
  </si>
  <si>
    <t>PURI</t>
  </si>
  <si>
    <t>PURKAYASTHA</t>
  </si>
  <si>
    <t>PUROHIT</t>
  </si>
  <si>
    <t>PURUSHOTTAM</t>
  </si>
  <si>
    <t>PUSALA</t>
  </si>
  <si>
    <t>PUSAPATI</t>
  </si>
  <si>
    <t>PUSHKAR</t>
  </si>
  <si>
    <t>PUSHPADHARAN GANESH</t>
  </si>
  <si>
    <t>PUSHPALA</t>
  </si>
  <si>
    <t>PUSHPARAJULU</t>
  </si>
  <si>
    <t>PUSTODE</t>
  </si>
  <si>
    <t>PUTCHAKAYALA</t>
  </si>
  <si>
    <t>PUTHANMADHOM</t>
  </si>
  <si>
    <t>PUTHENVILA JOHNEY</t>
  </si>
  <si>
    <t>PUTHIYEDATH</t>
  </si>
  <si>
    <t>PUTHRAN</t>
  </si>
  <si>
    <t>PUTTA</t>
  </si>
  <si>
    <t>PUTTANANJAIAH</t>
  </si>
  <si>
    <t>PUTTAPAKA</t>
  </si>
  <si>
    <t>PUTTEGOWDA</t>
  </si>
  <si>
    <t>PUTTUMBAKU</t>
  </si>
  <si>
    <t>PUVVADA</t>
  </si>
  <si>
    <t>PV</t>
  </si>
  <si>
    <t>PVN</t>
  </si>
  <si>
    <t>PVR</t>
  </si>
  <si>
    <t>PVS</t>
  </si>
  <si>
    <t>PVV</t>
  </si>
  <si>
    <t>PYDI</t>
  </si>
  <si>
    <t>PYDIPALLY</t>
  </si>
  <si>
    <t>PYLA</t>
  </si>
  <si>
    <t>QAMAR</t>
  </si>
  <si>
    <t>QASIM</t>
  </si>
  <si>
    <t>QI</t>
  </si>
  <si>
    <t>QUASIM</t>
  </si>
  <si>
    <t>QUINN</t>
  </si>
  <si>
    <t>QUIOGUE</t>
  </si>
  <si>
    <t>QUIZON</t>
  </si>
  <si>
    <t>R</t>
  </si>
  <si>
    <t>RAAJA</t>
  </si>
  <si>
    <t>RAAVI</t>
  </si>
  <si>
    <t>RACHAKONDA</t>
  </si>
  <si>
    <t>RACHAMALLA</t>
  </si>
  <si>
    <t>RACHARLA</t>
  </si>
  <si>
    <t>RACHERLA</t>
  </si>
  <si>
    <t>RACHLIN</t>
  </si>
  <si>
    <t>RADHA MOHAN</t>
  </si>
  <si>
    <t>RADHAKRISHNAN</t>
  </si>
  <si>
    <t>RADHAKRISHNAN NAIR</t>
  </si>
  <si>
    <t>RADKE</t>
  </si>
  <si>
    <t>RADLEY</t>
  </si>
  <si>
    <t>RAGAMPUDI</t>
  </si>
  <si>
    <t>RAGHATATE</t>
  </si>
  <si>
    <t>RAGHAV</t>
  </si>
  <si>
    <t>RAGHAVAN</t>
  </si>
  <si>
    <t>RAGHAVENDRA RAO</t>
  </si>
  <si>
    <t>RAGHAVENDRARAO</t>
  </si>
  <si>
    <t>RAGHUNATHACHARI</t>
  </si>
  <si>
    <t>RAGHURAM</t>
  </si>
  <si>
    <t>RAGHUWANSHI</t>
  </si>
  <si>
    <t>RAGUDO</t>
  </si>
  <si>
    <t>RAHA</t>
  </si>
  <si>
    <t>RAHAMATHULLA</t>
  </si>
  <si>
    <t>RAHATE</t>
  </si>
  <si>
    <t>RAHIMAN</t>
  </si>
  <si>
    <t>RAHMAN</t>
  </si>
  <si>
    <t>RAHUL</t>
  </si>
  <si>
    <t>RAI</t>
  </si>
  <si>
    <t>RAICHOOTI</t>
  </si>
  <si>
    <t>RAIDU</t>
  </si>
  <si>
    <t>RAINA</t>
  </si>
  <si>
    <t>RAJ</t>
  </si>
  <si>
    <t>RAJ M</t>
  </si>
  <si>
    <t>RAJ SINHA</t>
  </si>
  <si>
    <t>RAJA</t>
  </si>
  <si>
    <t>RAJADHYAX</t>
  </si>
  <si>
    <t>RAJADURAI</t>
  </si>
  <si>
    <t>RAJAGOPAL</t>
  </si>
  <si>
    <t>RAJAGOPALAN</t>
  </si>
  <si>
    <t>RAJALINGARI</t>
  </si>
  <si>
    <t>RAJAMANICKAM</t>
  </si>
  <si>
    <t>RAJAMOHAN</t>
  </si>
  <si>
    <t>RAJAMURI</t>
  </si>
  <si>
    <t>RAJAN</t>
  </si>
  <si>
    <t>RAJANNA</t>
  </si>
  <si>
    <t>RAJAPPA</t>
  </si>
  <si>
    <t>RAJAPURKAR</t>
  </si>
  <si>
    <t>RAJARAM</t>
  </si>
  <si>
    <t>RAJARATHNAM</t>
  </si>
  <si>
    <t>RAJARETHINASABAPATHY</t>
  </si>
  <si>
    <t>RAJASEKARAN</t>
  </si>
  <si>
    <t>RAJASEKERAN</t>
  </si>
  <si>
    <t>RAJASEKHAR GITANJALI</t>
  </si>
  <si>
    <t>RAJASHEKARAPPA</t>
  </si>
  <si>
    <t>RAJBANSH</t>
  </si>
  <si>
    <t>Rajeev</t>
  </si>
  <si>
    <t>RAJENDRAN</t>
  </si>
  <si>
    <t>RAJENDRASINH</t>
  </si>
  <si>
    <t>RAJESH</t>
  </si>
  <si>
    <t>RAJIDI</t>
  </si>
  <si>
    <t>RAJMANOHAR</t>
  </si>
  <si>
    <t>RAJMOHAN</t>
  </si>
  <si>
    <t>RAJORIYA</t>
  </si>
  <si>
    <t>RAJPOOT</t>
  </si>
  <si>
    <t>RAJPUT</t>
  </si>
  <si>
    <t>RAJU</t>
  </si>
  <si>
    <t>RAJU OMKARAPU</t>
  </si>
  <si>
    <t>RAJULE</t>
  </si>
  <si>
    <t>RAJWADE</t>
  </si>
  <si>
    <t>RAJYA GUNDAVARAPPU</t>
  </si>
  <si>
    <t>RAKHUNDE</t>
  </si>
  <si>
    <t>RAKSHIT</t>
  </si>
  <si>
    <t>RAKTADE</t>
  </si>
  <si>
    <t>RAMACHANDHRAN</t>
  </si>
  <si>
    <t>RAMACHANDIRAN</t>
  </si>
  <si>
    <t>RAMAIAH</t>
  </si>
  <si>
    <t>RAMAKRISHNA</t>
  </si>
  <si>
    <t>RAMAKRISHNAIAH</t>
  </si>
  <si>
    <t>RAMAKRISHNAN</t>
  </si>
  <si>
    <t>RAMALINGAM</t>
  </si>
  <si>
    <t>RAMALINGAME</t>
  </si>
  <si>
    <t>RAMAMOHAN</t>
  </si>
  <si>
    <t>RAMAMOORTHY</t>
  </si>
  <si>
    <t>RAMAMURTHY</t>
  </si>
  <si>
    <t>RAMAN</t>
  </si>
  <si>
    <t>RAMANCHARLA</t>
  </si>
  <si>
    <t>RAMANI</t>
  </si>
  <si>
    <t>RAMANUJAM</t>
  </si>
  <si>
    <t>RAMARAJ</t>
  </si>
  <si>
    <t>RAMARAJU</t>
  </si>
  <si>
    <t>RAMASAMY</t>
  </si>
  <si>
    <t>RAMASAMY CHIDAMBARAM</t>
  </si>
  <si>
    <t>RAMASAMY DURAIRAJ</t>
  </si>
  <si>
    <t>RAMASAWMY</t>
  </si>
  <si>
    <t>RAMASUBBU</t>
  </si>
  <si>
    <t>RAMASUBRAMANIAN</t>
  </si>
  <si>
    <t>RAMASWAMI</t>
  </si>
  <si>
    <t>RAMASWAMY</t>
  </si>
  <si>
    <t>RAMAWAT</t>
  </si>
  <si>
    <t>RAMAYANAM</t>
  </si>
  <si>
    <t>RAMEEM</t>
  </si>
  <si>
    <t>RAMESH</t>
  </si>
  <si>
    <t>RAMESHBABU</t>
  </si>
  <si>
    <t>RAMINI</t>
  </si>
  <si>
    <t>RAMINNI</t>
  </si>
  <si>
    <t>RAMIREDDY</t>
  </si>
  <si>
    <t>RAMIREDDYGARI</t>
  </si>
  <si>
    <t>RAMIREZ</t>
  </si>
  <si>
    <t>RAMISETTY</t>
  </si>
  <si>
    <t>RAMKUMAR</t>
  </si>
  <si>
    <t>RAMPALLI</t>
  </si>
  <si>
    <t>RAMTEKKAR</t>
  </si>
  <si>
    <t>RAMYA</t>
  </si>
  <si>
    <t>RANA</t>
  </si>
  <si>
    <t>RANADE</t>
  </si>
  <si>
    <t>RANADIVE</t>
  </si>
  <si>
    <t>RANAHAN</t>
  </si>
  <si>
    <t>RANALKAR</t>
  </si>
  <si>
    <t>RANAWARE</t>
  </si>
  <si>
    <t>RANDHAVE</t>
  </si>
  <si>
    <t>RANE</t>
  </si>
  <si>
    <t>RANGA</t>
  </si>
  <si>
    <t>RANGAN</t>
  </si>
  <si>
    <t>RANGAPPAGARI</t>
  </si>
  <si>
    <t>RANGARAJ</t>
  </si>
  <si>
    <t>RANGARAJAN</t>
  </si>
  <si>
    <t>RANGASAMYGOUNDER</t>
  </si>
  <si>
    <t>RANGINI</t>
  </si>
  <si>
    <t>RANGLANI</t>
  </si>
  <si>
    <t>RANGU</t>
  </si>
  <si>
    <t>RANI</t>
  </si>
  <si>
    <t>RANJAN</t>
  </si>
  <si>
    <t>RANJANE</t>
  </si>
  <si>
    <t>RANJITHKUMAR</t>
  </si>
  <si>
    <t>RANSUBHE</t>
  </si>
  <si>
    <t>RAO</t>
  </si>
  <si>
    <t>RAO K</t>
  </si>
  <si>
    <t>RAO VENKATA MAHIPATI</t>
  </si>
  <si>
    <t>RAO VUNGARALA</t>
  </si>
  <si>
    <t>RAPARLA</t>
  </si>
  <si>
    <t>RAPARTHI</t>
  </si>
  <si>
    <t>RAPELLI</t>
  </si>
  <si>
    <t>RAPETI</t>
  </si>
  <si>
    <t>RAPPOLT</t>
  </si>
  <si>
    <t>RASALA</t>
  </si>
  <si>
    <t>RASHID</t>
  </si>
  <si>
    <t>RASIDI</t>
  </si>
  <si>
    <t>RASTOGI</t>
  </si>
  <si>
    <t>RASURI</t>
  </si>
  <si>
    <t>RATH</t>
  </si>
  <si>
    <t>RATHI</t>
  </si>
  <si>
    <t>RATHINAKUMAR</t>
  </si>
  <si>
    <t>RATHINAM</t>
  </si>
  <si>
    <t>RATHNAKARAM</t>
  </si>
  <si>
    <t>RATHNAPU</t>
  </si>
  <si>
    <t>RATHOD</t>
  </si>
  <si>
    <t>RATHOR</t>
  </si>
  <si>
    <t>RATHORE</t>
  </si>
  <si>
    <t>RATNALA</t>
  </si>
  <si>
    <t>RAUT</t>
  </si>
  <si>
    <t>RAUTA</t>
  </si>
  <si>
    <t>RAUTHAN</t>
  </si>
  <si>
    <t>RAVABAWALE</t>
  </si>
  <si>
    <t>RAVADA</t>
  </si>
  <si>
    <t>RAVADI</t>
  </si>
  <si>
    <t>RAVALI</t>
  </si>
  <si>
    <t>RAVEENDRAN</t>
  </si>
  <si>
    <t>RAVELA</t>
  </si>
  <si>
    <t>RAVELLA</t>
  </si>
  <si>
    <t>RAVI</t>
  </si>
  <si>
    <t>RAVI TEJA</t>
  </si>
  <si>
    <t>RAVICHANDRAN</t>
  </si>
  <si>
    <t>RAVINDRAN</t>
  </si>
  <si>
    <t>RAVINDRANATH</t>
  </si>
  <si>
    <t>RAVINDRANATHAN</t>
  </si>
  <si>
    <t>RAVIPATI</t>
  </si>
  <si>
    <t>RAVIPRAKASH</t>
  </si>
  <si>
    <t>RAVIRALA</t>
  </si>
  <si>
    <t>RAVISANKAR</t>
  </si>
  <si>
    <t>RAVISHANKAR</t>
  </si>
  <si>
    <t>RAVISHANKER</t>
  </si>
  <si>
    <t>RAVITEJA</t>
  </si>
  <si>
    <t>RAVOOF</t>
  </si>
  <si>
    <t>RAVULAKOLU</t>
  </si>
  <si>
    <t>RAVURI</t>
  </si>
  <si>
    <t>RAWAL</t>
  </si>
  <si>
    <t>RAWAT</t>
  </si>
  <si>
    <t>RAWOOL</t>
  </si>
  <si>
    <t>RAXANA</t>
  </si>
  <si>
    <t>RAY</t>
  </si>
  <si>
    <t>RAYANCHA</t>
  </si>
  <si>
    <t>RAYAPROLU</t>
  </si>
  <si>
    <t>RAYAVARAPU</t>
  </si>
  <si>
    <t>RAYDEN</t>
  </si>
  <si>
    <t>RAZZANO</t>
  </si>
  <si>
    <t>RC</t>
  </si>
  <si>
    <t>REDDI</t>
  </si>
  <si>
    <t>REDDICHERLA</t>
  </si>
  <si>
    <t>REDDIPALLI</t>
  </si>
  <si>
    <t>REDDIVARI</t>
  </si>
  <si>
    <t>REDDY</t>
  </si>
  <si>
    <t>REDDY J</t>
  </si>
  <si>
    <t>REDDYVARI</t>
  </si>
  <si>
    <t>REECE</t>
  </si>
  <si>
    <t>REEFUBEGUM</t>
  </si>
  <si>
    <t>REGALLA</t>
  </si>
  <si>
    <t>REGAN</t>
  </si>
  <si>
    <t>REGIDI</t>
  </si>
  <si>
    <t>REGULAPATI</t>
  </si>
  <si>
    <t>REGULAVALASA</t>
  </si>
  <si>
    <t>REHAN</t>
  </si>
  <si>
    <t>REKHA</t>
  </si>
  <si>
    <t>REMELLA</t>
  </si>
  <si>
    <t>RENDUCHINTALA</t>
  </si>
  <si>
    <t>RENGARAJAN</t>
  </si>
  <si>
    <t>RENGASAMY</t>
  </si>
  <si>
    <t>RENTACHINTALA</t>
  </si>
  <si>
    <t>RENUKA</t>
  </si>
  <si>
    <t>RETTAPALLI</t>
  </si>
  <si>
    <t>REYES</t>
  </si>
  <si>
    <t>RICHMOND</t>
  </si>
  <si>
    <t>RICKARD</t>
  </si>
  <si>
    <t>RIEMER</t>
  </si>
  <si>
    <t>RIMANDO</t>
  </si>
  <si>
    <t>RIMMALAPUDI</t>
  </si>
  <si>
    <t>RIVERA</t>
  </si>
  <si>
    <t>RIZVI</t>
  </si>
  <si>
    <t>RIZWAN</t>
  </si>
  <si>
    <t>ROBBINS</t>
  </si>
  <si>
    <t>Robert</t>
  </si>
  <si>
    <t>ROBERTS</t>
  </si>
  <si>
    <t>ROBIN</t>
  </si>
  <si>
    <t>ROCHAN</t>
  </si>
  <si>
    <t>RODDA</t>
  </si>
  <si>
    <t>ROEMBKE</t>
  </si>
  <si>
    <t>ROETZ</t>
  </si>
  <si>
    <t>ROHAMARE</t>
  </si>
  <si>
    <t>ROHIDA</t>
  </si>
  <si>
    <t>ROHILLA</t>
  </si>
  <si>
    <t>ROJA</t>
  </si>
  <si>
    <t>ROKRI</t>
  </si>
  <si>
    <t>ROMERO GONZALEZ</t>
  </si>
  <si>
    <t>RONGALI</t>
  </si>
  <si>
    <t>RONGE</t>
  </si>
  <si>
    <t>ROQUE</t>
  </si>
  <si>
    <t>ROSARY</t>
  </si>
  <si>
    <t>ROSEN</t>
  </si>
  <si>
    <t>ROSHAN</t>
  </si>
  <si>
    <t>ROSTRATTER</t>
  </si>
  <si>
    <t>ROUNAK</t>
  </si>
  <si>
    <t>ROUT</t>
  </si>
  <si>
    <t>ROY</t>
  </si>
  <si>
    <t>ROY CHOUDHARY</t>
  </si>
  <si>
    <t>ROYAL</t>
  </si>
  <si>
    <t>ROYALES</t>
  </si>
  <si>
    <t>ROYCHOUDHURY</t>
  </si>
  <si>
    <t>ROYCHOWDHURY</t>
  </si>
  <si>
    <t>ROYYURU</t>
  </si>
  <si>
    <t>RUBIS</t>
  </si>
  <si>
    <t>RUCHY</t>
  </si>
  <si>
    <t>RUDRA</t>
  </si>
  <si>
    <t>RUDRAKSHAWAR</t>
  </si>
  <si>
    <t>RUDRAPPAN</t>
  </si>
  <si>
    <t>RUIKAR</t>
  </si>
  <si>
    <t>RUMI</t>
  </si>
  <si>
    <t>RUPANI</t>
  </si>
  <si>
    <t>RUPPA RAJENDRAN</t>
  </si>
  <si>
    <t>RUTHALA</t>
  </si>
  <si>
    <t>RUTIRAMURTHY</t>
  </si>
  <si>
    <t>S</t>
  </si>
  <si>
    <t>S C</t>
  </si>
  <si>
    <t>S V</t>
  </si>
  <si>
    <t>SAALIM</t>
  </si>
  <si>
    <t>SABANE</t>
  </si>
  <si>
    <t>SABAPATHI</t>
  </si>
  <si>
    <t>SABAT</t>
  </si>
  <si>
    <t>SABBANA</t>
  </si>
  <si>
    <t>SABBANI</t>
  </si>
  <si>
    <t>SABBASANI</t>
  </si>
  <si>
    <t>SABBI</t>
  </si>
  <si>
    <t>SABBINENI</t>
  </si>
  <si>
    <t>SABNIS</t>
  </si>
  <si>
    <t>SABOO</t>
  </si>
  <si>
    <t>SACHDEVA</t>
  </si>
  <si>
    <t>SACHITHANANDAN</t>
  </si>
  <si>
    <t>SADAME</t>
  </si>
  <si>
    <t>SADANANDE</t>
  </si>
  <si>
    <t>SADASHIVAN</t>
  </si>
  <si>
    <t>SADDHI</t>
  </si>
  <si>
    <t>SADDIQUE</t>
  </si>
  <si>
    <t>SADHASIVAM</t>
  </si>
  <si>
    <t>SADHUKHAN</t>
  </si>
  <si>
    <t>SADU</t>
  </si>
  <si>
    <t>SAGAR</t>
  </si>
  <si>
    <t>SAGARAM</t>
  </si>
  <si>
    <t>SAGAT</t>
  </si>
  <si>
    <t>SAGINEEDU</t>
  </si>
  <si>
    <t>SAGUL</t>
  </si>
  <si>
    <t>SAH</t>
  </si>
  <si>
    <t>SAHA</t>
  </si>
  <si>
    <t>SAHADEVAN</t>
  </si>
  <si>
    <t>SAHANE</t>
  </si>
  <si>
    <t>SAHANI</t>
  </si>
  <si>
    <t>SAHITHI</t>
  </si>
  <si>
    <t>SAHOO</t>
  </si>
  <si>
    <t>SAHU</t>
  </si>
  <si>
    <t>SAI DEEP</t>
  </si>
  <si>
    <t>SAIDALA</t>
  </si>
  <si>
    <t>SAIFUDDIN</t>
  </si>
  <si>
    <t>SAIFUDEEN</t>
  </si>
  <si>
    <t>SAIKUMAR</t>
  </si>
  <si>
    <t>SAILAKSHMI</t>
  </si>
  <si>
    <t>SAIN</t>
  </si>
  <si>
    <t>SAINA</t>
  </si>
  <si>
    <t>SAINEKESH</t>
  </si>
  <si>
    <t>SAINI</t>
  </si>
  <si>
    <t>SAISIVA</t>
  </si>
  <si>
    <t>SAJJA</t>
  </si>
  <si>
    <t>SAKALA</t>
  </si>
  <si>
    <t>SAKAT</t>
  </si>
  <si>
    <t>SAKHARE</t>
  </si>
  <si>
    <t>SAKHARWADE</t>
  </si>
  <si>
    <t>SAKHINALA</t>
  </si>
  <si>
    <t>SAKHINETI</t>
  </si>
  <si>
    <t>SAKSHI</t>
  </si>
  <si>
    <t>SAKTHIVEL</t>
  </si>
  <si>
    <t>SALADI</t>
  </si>
  <si>
    <t>SALAM</t>
  </si>
  <si>
    <t>SALAS</t>
  </si>
  <si>
    <t>SALASKAR</t>
  </si>
  <si>
    <t>SALEEMI</t>
  </si>
  <si>
    <t>SALEENA</t>
  </si>
  <si>
    <t>SALGAONKAR</t>
  </si>
  <si>
    <t>SALIAN</t>
  </si>
  <si>
    <t>SALIM</t>
  </si>
  <si>
    <t>SALINAS</t>
  </si>
  <si>
    <t>SALISABGARI</t>
  </si>
  <si>
    <t>SALMA</t>
  </si>
  <si>
    <t>SALMAAN</t>
  </si>
  <si>
    <t>SALOKHE</t>
  </si>
  <si>
    <t>SALOMON</t>
  </si>
  <si>
    <t>SALTA</t>
  </si>
  <si>
    <t>SALUKHE</t>
  </si>
  <si>
    <t>SALUNKHE</t>
  </si>
  <si>
    <t>SALVEKAR</t>
  </si>
  <si>
    <t>SALVI</t>
  </si>
  <si>
    <t>SAMAD</t>
  </si>
  <si>
    <t>SAMADI</t>
  </si>
  <si>
    <t>SAMAJPATHI</t>
  </si>
  <si>
    <t>SAMAKURI</t>
  </si>
  <si>
    <t>SAMAL</t>
  </si>
  <si>
    <t>SAMALA</t>
  </si>
  <si>
    <t>SAMALETI</t>
  </si>
  <si>
    <t>SAMANT</t>
  </si>
  <si>
    <t>SAMANTA</t>
  </si>
  <si>
    <t>SAMANTARAY</t>
  </si>
  <si>
    <t>SAMANTHULA</t>
  </si>
  <si>
    <t>SAMANTRAY</t>
  </si>
  <si>
    <t>SAMAVEDAM</t>
  </si>
  <si>
    <t>Samay</t>
  </si>
  <si>
    <t>SAMBAMOORTHY</t>
  </si>
  <si>
    <t>SAMBANTHAN</t>
  </si>
  <si>
    <t>SAMBARAJU</t>
  </si>
  <si>
    <t>SAMBARI</t>
  </si>
  <si>
    <t>SAMDARSHI</t>
  </si>
  <si>
    <t>SAMEL</t>
  </si>
  <si>
    <t>SAMENA</t>
  </si>
  <si>
    <t>SAMI</t>
  </si>
  <si>
    <t>SAMIDISETTY</t>
  </si>
  <si>
    <t>SAMINATHAN</t>
  </si>
  <si>
    <t>SAMINENI</t>
  </si>
  <si>
    <t>SAMMANGI</t>
  </si>
  <si>
    <t>SAMMATHAGERI VEERA NEELA</t>
  </si>
  <si>
    <t>SAMMETA</t>
  </si>
  <si>
    <t>SAMPAT</t>
  </si>
  <si>
    <t>SAMPATH</t>
  </si>
  <si>
    <t>SAMPATHIRAO</t>
  </si>
  <si>
    <t>SAMPATHKUMAR</t>
  </si>
  <si>
    <t>SAMPATHU</t>
  </si>
  <si>
    <t>SAMRIT</t>
  </si>
  <si>
    <t>SAMSON</t>
  </si>
  <si>
    <t>SAMSUDEEN</t>
  </si>
  <si>
    <t>SAMUDRALA</t>
  </si>
  <si>
    <t>SAMUEL CHARLES</t>
  </si>
  <si>
    <t>SAN MIGUEL</t>
  </si>
  <si>
    <t>SANABOINA</t>
  </si>
  <si>
    <t>SANAGONDLA</t>
  </si>
  <si>
    <t>SANAKA</t>
  </si>
  <si>
    <t>SANAP</t>
  </si>
  <si>
    <t>SANAPALA</t>
  </si>
  <si>
    <t>SANAPATHI</t>
  </si>
  <si>
    <t>SANATHANA SANTHOSH KESHAV</t>
  </si>
  <si>
    <t>SANCHEZ</t>
  </si>
  <si>
    <t>SANDADI</t>
  </si>
  <si>
    <t>SANDBHOR</t>
  </si>
  <si>
    <t>SANDE</t>
  </si>
  <si>
    <t>SANDEEP</t>
  </si>
  <si>
    <t>SANDERS</t>
  </si>
  <si>
    <t>SANDHU</t>
  </si>
  <si>
    <t>SANDHYA</t>
  </si>
  <si>
    <t>SANDRA</t>
  </si>
  <si>
    <t>SANE</t>
  </si>
  <si>
    <t>SANGAM</t>
  </si>
  <si>
    <t>SANGANA</t>
  </si>
  <si>
    <t>SANGARANARAYANAN</t>
  </si>
  <si>
    <t>SANGATWANI</t>
  </si>
  <si>
    <t>SANGAWAR</t>
  </si>
  <si>
    <t>SANGI</t>
  </si>
  <si>
    <t>SANGISHETTY</t>
  </si>
  <si>
    <t>SANGKRITYAYAN</t>
  </si>
  <si>
    <t>SANGLE</t>
  </si>
  <si>
    <t>SANGU</t>
  </si>
  <si>
    <t>SANGWAR</t>
  </si>
  <si>
    <t>SANKAR</t>
  </si>
  <si>
    <t>SANKARAMANCHI</t>
  </si>
  <si>
    <t>SANKARAN</t>
  </si>
  <si>
    <t>SANKARANARAYANA PILLAI</t>
  </si>
  <si>
    <t>SANKARANARAYANAN</t>
  </si>
  <si>
    <t>SANKARANKUTTY</t>
  </si>
  <si>
    <t>SANKARASUBRAMANIAN</t>
  </si>
  <si>
    <t>SANKHLA</t>
  </si>
  <si>
    <t>SANKINENI</t>
  </si>
  <si>
    <t>SANKLECHA</t>
  </si>
  <si>
    <t>SANKPAL</t>
  </si>
  <si>
    <t>SANKURATHRI</t>
  </si>
  <si>
    <t>SANKURI</t>
  </si>
  <si>
    <t>SANTANA</t>
  </si>
  <si>
    <t>SANT'ANNA</t>
  </si>
  <si>
    <t>SANTHAKUMAR</t>
  </si>
  <si>
    <t>SANTHANAKRISHNAN</t>
  </si>
  <si>
    <t>SANTHANAM</t>
  </si>
  <si>
    <t>SANTHAPALLI</t>
  </si>
  <si>
    <t>SANTOS</t>
  </si>
  <si>
    <t>SANYAL</t>
  </si>
  <si>
    <t>SAOJI</t>
  </si>
  <si>
    <t>SAPKALE</t>
  </si>
  <si>
    <t>SAPRE</t>
  </si>
  <si>
    <t>SARAF</t>
  </si>
  <si>
    <t>SARAGADAM</t>
  </si>
  <si>
    <t>SARAMPALLI</t>
  </si>
  <si>
    <t>SARAMPELLY</t>
  </si>
  <si>
    <t>SARANGI</t>
  </si>
  <si>
    <t>SARAOGI</t>
  </si>
  <si>
    <t>SARAPH</t>
  </si>
  <si>
    <t>SARASARAO</t>
  </si>
  <si>
    <t>SARDA</t>
  </si>
  <si>
    <t>SARDANA</t>
  </si>
  <si>
    <t>SARDESHMUKH</t>
  </si>
  <si>
    <t>SARDESHPANDE</t>
  </si>
  <si>
    <t>SAREDDY</t>
  </si>
  <si>
    <t>SARIN</t>
  </si>
  <si>
    <t>SARITA</t>
  </si>
  <si>
    <t>SARJOSHI</t>
  </si>
  <si>
    <t>SARKAR</t>
  </si>
  <si>
    <t>SARMA</t>
  </si>
  <si>
    <t>SARODE</t>
  </si>
  <si>
    <t>SARPOTDAR</t>
  </si>
  <si>
    <t>SARTHI</t>
  </si>
  <si>
    <t>SARVA CHANDRASEKARAN</t>
  </si>
  <si>
    <t>SARVEPALLI</t>
  </si>
  <si>
    <t>SARVEPALLY</t>
  </si>
  <si>
    <t>SARWANKAR</t>
  </si>
  <si>
    <t>SASDEV</t>
  </si>
  <si>
    <t>SASI</t>
  </si>
  <si>
    <t>SASIKALA N</t>
  </si>
  <si>
    <t>SASIKUMARAN PADMAJA</t>
  </si>
  <si>
    <t>SASMAL</t>
  </si>
  <si>
    <t>SASNE</t>
  </si>
  <si>
    <t>SATANKAR</t>
  </si>
  <si>
    <t>SATAO</t>
  </si>
  <si>
    <t>SATAPATHY</t>
  </si>
  <si>
    <t>SATAV</t>
  </si>
  <si>
    <t>SATEESH</t>
  </si>
  <si>
    <t>SATHAYE</t>
  </si>
  <si>
    <t>SATHE</t>
  </si>
  <si>
    <t>SATHEESAN</t>
  </si>
  <si>
    <t>SATHISH KUMAR</t>
  </si>
  <si>
    <t>SATHIYANARAYANAN</t>
  </si>
  <si>
    <t>SATHYA</t>
  </si>
  <si>
    <t>SATHYAMOORTHY</t>
  </si>
  <si>
    <t>SATHYANARAYANA</t>
  </si>
  <si>
    <t>SATHYANARAYANAN</t>
  </si>
  <si>
    <t>SATISH KUMAR</t>
  </si>
  <si>
    <t>SATKAR</t>
  </si>
  <si>
    <t>SATONE</t>
  </si>
  <si>
    <t>SATOOR</t>
  </si>
  <si>
    <t>SATPATHY</t>
  </si>
  <si>
    <t>SATTANATHAN</t>
  </si>
  <si>
    <t>SATTARU</t>
  </si>
  <si>
    <t>SATTI</t>
  </si>
  <si>
    <t>SATTINENI</t>
  </si>
  <si>
    <t>SATTU</t>
  </si>
  <si>
    <t>SATYANAIK</t>
  </si>
  <si>
    <t>SATYASREE</t>
  </si>
  <si>
    <t>SAUDAGAR</t>
  </si>
  <si>
    <t>SAURABH</t>
  </si>
  <si>
    <t>SAURYA</t>
  </si>
  <si>
    <t>SAV</t>
  </si>
  <si>
    <t>SAVAIRAM</t>
  </si>
  <si>
    <t>SAVALE</t>
  </si>
  <si>
    <t>SAVANT</t>
  </si>
  <si>
    <t>SAVARN</t>
  </si>
  <si>
    <t>SAWALKAR</t>
  </si>
  <si>
    <t>SAWANT</t>
  </si>
  <si>
    <t>SAWLANI</t>
  </si>
  <si>
    <t>SAXENA</t>
  </si>
  <si>
    <t>SAYED</t>
  </si>
  <si>
    <t>SAYEED</t>
  </si>
  <si>
    <t>SAYEED AHMED</t>
  </si>
  <si>
    <t>SAYYAD</t>
  </si>
  <si>
    <t>SAYYED</t>
  </si>
  <si>
    <t>SCHERZINGER</t>
  </si>
  <si>
    <t>SEBASTIAN</t>
  </si>
  <si>
    <t>SEELAM</t>
  </si>
  <si>
    <t>SEENIPALAM</t>
  </si>
  <si>
    <t>SEERA</t>
  </si>
  <si>
    <t>SEERANGAPATTAN SAMPATH</t>
  </si>
  <si>
    <t>SEERAPU</t>
  </si>
  <si>
    <t>SEETHAMRAJU</t>
  </si>
  <si>
    <t>SEETHAPATHI</t>
  </si>
  <si>
    <t>SEETHARAMAN</t>
  </si>
  <si>
    <t>SEGAWA</t>
  </si>
  <si>
    <t>SEHGAL</t>
  </si>
  <si>
    <t>SEKAR</t>
  </si>
  <si>
    <t>SEKHAR</t>
  </si>
  <si>
    <t>SELLAM</t>
  </si>
  <si>
    <t>SELLAPPAN</t>
  </si>
  <si>
    <t>SELVAKUMAR</t>
  </si>
  <si>
    <t>SELVAM</t>
  </si>
  <si>
    <t>SELVAMUTHIAH</t>
  </si>
  <si>
    <t>SELVAN</t>
  </si>
  <si>
    <t>SELVARAJ</t>
  </si>
  <si>
    <t>SELWYN</t>
  </si>
  <si>
    <t>SEN</t>
  </si>
  <si>
    <t>SENGAR</t>
  </si>
  <si>
    <t>SENGODAN</t>
  </si>
  <si>
    <t>SENGUPTA</t>
  </si>
  <si>
    <t>SENGUTTUVAN</t>
  </si>
  <si>
    <t>SENJI</t>
  </si>
  <si>
    <t>SENTHIAPILLAI RAJU</t>
  </si>
  <si>
    <t>SENTHIL</t>
  </si>
  <si>
    <t>SEQUEIRA</t>
  </si>
  <si>
    <t>SERCOT</t>
  </si>
  <si>
    <t>SERRA</t>
  </si>
  <si>
    <t>SESHADRI</t>
  </si>
  <si>
    <t>SETHI</t>
  </si>
  <si>
    <t>SETHURAM</t>
  </si>
  <si>
    <t>SETHURAMALINGAM</t>
  </si>
  <si>
    <t>SETHURAMAN</t>
  </si>
  <si>
    <t>SETHY</t>
  </si>
  <si>
    <t>SETLUR</t>
  </si>
  <si>
    <t>SETTIPALLI</t>
  </si>
  <si>
    <t>SETTU</t>
  </si>
  <si>
    <t>SEVANAKAR</t>
  </si>
  <si>
    <t>SEYYANOOR RAMAKRISHNAN</t>
  </si>
  <si>
    <t>SHAFI</t>
  </si>
  <si>
    <t>SHAGUL HAMEED</t>
  </si>
  <si>
    <t>SHAH</t>
  </si>
  <si>
    <t>SHAHA</t>
  </si>
  <si>
    <t>SHAHANE</t>
  </si>
  <si>
    <t>SHAHARKAR</t>
  </si>
  <si>
    <t>SHAHDEO</t>
  </si>
  <si>
    <t>SHAHEED</t>
  </si>
  <si>
    <t>SHAHI</t>
  </si>
  <si>
    <t>SHAHID</t>
  </si>
  <si>
    <t>SHAIK</t>
  </si>
  <si>
    <t>SHAIKH</t>
  </si>
  <si>
    <t>SHAJAHAN</t>
  </si>
  <si>
    <t>SHAJI</t>
  </si>
  <si>
    <t>SHAKYA</t>
  </si>
  <si>
    <t>SHALAVADI</t>
  </si>
  <si>
    <t>SHALLOM</t>
  </si>
  <si>
    <t>SHALVA</t>
  </si>
  <si>
    <t>SHAMA</t>
  </si>
  <si>
    <t>SHANIGARAPU</t>
  </si>
  <si>
    <t>SHANK</t>
  </si>
  <si>
    <t>SHANKAR</t>
  </si>
  <si>
    <t>SHANKAR RAO</t>
  </si>
  <si>
    <t>SHANKARLINGAM</t>
  </si>
  <si>
    <t>SHANKARNARAYAN</t>
  </si>
  <si>
    <t>SHANMUGAM</t>
  </si>
  <si>
    <t>SHANMUGANATHAN</t>
  </si>
  <si>
    <t>SHANMUGASUNDARAM</t>
  </si>
  <si>
    <t>SHANMUGAVEL</t>
  </si>
  <si>
    <t>SHANMUGHASUNDARAM</t>
  </si>
  <si>
    <t>SHAPIRO</t>
  </si>
  <si>
    <t>SHARAN</t>
  </si>
  <si>
    <t>SHARANGDHAR</t>
  </si>
  <si>
    <t>SHAREEF</t>
  </si>
  <si>
    <t>SHARIFF</t>
  </si>
  <si>
    <t>SHARMA</t>
  </si>
  <si>
    <t>SHARMAL</t>
  </si>
  <si>
    <t>SHASTRI</t>
  </si>
  <si>
    <t>SHAW</t>
  </si>
  <si>
    <t>SHEDGE</t>
  </si>
  <si>
    <t>SHEE</t>
  </si>
  <si>
    <t>SHEHRIA</t>
  </si>
  <si>
    <t>SHEIK</t>
  </si>
  <si>
    <t>SHEIKH</t>
  </si>
  <si>
    <t>SHEKAR</t>
  </si>
  <si>
    <t>SHEKHAR</t>
  </si>
  <si>
    <t>SHELAR</t>
  </si>
  <si>
    <t>SHELBOURNE</t>
  </si>
  <si>
    <t>SHELKE</t>
  </si>
  <si>
    <t>SHEN</t>
  </si>
  <si>
    <t>SHENDE</t>
  </si>
  <si>
    <t>SHENOY</t>
  </si>
  <si>
    <t>SHENVI</t>
  </si>
  <si>
    <t>SHERIFF</t>
  </si>
  <si>
    <t>SHERIGAR</t>
  </si>
  <si>
    <t>SHET</t>
  </si>
  <si>
    <t>SHETE</t>
  </si>
  <si>
    <t>SHETGAONKAR</t>
  </si>
  <si>
    <t>SHETTIGAR</t>
  </si>
  <si>
    <t>SHETTY</t>
  </si>
  <si>
    <t>SHIDHAYE</t>
  </si>
  <si>
    <t>SHIGWAN</t>
  </si>
  <si>
    <t>SHIKALGAR</t>
  </si>
  <si>
    <t>SHILEDAR</t>
  </si>
  <si>
    <t>SHILIMKAR</t>
  </si>
  <si>
    <t>SHILPA</t>
  </si>
  <si>
    <t>SHIMODA</t>
  </si>
  <si>
    <t>SHINDALKAR</t>
  </si>
  <si>
    <t>SHINDE</t>
  </si>
  <si>
    <t>SHINGNAPURKAR</t>
  </si>
  <si>
    <t>SHINGOTE</t>
  </si>
  <si>
    <t>SHINKAR</t>
  </si>
  <si>
    <t>SHIOMI</t>
  </si>
  <si>
    <t>SHIRHATTI</t>
  </si>
  <si>
    <t>SHIRKE</t>
  </si>
  <si>
    <t>SHIRPURKAR</t>
  </si>
  <si>
    <t>SHISAT</t>
  </si>
  <si>
    <t>SHIVA</t>
  </si>
  <si>
    <t>SHIVAJI</t>
  </si>
  <si>
    <t>SHIVANNA</t>
  </si>
  <si>
    <t>SHIVDASAN</t>
  </si>
  <si>
    <t>SHIVGOPAL</t>
  </si>
  <si>
    <t>SHIVLE</t>
  </si>
  <si>
    <t>SHIVSHETTE</t>
  </si>
  <si>
    <t>SHOME</t>
  </si>
  <si>
    <t>SHREYAS</t>
  </si>
  <si>
    <t>SHRINGARPURE</t>
  </si>
  <si>
    <t>SHRIVANSH</t>
  </si>
  <si>
    <t>SHRIVAS</t>
  </si>
  <si>
    <t>SHRIVASTAVA</t>
  </si>
  <si>
    <t>SHRIVASTVA</t>
  </si>
  <si>
    <t>SHROTE</t>
  </si>
  <si>
    <t>SHROTI</t>
  </si>
  <si>
    <t>SHUKLA</t>
  </si>
  <si>
    <t>SHUNKALWAR</t>
  </si>
  <si>
    <t>SHUNMUGADURAI</t>
  </si>
  <si>
    <t>SHWETA</t>
  </si>
  <si>
    <t>SIDDA</t>
  </si>
  <si>
    <t>SIDDAMSETTY</t>
  </si>
  <si>
    <t>SIDDESWARI</t>
  </si>
  <si>
    <t>SIDDHAMSHETTIWAR</t>
  </si>
  <si>
    <t>SIDDHARTH</t>
  </si>
  <si>
    <t>SIDDI REDDY</t>
  </si>
  <si>
    <t>SIDDIQUE</t>
  </si>
  <si>
    <t>SIDDIQUI</t>
  </si>
  <si>
    <t>SIDHAYE</t>
  </si>
  <si>
    <t>SIGILISETTI</t>
  </si>
  <si>
    <t>SIJARIA</t>
  </si>
  <si>
    <t>SIKAKOLLU</t>
  </si>
  <si>
    <t>SIKARWAR</t>
  </si>
  <si>
    <t>SIKORSKYJ</t>
  </si>
  <si>
    <t>SILIVERU</t>
  </si>
  <si>
    <t>SILMALA</t>
  </si>
  <si>
    <t>SIMHADRI</t>
  </si>
  <si>
    <t>SIMOES</t>
  </si>
  <si>
    <t>SINDHU</t>
  </si>
  <si>
    <t>SINDHUPRIYA</t>
  </si>
  <si>
    <t>SINDIRI</t>
  </si>
  <si>
    <t>SINDOL</t>
  </si>
  <si>
    <t>SINGAM</t>
  </si>
  <si>
    <t>SINGANAPALLI</t>
  </si>
  <si>
    <t>SINGARAYAR</t>
  </si>
  <si>
    <t>SINGAVARAPU</t>
  </si>
  <si>
    <t>SINGHA</t>
  </si>
  <si>
    <t>SINGHAL</t>
  </si>
  <si>
    <t>SINGURU</t>
  </si>
  <si>
    <t>SINHA</t>
  </si>
  <si>
    <t>SINHA MITRA</t>
  </si>
  <si>
    <t>SINSINWAR</t>
  </si>
  <si>
    <t>SIOW</t>
  </si>
  <si>
    <t>SIRAJ</t>
  </si>
  <si>
    <t>SIRAMDAS</t>
  </si>
  <si>
    <t>SIRAMDASU</t>
  </si>
  <si>
    <t>SIRAME</t>
  </si>
  <si>
    <t>SIRIKI</t>
  </si>
  <si>
    <t>SIRINENI</t>
  </si>
  <si>
    <t>SIRIPI</t>
  </si>
  <si>
    <t>SIRISETI</t>
  </si>
  <si>
    <t>SIROHI</t>
  </si>
  <si>
    <t>SIRSAL</t>
  </si>
  <si>
    <t>SIRSAT</t>
  </si>
  <si>
    <t>SIRUGUDI</t>
  </si>
  <si>
    <t>SISODIA</t>
  </si>
  <si>
    <t>SISON</t>
  </si>
  <si>
    <t>SISTLA</t>
  </si>
  <si>
    <t>SISTU</t>
  </si>
  <si>
    <t>SITA</t>
  </si>
  <si>
    <t>SITHICK</t>
  </si>
  <si>
    <t>SIVA SANKAR</t>
  </si>
  <si>
    <t>SIVAKOLUNDU</t>
  </si>
  <si>
    <t>SIVAKUMAR</t>
  </si>
  <si>
    <t>SIVAN</t>
  </si>
  <si>
    <t>SIVAPUJA</t>
  </si>
  <si>
    <t>SIVAPURAM</t>
  </si>
  <si>
    <t>SIVARAMAN</t>
  </si>
  <si>
    <t>SIVASAMY</t>
  </si>
  <si>
    <t>SKJ</t>
  </si>
  <si>
    <t>SKORUSA</t>
  </si>
  <si>
    <t>SMITH</t>
  </si>
  <si>
    <t>SN</t>
  </si>
  <si>
    <t>SNOWLING</t>
  </si>
  <si>
    <t>SNYDER</t>
  </si>
  <si>
    <t>SODHI</t>
  </si>
  <si>
    <t>SOLAIYAPPAN</t>
  </si>
  <si>
    <t>SOLANKILI</t>
  </si>
  <si>
    <t>SOMA</t>
  </si>
  <si>
    <t>SOMALINGA DEVADASS</t>
  </si>
  <si>
    <t>SOMANI</t>
  </si>
  <si>
    <t>SOMAPPA</t>
  </si>
  <si>
    <t>SOMARAJAN</t>
  </si>
  <si>
    <t>SOMARAJU</t>
  </si>
  <si>
    <t>SOMASHEKARIAH</t>
  </si>
  <si>
    <t>SOMASUNDARAM</t>
  </si>
  <si>
    <t>SOMASUNDHARAM</t>
  </si>
  <si>
    <t>SOME</t>
  </si>
  <si>
    <t>SOMISETTY</t>
  </si>
  <si>
    <t>SOMISHETTY</t>
  </si>
  <si>
    <t>SOMKUWAR</t>
  </si>
  <si>
    <t>SOMNE</t>
  </si>
  <si>
    <t>SOMOGYI</t>
  </si>
  <si>
    <t>SOMPALLI</t>
  </si>
  <si>
    <t>SONAR</t>
  </si>
  <si>
    <t>SONAWANE</t>
  </si>
  <si>
    <t>SONG</t>
  </si>
  <si>
    <t>SONGIRKAR</t>
  </si>
  <si>
    <t>SONI</t>
  </si>
  <si>
    <t>SONIGARA</t>
  </si>
  <si>
    <t>SONTAKKE</t>
  </si>
  <si>
    <t>SONY</t>
  </si>
  <si>
    <t>SOORA</t>
  </si>
  <si>
    <t>SOPARIWALA</t>
  </si>
  <si>
    <t>SORENG</t>
  </si>
  <si>
    <t>SORTE</t>
  </si>
  <si>
    <t>SOUNDARARAJAN</t>
  </si>
  <si>
    <t>SOUPIR</t>
  </si>
  <si>
    <t>SOY</t>
  </si>
  <si>
    <t>SPAULDING</t>
  </si>
  <si>
    <t>SPECK</t>
  </si>
  <si>
    <t>SPEVACEK</t>
  </si>
  <si>
    <t>SQUIRES</t>
  </si>
  <si>
    <t>SRAVYA</t>
  </si>
  <si>
    <t>SREE</t>
  </si>
  <si>
    <t>SREEDHARAN</t>
  </si>
  <si>
    <t>SREEKUMAR</t>
  </si>
  <si>
    <t>SREEKUMARAN NAIR LATHA KUMARI</t>
  </si>
  <si>
    <t>SREENIVASAN</t>
  </si>
  <si>
    <t>SREENIVASULU</t>
  </si>
  <si>
    <t>SREERAM</t>
  </si>
  <si>
    <t>SREERAMULA</t>
  </si>
  <si>
    <t>SRI RAJA KALIDANDI</t>
  </si>
  <si>
    <t>SRI SUDHAN</t>
  </si>
  <si>
    <t>SRIBHASHYAM</t>
  </si>
  <si>
    <t>SRICHANDANA</t>
  </si>
  <si>
    <t>SRIDHAR</t>
  </si>
  <si>
    <t>SRIDHARNARAYANASWAMY</t>
  </si>
  <si>
    <t>SRIGAKOLAPU</t>
  </si>
  <si>
    <t>SRIKANTH</t>
  </si>
  <si>
    <t>SRINATH</t>
  </si>
  <si>
    <t>SRINIVAS</t>
  </si>
  <si>
    <t>SRINIVASAMURUTHY</t>
  </si>
  <si>
    <t>SRINIVASAN</t>
  </si>
  <si>
    <t>SRIPADI</t>
  </si>
  <si>
    <t>SRIRAMINENI</t>
  </si>
  <si>
    <t>SRIRANGAPURAPU</t>
  </si>
  <si>
    <t>SRIVASTAV</t>
  </si>
  <si>
    <t>SRIVASTAVA</t>
  </si>
  <si>
    <t>SS</t>
  </si>
  <si>
    <t>ST</t>
  </si>
  <si>
    <t>STANLEY</t>
  </si>
  <si>
    <t>STARK</t>
  </si>
  <si>
    <t>STELLA</t>
  </si>
  <si>
    <t>STENGER</t>
  </si>
  <si>
    <t>SUAREZ MENDANA</t>
  </si>
  <si>
    <t>SUBBAIAH</t>
  </si>
  <si>
    <t>SUBBARAO</t>
  </si>
  <si>
    <t>SUBBARAYAN</t>
  </si>
  <si>
    <t>SUBBAREDDY</t>
  </si>
  <si>
    <t>SUBBIAH</t>
  </si>
  <si>
    <t>SUBHASH</t>
  </si>
  <si>
    <t>SUBRAMANI</t>
  </si>
  <si>
    <t>SUBRAMANIAM</t>
  </si>
  <si>
    <t>SUBRAMANIAN</t>
  </si>
  <si>
    <t>SUBRAMANIYAN</t>
  </si>
  <si>
    <t>SUCHAK</t>
  </si>
  <si>
    <t>SUDAME</t>
  </si>
  <si>
    <t>SUDAN</t>
  </si>
  <si>
    <t>SUDARSAN</t>
  </si>
  <si>
    <t>SUDHA</t>
  </si>
  <si>
    <t>SUDHAKAR</t>
  </si>
  <si>
    <t>SUDHAKARAN</t>
  </si>
  <si>
    <t>SUDHIR</t>
  </si>
  <si>
    <t>SUDIDELA</t>
  </si>
  <si>
    <t>SUDIREDDY</t>
  </si>
  <si>
    <t>SUGATHAN</t>
  </si>
  <si>
    <t>SUGGISETTI</t>
  </si>
  <si>
    <t>SUJITH</t>
  </si>
  <si>
    <t>SUJITHA</t>
  </si>
  <si>
    <t>SUKUMAR</t>
  </si>
  <si>
    <t>SUKUMARAN</t>
  </si>
  <si>
    <t>SULAKE</t>
  </si>
  <si>
    <t>SULE</t>
  </si>
  <si>
    <t>SULIKERI</t>
  </si>
  <si>
    <t>SULLIVAN</t>
  </si>
  <si>
    <t>SULODHIYA</t>
  </si>
  <si>
    <t>Sultan</t>
  </si>
  <si>
    <t>SULTANA</t>
  </si>
  <si>
    <t>SULTANE</t>
  </si>
  <si>
    <t>SUMAN</t>
  </si>
  <si>
    <t>SUMANI</t>
  </si>
  <si>
    <t>SUMISA</t>
  </si>
  <si>
    <t>SUN</t>
  </si>
  <si>
    <t>SUNAGAR</t>
  </si>
  <si>
    <t>SUNAR</t>
  </si>
  <si>
    <t>SUNDAR</t>
  </si>
  <si>
    <t>SUNDARAM</t>
  </si>
  <si>
    <t>SUNDARAMURTHY</t>
  </si>
  <si>
    <t>SUNDARAPU</t>
  </si>
  <si>
    <t>SUNDARARAJALU</t>
  </si>
  <si>
    <t>SUNDARARAJAN</t>
  </si>
  <si>
    <t>SUNDARAVADIVELAN</t>
  </si>
  <si>
    <t>SUNDARAVARADAN</t>
  </si>
  <si>
    <t>SUNDARESWARAN</t>
  </si>
  <si>
    <t>SUNDARRAJ</t>
  </si>
  <si>
    <t>SUNDARRAJAN</t>
  </si>
  <si>
    <t>SUNDHAR</t>
  </si>
  <si>
    <t>SUNIL</t>
  </si>
  <si>
    <t>SUNKARA</t>
  </si>
  <si>
    <t>SUNKARI</t>
  </si>
  <si>
    <t>SUNKAVALLI</t>
  </si>
  <si>
    <t>SUNKU</t>
  </si>
  <si>
    <t>SUNNATH</t>
  </si>
  <si>
    <t>SUNNY</t>
  </si>
  <si>
    <t>SUPRAMANIAM</t>
  </si>
  <si>
    <t>SUR</t>
  </si>
  <si>
    <t>SURAKANTI</t>
  </si>
  <si>
    <t>SURAM</t>
  </si>
  <si>
    <t>SURAN</t>
  </si>
  <si>
    <t>SURANA</t>
  </si>
  <si>
    <t>SURANGE</t>
  </si>
  <si>
    <t>SURAPANENI</t>
  </si>
  <si>
    <t>SURASANI</t>
  </si>
  <si>
    <t>SURAVARAM</t>
  </si>
  <si>
    <t>SURAVARAPU</t>
  </si>
  <si>
    <t>SURE</t>
  </si>
  <si>
    <t>SUREDDI</t>
  </si>
  <si>
    <t>SUREKUTCHI</t>
  </si>
  <si>
    <t>SURENDER</t>
  </si>
  <si>
    <t>SURENDRANATHAN</t>
  </si>
  <si>
    <t>SURESH</t>
  </si>
  <si>
    <t>SURESH KUMAR</t>
  </si>
  <si>
    <t>SURESHBABU</t>
  </si>
  <si>
    <t>SURESHKUMAR</t>
  </si>
  <si>
    <t>SURI</t>
  </si>
  <si>
    <t>SURIANARAYANAN</t>
  </si>
  <si>
    <t>SURISETTI</t>
  </si>
  <si>
    <t>SURULIRAJ</t>
  </si>
  <si>
    <t>SURVE</t>
  </si>
  <si>
    <t>SURVI</t>
  </si>
  <si>
    <t>SURWASE</t>
  </si>
  <si>
    <t>SURYADEVARA</t>
  </si>
  <si>
    <t>SURYAPET</t>
  </si>
  <si>
    <t>SURYAVANSHI</t>
  </si>
  <si>
    <t>SURYAWANSHI</t>
  </si>
  <si>
    <t>SUSE</t>
  </si>
  <si>
    <t>SUSHIL</t>
  </si>
  <si>
    <t>SUSMITHA</t>
  </si>
  <si>
    <t>SUTAR</t>
  </si>
  <si>
    <t>SUTHARI</t>
  </si>
  <si>
    <t>SUTRADHAR</t>
  </si>
  <si>
    <t>SUVARNA</t>
  </si>
  <si>
    <t>SV</t>
  </si>
  <si>
    <t>SVAVARSSON</t>
  </si>
  <si>
    <t>SWAIN</t>
  </si>
  <si>
    <t>SWAMI</t>
  </si>
  <si>
    <t>SWAMINATHAN</t>
  </si>
  <si>
    <t>SWAMY</t>
  </si>
  <si>
    <t>SWAPNA</t>
  </si>
  <si>
    <t>SWARNKAR</t>
  </si>
  <si>
    <t>SWATI</t>
  </si>
  <si>
    <t>SWETHA</t>
  </si>
  <si>
    <t>SWIFT</t>
  </si>
  <si>
    <t>SYAMAGARI</t>
  </si>
  <si>
    <t>SYED</t>
  </si>
  <si>
    <t>SZCZEPANSKI</t>
  </si>
  <si>
    <t>T</t>
  </si>
  <si>
    <t>T JOY</t>
  </si>
  <si>
    <t>T N</t>
  </si>
  <si>
    <t>T S N</t>
  </si>
  <si>
    <t>TADAVARTHY</t>
  </si>
  <si>
    <t>TADEPALLI</t>
  </si>
  <si>
    <t>TADI</t>
  </si>
  <si>
    <t>TADIKONDA</t>
  </si>
  <si>
    <t>TAGARAM</t>
  </si>
  <si>
    <t>TAGAYON</t>
  </si>
  <si>
    <t>TAIMA</t>
  </si>
  <si>
    <t>TAJAVE</t>
  </si>
  <si>
    <t>TAKALKAR</t>
  </si>
  <si>
    <t>TAKATE</t>
  </si>
  <si>
    <t>TAKSALE</t>
  </si>
  <si>
    <t>TAKUR</t>
  </si>
  <si>
    <t>TALANKI</t>
  </si>
  <si>
    <t>TALAP</t>
  </si>
  <si>
    <t>TALAPANENI</t>
  </si>
  <si>
    <t>TALAPAREDDY</t>
  </si>
  <si>
    <t>TALAPATRA</t>
  </si>
  <si>
    <t>TALARI</t>
  </si>
  <si>
    <t>TALE</t>
  </si>
  <si>
    <t>TALEJA</t>
  </si>
  <si>
    <t>TALEKAR</t>
  </si>
  <si>
    <t>TALLA</t>
  </si>
  <si>
    <t>TALLADA</t>
  </si>
  <si>
    <t>TALLURI</t>
  </si>
  <si>
    <t>TALREJA</t>
  </si>
  <si>
    <t>TALUPULA</t>
  </si>
  <si>
    <t>TAMBE</t>
  </si>
  <si>
    <t>TAMBOLI</t>
  </si>
  <si>
    <t>TAMBVEKAR</t>
  </si>
  <si>
    <t>TAMHANE</t>
  </si>
  <si>
    <t>TAMHANKAR</t>
  </si>
  <si>
    <t>TAMILARASAN</t>
  </si>
  <si>
    <t>TAMILLARASAN</t>
  </si>
  <si>
    <t>TAMILSELVAN</t>
  </si>
  <si>
    <t>TAMMIRA</t>
  </si>
  <si>
    <t>TAMMIREDDI</t>
  </si>
  <si>
    <t>TAN</t>
  </si>
  <si>
    <t>TANDASA</t>
  </si>
  <si>
    <t>TANDEL</t>
  </si>
  <si>
    <t>TANDON</t>
  </si>
  <si>
    <t>TANDRA</t>
  </si>
  <si>
    <t>TANGALLAPALLY</t>
  </si>
  <si>
    <t>TANIPARTHI</t>
  </si>
  <si>
    <t>TANJORE</t>
  </si>
  <si>
    <t>TANK</t>
  </si>
  <si>
    <t>TANKALA</t>
  </si>
  <si>
    <t>TANNA</t>
  </si>
  <si>
    <t>TANNEERU</t>
  </si>
  <si>
    <t>TANPURE</t>
  </si>
  <si>
    <t>TANTHENAPALLY</t>
  </si>
  <si>
    <t>TANTRI</t>
  </si>
  <si>
    <t>TANUJA</t>
  </si>
  <si>
    <t>TANUKONDA</t>
  </si>
  <si>
    <t>TAORI</t>
  </si>
  <si>
    <t>TAPADAR</t>
  </si>
  <si>
    <t>TAPARE</t>
  </si>
  <si>
    <t>TAPAS</t>
  </si>
  <si>
    <t>TAPASVI</t>
  </si>
  <si>
    <t>TAPSE</t>
  </si>
  <si>
    <t>TARAFDER</t>
  </si>
  <si>
    <t>TARAGALLA</t>
  </si>
  <si>
    <t>TARANIKANTI</t>
  </si>
  <si>
    <t>TAREY</t>
  </si>
  <si>
    <t>TARIN</t>
  </si>
  <si>
    <t>TARIQ</t>
  </si>
  <si>
    <t>TARKUNDE</t>
  </si>
  <si>
    <t>TARRA</t>
  </si>
  <si>
    <t>TARUN KUMAR</t>
  </si>
  <si>
    <t>TASNEEM</t>
  </si>
  <si>
    <t>TATA</t>
  </si>
  <si>
    <t>TATAVARTI</t>
  </si>
  <si>
    <t>TATHOD</t>
  </si>
  <si>
    <t>TATIPAKA</t>
  </si>
  <si>
    <t>TATIPAMULA</t>
  </si>
  <si>
    <t>TATIREDDY</t>
  </si>
  <si>
    <t>TATTA</t>
  </si>
  <si>
    <t>TATTI</t>
  </si>
  <si>
    <t>TAUFIK</t>
  </si>
  <si>
    <t>TAUR</t>
  </si>
  <si>
    <t>TAVISALA</t>
  </si>
  <si>
    <t>TAVVA</t>
  </si>
  <si>
    <t>TAWADE</t>
  </si>
  <si>
    <t>TAWARE</t>
  </si>
  <si>
    <t>TAYADE</t>
  </si>
  <si>
    <t>TAYLOR</t>
  </si>
  <si>
    <t>TEBO</t>
  </si>
  <si>
    <t>TEEGALA</t>
  </si>
  <si>
    <t>TEJA</t>
  </si>
  <si>
    <t>TEJASWI</t>
  </si>
  <si>
    <t>TEJASWINI</t>
  </si>
  <si>
    <t>TEKULA</t>
  </si>
  <si>
    <t>TELANG</t>
  </si>
  <si>
    <t>TELI</t>
  </si>
  <si>
    <t>TELIDEVULAPALLI</t>
  </si>
  <si>
    <t>TELKAPALLI</t>
  </si>
  <si>
    <t>TELUGU</t>
  </si>
  <si>
    <t>TELUKUNTLA JANARDHAN</t>
  </si>
  <si>
    <t>TEMURA</t>
  </si>
  <si>
    <t>TENNETI</t>
  </si>
  <si>
    <t>TENTU</t>
  </si>
  <si>
    <t>TEODORO JR</t>
  </si>
  <si>
    <t>TERALA</t>
  </si>
  <si>
    <t>TERASAWA</t>
  </si>
  <si>
    <t>TETCHNER</t>
  </si>
  <si>
    <t>TEWARE</t>
  </si>
  <si>
    <t>TEWARI</t>
  </si>
  <si>
    <t>TEWARY</t>
  </si>
  <si>
    <t>THACKER</t>
  </si>
  <si>
    <t>THADIBOINA</t>
  </si>
  <si>
    <t>THAKAR</t>
  </si>
  <si>
    <t>THAKARE</t>
  </si>
  <si>
    <t>THAKKAR</t>
  </si>
  <si>
    <t>THAKORE</t>
  </si>
  <si>
    <t>THAKRAL</t>
  </si>
  <si>
    <t>THAKRE</t>
  </si>
  <si>
    <t>THAKSHINAMOORTHY</t>
  </si>
  <si>
    <t>THAKUR</t>
  </si>
  <si>
    <t>THAKURDAS</t>
  </si>
  <si>
    <t>THALAMBATHI JEYAPAUL</t>
  </si>
  <si>
    <t>THALKAR</t>
  </si>
  <si>
    <t>THALLA</t>
  </si>
  <si>
    <t>THALLADA</t>
  </si>
  <si>
    <t>THALLAM</t>
  </si>
  <si>
    <t>THALLAPELLI</t>
  </si>
  <si>
    <t>THAMARAI SELVAM</t>
  </si>
  <si>
    <t>THAMEEM</t>
  </si>
  <si>
    <t>THAMMINENI</t>
  </si>
  <si>
    <t>THAMMISETTY</t>
  </si>
  <si>
    <t>THANEKAR</t>
  </si>
  <si>
    <t>THANGARAJ</t>
  </si>
  <si>
    <t>THANGARAJAH</t>
  </si>
  <si>
    <t>THANGASANI</t>
  </si>
  <si>
    <t>THANGASWAMY</t>
  </si>
  <si>
    <t>THANGAVEL</t>
  </si>
  <si>
    <t>THANGAVELU</t>
  </si>
  <si>
    <t>THANGIAH</t>
  </si>
  <si>
    <t>THANIGAIMALAI</t>
  </si>
  <si>
    <t>THANIKACHALAM</t>
  </si>
  <si>
    <t>THANJAVUR VISWANATHAN</t>
  </si>
  <si>
    <t>THANUBODDI</t>
  </si>
  <si>
    <t>THANUJA</t>
  </si>
  <si>
    <t>THARANI</t>
  </si>
  <si>
    <t>THAREJA</t>
  </si>
  <si>
    <t>THATHACHARI</t>
  </si>
  <si>
    <t>THATI</t>
  </si>
  <si>
    <t>THATIKONDA</t>
  </si>
  <si>
    <t>THATIPARTHI</t>
  </si>
  <si>
    <t>THAYI</t>
  </si>
  <si>
    <t>THEAGARAJAN</t>
  </si>
  <si>
    <t>THENTU</t>
  </si>
  <si>
    <t>THIAGARAJAN</t>
  </si>
  <si>
    <t>THIGARAM</t>
  </si>
  <si>
    <t>THIK</t>
  </si>
  <si>
    <t>THIMIRI DHANANJEYULU</t>
  </si>
  <si>
    <t>THIMMAIYAN BADRAPPAN</t>
  </si>
  <si>
    <t>THIMMASAMUDHRAM</t>
  </si>
  <si>
    <t>THIRAMDHASU</t>
  </si>
  <si>
    <t>THIRTHALA</t>
  </si>
  <si>
    <t>THIRUGNANAM</t>
  </si>
  <si>
    <t>THIRUMALAI</t>
  </si>
  <si>
    <t>THIRUNAVUKKARASU</t>
  </si>
  <si>
    <t>THIRUPARI</t>
  </si>
  <si>
    <t>THIRUPATHY</t>
  </si>
  <si>
    <t>THIRUSELVAN</t>
  </si>
  <si>
    <t>THIRUVEEDHULA</t>
  </si>
  <si>
    <t>THIRUVENGADAM</t>
  </si>
  <si>
    <t>THITE</t>
  </si>
  <si>
    <t>THIYAGARAJAN</t>
  </si>
  <si>
    <t>THODDURAVI</t>
  </si>
  <si>
    <t>THODISHETTY</t>
  </si>
  <si>
    <t>THODUPUNOORI</t>
  </si>
  <si>
    <t>THOI</t>
  </si>
  <si>
    <t>THOKALA</t>
  </si>
  <si>
    <t>THOLUPULURI</t>
  </si>
  <si>
    <t>THOMAS</t>
  </si>
  <si>
    <t>THOMBARE</t>
  </si>
  <si>
    <t>THOMBRE</t>
  </si>
  <si>
    <t>THOPUCHARLA</t>
  </si>
  <si>
    <t>THORAT</t>
  </si>
  <si>
    <t>THORPE</t>
  </si>
  <si>
    <t>THOTA</t>
  </si>
  <si>
    <t>THOTAMSETTY</t>
  </si>
  <si>
    <t>THUBRIKAR</t>
  </si>
  <si>
    <t>THUDI</t>
  </si>
  <si>
    <t>THUKKANI</t>
  </si>
  <si>
    <t>THULUKKANAM</t>
  </si>
  <si>
    <t>THUMMA</t>
  </si>
  <si>
    <t>THUMMAR</t>
  </si>
  <si>
    <t>THUMMURU</t>
  </si>
  <si>
    <t>THUMOJU</t>
  </si>
  <si>
    <t>THURVAS RAVINDRANATH</t>
  </si>
  <si>
    <t>THUSU</t>
  </si>
  <si>
    <t>THYAGARAJAN</t>
  </si>
  <si>
    <t>THYLUM</t>
  </si>
  <si>
    <t>THYVELIKKAKATHU</t>
  </si>
  <si>
    <t>TIAN</t>
  </si>
  <si>
    <t>TIGHARE</t>
  </si>
  <si>
    <t>TIJARE</t>
  </si>
  <si>
    <t>TIKKA</t>
  </si>
  <si>
    <t>TIKORE</t>
  </si>
  <si>
    <t>TILEKAR</t>
  </si>
  <si>
    <t>TILLU</t>
  </si>
  <si>
    <t>TIMASE</t>
  </si>
  <si>
    <t>TIMMRECK</t>
  </si>
  <si>
    <t>TIMONERA</t>
  </si>
  <si>
    <t>TIPPAREDDYGARI</t>
  </si>
  <si>
    <t>TIRANDAS</t>
  </si>
  <si>
    <t>TIRCKOVELA</t>
  </si>
  <si>
    <t>TIRKEY</t>
  </si>
  <si>
    <t>TIRMANWAR</t>
  </si>
  <si>
    <t>TIRUMALA</t>
  </si>
  <si>
    <t>TIRUMALASETTY</t>
  </si>
  <si>
    <t>TIRUNAGARI</t>
  </si>
  <si>
    <t>TIRUNELVELI</t>
  </si>
  <si>
    <t>TIRUVEEDULA</t>
  </si>
  <si>
    <t>TIWARI</t>
  </si>
  <si>
    <t>TIWARY</t>
  </si>
  <si>
    <t>TIWASKAR</t>
  </si>
  <si>
    <t>TJ</t>
  </si>
  <si>
    <t>TODDYWALA</t>
  </si>
  <si>
    <t>TOGARATI</t>
  </si>
  <si>
    <t>TOGITI</t>
  </si>
  <si>
    <t>TOGUNASI</t>
  </si>
  <si>
    <t>TOKALA</t>
  </si>
  <si>
    <t>TOKE</t>
  </si>
  <si>
    <t>TOLANI</t>
  </si>
  <si>
    <t>TOLE</t>
  </si>
  <si>
    <t>TOLIVER</t>
  </si>
  <si>
    <t>TOMI</t>
  </si>
  <si>
    <t>TOMITA</t>
  </si>
  <si>
    <t>TOMLIN</t>
  </si>
  <si>
    <t>TONANGI</t>
  </si>
  <si>
    <t>TONOMURA</t>
  </si>
  <si>
    <t>TORRES</t>
  </si>
  <si>
    <t>TOSH</t>
  </si>
  <si>
    <t>TOSHNIWAL</t>
  </si>
  <si>
    <t>TOTLA</t>
  </si>
  <si>
    <t>TP</t>
  </si>
  <si>
    <t>TRAN</t>
  </si>
  <si>
    <t>TRIKANDIUR</t>
  </si>
  <si>
    <t>TRIPATHI</t>
  </si>
  <si>
    <t>TRIPATHY</t>
  </si>
  <si>
    <t>TRIVEDI</t>
  </si>
  <si>
    <t>TRUONG</t>
  </si>
  <si>
    <t>TSAI</t>
  </si>
  <si>
    <t>TUDURU</t>
  </si>
  <si>
    <t>TULAL</t>
  </si>
  <si>
    <t>TULASI</t>
  </si>
  <si>
    <t>TUMMA</t>
  </si>
  <si>
    <t>TUMMALA</t>
  </si>
  <si>
    <t>TUMMALAKUNTA</t>
  </si>
  <si>
    <t>TUMMANAPALLY</t>
  </si>
  <si>
    <t>TUMU</t>
  </si>
  <si>
    <t>TUNDLA</t>
  </si>
  <si>
    <t>TUNGA</t>
  </si>
  <si>
    <t>TUNGIKAR</t>
  </si>
  <si>
    <t>TUNGUTURI</t>
  </si>
  <si>
    <t>TUPAKULA</t>
  </si>
  <si>
    <t>TUPTEWAR</t>
  </si>
  <si>
    <t>TURAKAPALLI</t>
  </si>
  <si>
    <t>TURANG</t>
  </si>
  <si>
    <t>TURKI</t>
  </si>
  <si>
    <t>TYAGI</t>
  </si>
  <si>
    <t>U</t>
  </si>
  <si>
    <t>UBAYATHULLA</t>
  </si>
  <si>
    <t>UDAYA</t>
  </si>
  <si>
    <t>UDAYAKUMAR</t>
  </si>
  <si>
    <t>UDAYASOORIAN</t>
  </si>
  <si>
    <t>UDDIN</t>
  </si>
  <si>
    <t>UDGIRI</t>
  </si>
  <si>
    <t>UDHAYAKUMAR</t>
  </si>
  <si>
    <t>UDUMALA LOURDURAJ</t>
  </si>
  <si>
    <t>UDUTALA</t>
  </si>
  <si>
    <t>UGALE</t>
  </si>
  <si>
    <t>UGALEPATIL</t>
  </si>
  <si>
    <t>UGARARAPU</t>
  </si>
  <si>
    <t>UL HAQ</t>
  </si>
  <si>
    <t>ULLAGADDI</t>
  </si>
  <si>
    <t>ULLIGADDLA</t>
  </si>
  <si>
    <t>ULMEK</t>
  </si>
  <si>
    <t>UMDEKAR</t>
  </si>
  <si>
    <t>UMMIDISETTY</t>
  </si>
  <si>
    <t>UMRANI</t>
  </si>
  <si>
    <t>UNGAR</t>
  </si>
  <si>
    <t>UNGER</t>
  </si>
  <si>
    <t>UNNAM</t>
  </si>
  <si>
    <t>UPADHYAY</t>
  </si>
  <si>
    <t>UPADHYAYA</t>
  </si>
  <si>
    <t>UPAKARE</t>
  </si>
  <si>
    <t>UPARE</t>
  </si>
  <si>
    <t>UPLANCHI</t>
  </si>
  <si>
    <t>UPLAP</t>
  </si>
  <si>
    <t>UPMANYU</t>
  </si>
  <si>
    <t>UPPALA</t>
  </si>
  <si>
    <t>UPPILIKANNAN</t>
  </si>
  <si>
    <t>UPPU</t>
  </si>
  <si>
    <t>UPPUTURI</t>
  </si>
  <si>
    <t>URUMADLA</t>
  </si>
  <si>
    <t>USKE</t>
  </si>
  <si>
    <t>UTHAYASURIYAN</t>
  </si>
  <si>
    <t>UTHIRAPATHI</t>
  </si>
  <si>
    <t>UTLA</t>
  </si>
  <si>
    <t>UVARAJ</t>
  </si>
  <si>
    <t>UZHAIPPALI</t>
  </si>
  <si>
    <t>V</t>
  </si>
  <si>
    <t>V C</t>
  </si>
  <si>
    <t>V.</t>
  </si>
  <si>
    <t>VACHANI</t>
  </si>
  <si>
    <t>VADAGALAM</t>
  </si>
  <si>
    <t>VADAKAN</t>
  </si>
  <si>
    <t>VADALI</t>
  </si>
  <si>
    <t>VADAPALLI</t>
  </si>
  <si>
    <t>VADDADHI</t>
  </si>
  <si>
    <t>VADDADI</t>
  </si>
  <si>
    <t>VADDE</t>
  </si>
  <si>
    <t>VADDEPALLY</t>
  </si>
  <si>
    <t>VADEGHARU</t>
  </si>
  <si>
    <t>VADHYAR</t>
  </si>
  <si>
    <t>VADI</t>
  </si>
  <si>
    <t>VADIVEL</t>
  </si>
  <si>
    <t>VADIVELU</t>
  </si>
  <si>
    <t>VADIVELU GANESAN</t>
  </si>
  <si>
    <t>VADLA</t>
  </si>
  <si>
    <t>VADLAKUNTA</t>
  </si>
  <si>
    <t>VADLAMANI</t>
  </si>
  <si>
    <t>VADLAMUDI</t>
  </si>
  <si>
    <t>VADREVU</t>
  </si>
  <si>
    <t>VAGALA</t>
  </si>
  <si>
    <t>VAIBHAV</t>
  </si>
  <si>
    <t>VAIDISWARAN</t>
  </si>
  <si>
    <t>VAIDUGULA</t>
  </si>
  <si>
    <t>VAIDYA</t>
  </si>
  <si>
    <t>VAIDYANATHAN</t>
  </si>
  <si>
    <t>VAISHNAV</t>
  </si>
  <si>
    <t>VAITHIYALINGAM</t>
  </si>
  <si>
    <t>VAJJI</t>
  </si>
  <si>
    <t>VAJPAYEE</t>
  </si>
  <si>
    <t>VAJRAVELU</t>
  </si>
  <si>
    <t>VAKADA</t>
  </si>
  <si>
    <t>VAKAMALLA</t>
  </si>
  <si>
    <t>VAKATI</t>
  </si>
  <si>
    <t>VAKHARKAR</t>
  </si>
  <si>
    <t>VAKKALAGEDDA</t>
  </si>
  <si>
    <t>VAKKAS</t>
  </si>
  <si>
    <t>VAKTA</t>
  </si>
  <si>
    <t>VALAJI</t>
  </si>
  <si>
    <t>VALASEMGARI</t>
  </si>
  <si>
    <t>VALAVALA</t>
  </si>
  <si>
    <t>VALISEKKAGARI</t>
  </si>
  <si>
    <t>VALIVETI</t>
  </si>
  <si>
    <t>VALLABHANENI</t>
  </si>
  <si>
    <t>VALLAMKONDA</t>
  </si>
  <si>
    <t>VALLAPALLE</t>
  </si>
  <si>
    <t>VALLEM</t>
  </si>
  <si>
    <t>VALLEPU</t>
  </si>
  <si>
    <t>VALLI</t>
  </si>
  <si>
    <t>VALLURI</t>
  </si>
  <si>
    <t>VAMSI</t>
  </si>
  <si>
    <t>VAN</t>
  </si>
  <si>
    <t>VAN DEN BOUWHUIJSEN</t>
  </si>
  <si>
    <t>VAN VELZEN</t>
  </si>
  <si>
    <t>VAN ZYL</t>
  </si>
  <si>
    <t>VANAM</t>
  </si>
  <si>
    <t>VANAMALA</t>
  </si>
  <si>
    <t>VANAPALLI</t>
  </si>
  <si>
    <t>VANDRE</t>
  </si>
  <si>
    <t>VANGA</t>
  </si>
  <si>
    <t>VANGAPALLI</t>
  </si>
  <si>
    <t>VANGAPATTU</t>
  </si>
  <si>
    <t>VANGAVOLU</t>
  </si>
  <si>
    <t>VANJARANA</t>
  </si>
  <si>
    <t>VANKAYALA</t>
  </si>
  <si>
    <t>VANTERI</t>
  </si>
  <si>
    <t>VARADA</t>
  </si>
  <si>
    <t>VARADARAJAN</t>
  </si>
  <si>
    <t>VARADHARAJ</t>
  </si>
  <si>
    <t>VARADHARAJAN</t>
  </si>
  <si>
    <t>VARALA</t>
  </si>
  <si>
    <t>VARANASI</t>
  </si>
  <si>
    <t>VARANGANTI</t>
  </si>
  <si>
    <t>VARATHARAJAN</t>
  </si>
  <si>
    <t>VARDHAN</t>
  </si>
  <si>
    <t>VARDHANAPU</t>
  </si>
  <si>
    <t>VARDHI</t>
  </si>
  <si>
    <t>VARDHINENI</t>
  </si>
  <si>
    <t>VARDHU</t>
  </si>
  <si>
    <t>VARGAS</t>
  </si>
  <si>
    <t>VARGHESE</t>
  </si>
  <si>
    <t>VARGHESE GEORGE VARGHESE</t>
  </si>
  <si>
    <t>VARIKUTI</t>
  </si>
  <si>
    <t>VARMA</t>
  </si>
  <si>
    <t>VARSHNEY</t>
  </si>
  <si>
    <t>VARTAK</t>
  </si>
  <si>
    <t>VARU</t>
  </si>
  <si>
    <t>VARUGHESE</t>
  </si>
  <si>
    <t>VASA</t>
  </si>
  <si>
    <t>VASAM</t>
  </si>
  <si>
    <t>VASEKAR</t>
  </si>
  <si>
    <t>VASEPALLI</t>
  </si>
  <si>
    <t>VASHISHT</t>
  </si>
  <si>
    <t>VASHISTHA</t>
  </si>
  <si>
    <t>VASIREDDY</t>
  </si>
  <si>
    <t>VASTA</t>
  </si>
  <si>
    <t>VASU</t>
  </si>
  <si>
    <t>VASUDEVAN</t>
  </si>
  <si>
    <t>VASUDEVEN</t>
  </si>
  <si>
    <t>VATLURI</t>
  </si>
  <si>
    <t>VATS</t>
  </si>
  <si>
    <t>VATTAM</t>
  </si>
  <si>
    <t>VATTI</t>
  </si>
  <si>
    <t>VATTIPALLY</t>
  </si>
  <si>
    <t>VAVILAPALLI</t>
  </si>
  <si>
    <t>VAYDANDE</t>
  </si>
  <si>
    <t>VAZARKAR</t>
  </si>
  <si>
    <t>VAZQUEZ-SUANCES</t>
  </si>
  <si>
    <t>VD</t>
  </si>
  <si>
    <t>VEDAGIRI</t>
  </si>
  <si>
    <t>VEDAMANI</t>
  </si>
  <si>
    <t>VEDANAPARTHI</t>
  </si>
  <si>
    <t>VEDULA</t>
  </si>
  <si>
    <t>VEDURUPARTHI</t>
  </si>
  <si>
    <t>VEERABAHU</t>
  </si>
  <si>
    <t>VEERAJAPPA</t>
  </si>
  <si>
    <t>VEERAKANELLORE LOKANADHA</t>
  </si>
  <si>
    <t>VEERAMALLA</t>
  </si>
  <si>
    <t>VEERAMANI</t>
  </si>
  <si>
    <t>VEERAMOSU</t>
  </si>
  <si>
    <t>VEERANANJAYAPRAKASH</t>
  </si>
  <si>
    <t>VEERAPANENI</t>
  </si>
  <si>
    <t>VEERAPATHRAN</t>
  </si>
  <si>
    <t>VEERAPPA</t>
  </si>
  <si>
    <t>VEERAPPAN</t>
  </si>
  <si>
    <t>VEERARAGHAVAN</t>
  </si>
  <si>
    <t>VEERASUNDARAM</t>
  </si>
  <si>
    <t>VEERAVALLI</t>
  </si>
  <si>
    <t>VEERNAPU</t>
  </si>
  <si>
    <t>VEGESNA</t>
  </si>
  <si>
    <t>VEJELLA</t>
  </si>
  <si>
    <t>VELADANDA</t>
  </si>
  <si>
    <t>VELAGA</t>
  </si>
  <si>
    <t>VELAGALA</t>
  </si>
  <si>
    <t>VELAGAMBETI</t>
  </si>
  <si>
    <t>VELAGANDULA</t>
  </si>
  <si>
    <t>VELAYUDHAM</t>
  </si>
  <si>
    <t>VELAYUTHAM</t>
  </si>
  <si>
    <t>VELDRE</t>
  </si>
  <si>
    <t>VELICHALA</t>
  </si>
  <si>
    <t>VELICHETI</t>
  </si>
  <si>
    <t>VELISALA</t>
  </si>
  <si>
    <t>VELLAICHAMY</t>
  </si>
  <si>
    <t>VELLORE THIAGESWARAN</t>
  </si>
  <si>
    <t>VELMURUGAN</t>
  </si>
  <si>
    <t>VELPULA</t>
  </si>
  <si>
    <t>VELPURI</t>
  </si>
  <si>
    <t>VELUCHAMY</t>
  </si>
  <si>
    <t>VELUGANDULA</t>
  </si>
  <si>
    <t>VELURI</t>
  </si>
  <si>
    <t>VELURU</t>
  </si>
  <si>
    <t>VELUSAMY</t>
  </si>
  <si>
    <t>VEMANI</t>
  </si>
  <si>
    <t>VEMBU</t>
  </si>
  <si>
    <t>VEMIREDDY</t>
  </si>
  <si>
    <t>VEMISETTI</t>
  </si>
  <si>
    <t>VEMPALLI</t>
  </si>
  <si>
    <t>VEMPALLI KOTHANDA</t>
  </si>
  <si>
    <t>VEMPATI</t>
  </si>
  <si>
    <t>VEMU</t>
  </si>
  <si>
    <t>VEMULA</t>
  </si>
  <si>
    <t>VEMURI</t>
  </si>
  <si>
    <t>VENGAPPAN</t>
  </si>
  <si>
    <t>VENI</t>
  </si>
  <si>
    <t>VENIGALLA</t>
  </si>
  <si>
    <t>VENKANNAGARI</t>
  </si>
  <si>
    <t>VENKARLA</t>
  </si>
  <si>
    <t>VENKAT</t>
  </si>
  <si>
    <t>VENKAT MOHAN</t>
  </si>
  <si>
    <t>VENKATA RAO</t>
  </si>
  <si>
    <t>VENKATACHALAM</t>
  </si>
  <si>
    <t>VENKATARAMAN</t>
  </si>
  <si>
    <t>VENKATARAMU</t>
  </si>
  <si>
    <t>VENKATESAN</t>
  </si>
  <si>
    <t>VENKATESH</t>
  </si>
  <si>
    <t>VENKATESWAR</t>
  </si>
  <si>
    <t>VENKATESWARAN</t>
  </si>
  <si>
    <t>VENKATESWARLU</t>
  </si>
  <si>
    <t>VENKATRAMAN</t>
  </si>
  <si>
    <t>VENKITARAMAN</t>
  </si>
  <si>
    <t>VENKITTARAMAN</t>
  </si>
  <si>
    <t>VENNAMPELLI</t>
  </si>
  <si>
    <t>VENNELA</t>
  </si>
  <si>
    <t>VENNELAGANTI</t>
  </si>
  <si>
    <t>VENTURA</t>
  </si>
  <si>
    <t>VENU</t>
  </si>
  <si>
    <t>VENUGOPAL</t>
  </si>
  <si>
    <t>VENUGOPALAN</t>
  </si>
  <si>
    <t>VERANO JR</t>
  </si>
  <si>
    <t>VERGARA</t>
  </si>
  <si>
    <t>VERMA</t>
  </si>
  <si>
    <t>VERMA SURAJ</t>
  </si>
  <si>
    <t>VERMANI</t>
  </si>
  <si>
    <t>VERNEKAR</t>
  </si>
  <si>
    <t>VETSA</t>
  </si>
  <si>
    <t>VIDHATE</t>
  </si>
  <si>
    <t>VIG</t>
  </si>
  <si>
    <t>VIGNESH</t>
  </si>
  <si>
    <t>VIJAI</t>
  </si>
  <si>
    <t>VIJAY</t>
  </si>
  <si>
    <t>VIJAY GOPAL</t>
  </si>
  <si>
    <t>VIJAYA VIHAR</t>
  </si>
  <si>
    <t>VIJAYAKUMAR</t>
  </si>
  <si>
    <t>VIJAYALAKSHMI KANNAN</t>
  </si>
  <si>
    <t>VIJAYAN</t>
  </si>
  <si>
    <t>VIJAYARAGAVAN</t>
  </si>
  <si>
    <t>VIJAYARAGHAVAN</t>
  </si>
  <si>
    <t>VIJAYARAJAN</t>
  </si>
  <si>
    <t>VIJAYKANTH</t>
  </si>
  <si>
    <t>VIJAYVERGIYA</t>
  </si>
  <si>
    <t>VIJAYWARGIYA</t>
  </si>
  <si>
    <t>VIKAS</t>
  </si>
  <si>
    <t>VIKRAM</t>
  </si>
  <si>
    <t>VILLAMER</t>
  </si>
  <si>
    <t>VILVANATHAN</t>
  </si>
  <si>
    <t>VIMALRAJAN</t>
  </si>
  <si>
    <t>VINAYAK</t>
  </si>
  <si>
    <t>VINCENT</t>
  </si>
  <si>
    <t>VINCENT VASAN</t>
  </si>
  <si>
    <t>VINJAMURI</t>
  </si>
  <si>
    <t>VINNA</t>
  </si>
  <si>
    <t>VINNAKOTA</t>
  </si>
  <si>
    <t>VINU</t>
  </si>
  <si>
    <t>VINUKONDA</t>
  </si>
  <si>
    <t>VIRAJAJI</t>
  </si>
  <si>
    <t>VIRDI</t>
  </si>
  <si>
    <t>VIRIVENTI</t>
  </si>
  <si>
    <t>VIRWANI</t>
  </si>
  <si>
    <t>VISHNUBOTLA</t>
  </si>
  <si>
    <t>VISHWAKARMA</t>
  </si>
  <si>
    <t>VISHWANALA</t>
  </si>
  <si>
    <t>VISHWANATH KASHI</t>
  </si>
  <si>
    <t>VISHWANATHULA</t>
  </si>
  <si>
    <t>VISPUTE</t>
  </si>
  <si>
    <t>VISVANATHAN</t>
  </si>
  <si>
    <t>VISWANADHA</t>
  </si>
  <si>
    <t>VISWANADHUNI</t>
  </si>
  <si>
    <t>VISWANATHAN</t>
  </si>
  <si>
    <t>VISWANATHAN RAJKUMAR</t>
  </si>
  <si>
    <t>VITHALKAR</t>
  </si>
  <si>
    <t>VITONDE</t>
  </si>
  <si>
    <t>VITTA</t>
  </si>
  <si>
    <t>VITTA VEERA</t>
  </si>
  <si>
    <t>VITTAPU</t>
  </si>
  <si>
    <t>VM</t>
  </si>
  <si>
    <t>VO</t>
  </si>
  <si>
    <t>VOBILINENI</t>
  </si>
  <si>
    <t>VOHRA</t>
  </si>
  <si>
    <t>VOLETI</t>
  </si>
  <si>
    <t>VOMMI</t>
  </si>
  <si>
    <t>VONTEDDU</t>
  </si>
  <si>
    <t>VOODI</t>
  </si>
  <si>
    <t>VOORA</t>
  </si>
  <si>
    <t>VORA</t>
  </si>
  <si>
    <t>VORRE</t>
  </si>
  <si>
    <t>VORUGANTI</t>
  </si>
  <si>
    <t>VRUDHULA</t>
  </si>
  <si>
    <t>VS</t>
  </si>
  <si>
    <t>VUBA</t>
  </si>
  <si>
    <t>VUCHA</t>
  </si>
  <si>
    <t>VUDAYAGIRI</t>
  </si>
  <si>
    <t>VUDDANTI</t>
  </si>
  <si>
    <t>VUDUDALA</t>
  </si>
  <si>
    <t>VUDUMU</t>
  </si>
  <si>
    <t>VULLENGALA</t>
  </si>
  <si>
    <t>VULURU</t>
  </si>
  <si>
    <t>VUNNAM</t>
  </si>
  <si>
    <t>VUPPALA</t>
  </si>
  <si>
    <t>VUPPALAPATI</t>
  </si>
  <si>
    <t>VUPPULA</t>
  </si>
  <si>
    <t>VUSIRIKALA</t>
  </si>
  <si>
    <t>VUSIRIKAYALA</t>
  </si>
  <si>
    <t>VUSTHIKAYALA</t>
  </si>
  <si>
    <t>VUTLA</t>
  </si>
  <si>
    <t>VUTUKURI</t>
  </si>
  <si>
    <t>VUTUKURU</t>
  </si>
  <si>
    <t>VUVVA</t>
  </si>
  <si>
    <t>VUYYURU</t>
  </si>
  <si>
    <t>VV</t>
  </si>
  <si>
    <t>VVKP</t>
  </si>
  <si>
    <t>VYAS</t>
  </si>
  <si>
    <t>VYAWAHARE</t>
  </si>
  <si>
    <t>VYSYARAJU</t>
  </si>
  <si>
    <t>W</t>
  </si>
  <si>
    <t>WAD</t>
  </si>
  <si>
    <t>WADGAVE</t>
  </si>
  <si>
    <t>WADHAI</t>
  </si>
  <si>
    <t>WADHWA</t>
  </si>
  <si>
    <t>WADHWANI</t>
  </si>
  <si>
    <t>WADIKAR</t>
  </si>
  <si>
    <t>WADJE</t>
  </si>
  <si>
    <t>WADKAR</t>
  </si>
  <si>
    <t>WADNAPWAR</t>
  </si>
  <si>
    <t>WAGH</t>
  </si>
  <si>
    <t>WAGHCHAURE</t>
  </si>
  <si>
    <t>WAGHMARE</t>
  </si>
  <si>
    <t>WAGHULDE</t>
  </si>
  <si>
    <t>WAHANE</t>
  </si>
  <si>
    <t>WAJPE</t>
  </si>
  <si>
    <t>WALGUDE</t>
  </si>
  <si>
    <t>WALIKAR</t>
  </si>
  <si>
    <t>WALIMBE</t>
  </si>
  <si>
    <t>WALKE</t>
  </si>
  <si>
    <t>WALKINSHAW</t>
  </si>
  <si>
    <t>WALLS</t>
  </si>
  <si>
    <t>WALSH</t>
  </si>
  <si>
    <t>WALWEKAR</t>
  </si>
  <si>
    <t>WANG</t>
  </si>
  <si>
    <t>WANGU</t>
  </si>
  <si>
    <t>WANI</t>
  </si>
  <si>
    <t>WANKHADE</t>
  </si>
  <si>
    <t>WANKHEDE</t>
  </si>
  <si>
    <t>WANVE</t>
  </si>
  <si>
    <t>WARADE</t>
  </si>
  <si>
    <t>WARDMAN</t>
  </si>
  <si>
    <t>WARE</t>
  </si>
  <si>
    <t>WARNER</t>
  </si>
  <si>
    <t>WARREN</t>
  </si>
  <si>
    <t>WASIM</t>
  </si>
  <si>
    <t>WASU</t>
  </si>
  <si>
    <t>WATARKAR</t>
  </si>
  <si>
    <t>WATE</t>
  </si>
  <si>
    <t>WATHARE</t>
  </si>
  <si>
    <t>WAYKOLE</t>
  </si>
  <si>
    <t>WEBB</t>
  </si>
  <si>
    <t>WEBSTER</t>
  </si>
  <si>
    <t>WHINERY JR</t>
  </si>
  <si>
    <t>WHITE</t>
  </si>
  <si>
    <t>WIKHE</t>
  </si>
  <si>
    <t>WILKINSON</t>
  </si>
  <si>
    <t>WILLIAMS</t>
  </si>
  <si>
    <t>WILLIAMSON</t>
  </si>
  <si>
    <t>WILSON</t>
  </si>
  <si>
    <t>WINSOR</t>
  </si>
  <si>
    <t>WINTER</t>
  </si>
  <si>
    <t>WONG</t>
  </si>
  <si>
    <t>WOODHEAD</t>
  </si>
  <si>
    <t>WU</t>
  </si>
  <si>
    <t>WUPPULURI</t>
  </si>
  <si>
    <t>XAVIER</t>
  </si>
  <si>
    <t>XU</t>
  </si>
  <si>
    <t>Y</t>
  </si>
  <si>
    <t>Y H</t>
  </si>
  <si>
    <t>Y K</t>
  </si>
  <si>
    <t>YADA</t>
  </si>
  <si>
    <t>YADALA</t>
  </si>
  <si>
    <t>YADAMAKANTI</t>
  </si>
  <si>
    <t>YADAV</t>
  </si>
  <si>
    <t>YADAVALLI</t>
  </si>
  <si>
    <t>YADAVJI</t>
  </si>
  <si>
    <t>YADDANAPUDI</t>
  </si>
  <si>
    <t>YADLAVALLI</t>
  </si>
  <si>
    <t>YADWAD</t>
  </si>
  <si>
    <t>YAGANA</t>
  </si>
  <si>
    <t>YAKASIRI</t>
  </si>
  <si>
    <t>YAKASIRI CHENCHU</t>
  </si>
  <si>
    <t>YALAGA</t>
  </si>
  <si>
    <t>YALAKATURI</t>
  </si>
  <si>
    <t>YALAMANCHILI</t>
  </si>
  <si>
    <t>YALANGI</t>
  </si>
  <si>
    <t>YAMAUCHI</t>
  </si>
  <si>
    <t>YAN</t>
  </si>
  <si>
    <t>YANAMALA</t>
  </si>
  <si>
    <t>YANDRAPATI</t>
  </si>
  <si>
    <t>YANG</t>
  </si>
  <si>
    <t>YANNA</t>
  </si>
  <si>
    <t>YANNAM</t>
  </si>
  <si>
    <t>YANUMALA</t>
  </si>
  <si>
    <t>YANUMULA</t>
  </si>
  <si>
    <t>YAPAMAKULA RADHAKRISHNAN</t>
  </si>
  <si>
    <t>YARA</t>
  </si>
  <si>
    <t>YARAMALA</t>
  </si>
  <si>
    <t>YARASANI</t>
  </si>
  <si>
    <t>YARASU</t>
  </si>
  <si>
    <t>YARLAGADDA</t>
  </si>
  <si>
    <t>YARRAM</t>
  </si>
  <si>
    <t>YARRAMREDDY</t>
  </si>
  <si>
    <t>YASHWANTH</t>
  </si>
  <si>
    <t>YASMIN</t>
  </si>
  <si>
    <t>YE</t>
  </si>
  <si>
    <t>YEDITHA</t>
  </si>
  <si>
    <t>YEDUGURI</t>
  </si>
  <si>
    <t>YEDURI</t>
  </si>
  <si>
    <t>YELA</t>
  </si>
  <si>
    <t>YELAGANDULA</t>
  </si>
  <si>
    <t>YELAVARTI</t>
  </si>
  <si>
    <t>YELCHATWAR</t>
  </si>
  <si>
    <t>YELESWARAPU</t>
  </si>
  <si>
    <t>YELETI</t>
  </si>
  <si>
    <t>YELISETTY</t>
  </si>
  <si>
    <t>YELLA</t>
  </si>
  <si>
    <t>YELLAPRAGADA</t>
  </si>
  <si>
    <t>YEMBARI</t>
  </si>
  <si>
    <t>YENDURI</t>
  </si>
  <si>
    <t>YENUPURI</t>
  </si>
  <si>
    <t>YEOLA</t>
  </si>
  <si>
    <t>YEOLE</t>
  </si>
  <si>
    <t>YEOMANS</t>
  </si>
  <si>
    <t>YEPURI</t>
  </si>
  <si>
    <t>YERAMILLI</t>
  </si>
  <si>
    <t>YERNENI</t>
  </si>
  <si>
    <t>YERRA</t>
  </si>
  <si>
    <t>YERRAGUDI</t>
  </si>
  <si>
    <t>YERRAM</t>
  </si>
  <si>
    <t>YERRAMSETTY</t>
  </si>
  <si>
    <t>YERROJU</t>
  </si>
  <si>
    <t>YERUVA</t>
  </si>
  <si>
    <t>YESWANTH</t>
  </si>
  <si>
    <t>YEUNG</t>
  </si>
  <si>
    <t>YEWALE</t>
  </si>
  <si>
    <t>YOGAIAH</t>
  </si>
  <si>
    <t>YOGARAJ</t>
  </si>
  <si>
    <t>YOGASAYANAM</t>
  </si>
  <si>
    <t>YOKOI</t>
  </si>
  <si>
    <t>YOKOMICHI</t>
  </si>
  <si>
    <t>YOSHIDA</t>
  </si>
  <si>
    <t>YOSHIMURA</t>
  </si>
  <si>
    <t>YU</t>
  </si>
  <si>
    <t>YUNUS</t>
  </si>
  <si>
    <t>ZACHARIAH</t>
  </si>
  <si>
    <t>ZAGADE</t>
  </si>
  <si>
    <t>ZAKIR</t>
  </si>
  <si>
    <t>ZAMWAR</t>
  </si>
  <si>
    <t>ZANWAR</t>
  </si>
  <si>
    <t>ZARE</t>
  </si>
  <si>
    <t>ZAWARE</t>
  </si>
  <si>
    <t>ZDESENKO</t>
  </si>
  <si>
    <t>ZEMA</t>
  </si>
  <si>
    <t>ZEMSE</t>
  </si>
  <si>
    <t>ZENDE</t>
  </si>
  <si>
    <t>ZHANG</t>
  </si>
  <si>
    <t>ZHAO</t>
  </si>
  <si>
    <t>ZHOU</t>
  </si>
  <si>
    <t>ZHU</t>
  </si>
  <si>
    <t>ZOAIB</t>
  </si>
  <si>
    <t>ZODE</t>
  </si>
  <si>
    <t>ZONG</t>
  </si>
  <si>
    <t>ZOPE</t>
  </si>
  <si>
    <t>ZUTSHI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</si>
</sst>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/>
    <font>
      <b/>
      <sz val="11.0"/>
      <color rgb="FF000000"/>
      <name val="Calibri"/>
    </font>
    <font>
      <u/>
      <color rgb="FF0000FF"/>
    </font>
    <font>
      <color rgb="FFFF0000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0" numFmtId="14" xfId="0" applyAlignment="1" applyFont="1" applyNumberFormat="1">
      <alignment horizontal="right" vertical="bottom"/>
    </xf>
    <xf borderId="0" fillId="0" fontId="4" numFmtId="0" xfId="0" applyFont="1"/>
    <xf borderId="0" fillId="0" fontId="1" numFmtId="3" xfId="0" applyAlignment="1" applyFont="1" applyNumberFormat="1">
      <alignment readingOrder="0"/>
    </xf>
    <xf borderId="0" fillId="0" fontId="2" numFmtId="14" xfId="0" applyFont="1" applyNumberFormat="1"/>
    <xf borderId="0" fillId="0" fontId="0" numFmtId="14" xfId="0" applyFont="1" applyNumberFormat="1"/>
    <xf borderId="0" fillId="0" fontId="0" numFmtId="0" xfId="0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ngular.j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7.29"/>
    <col customWidth="1" min="8" max="8" width="28.71"/>
    <col customWidth="1" min="9" max="9" width="23.43"/>
    <col customWidth="1" min="10" max="10" width="51.43"/>
    <col customWidth="1" min="11" max="11" width="44.86"/>
  </cols>
  <sheetData>
    <row r="1">
      <c r="A1" s="2" t="s">
        <v>287</v>
      </c>
      <c r="B1" s="2" t="s">
        <v>288</v>
      </c>
      <c r="C1" s="2" t="s">
        <v>289</v>
      </c>
      <c r="D1" s="12" t="s">
        <v>290</v>
      </c>
      <c r="E1" s="2" t="s">
        <v>291</v>
      </c>
      <c r="F1" s="2" t="s">
        <v>292</v>
      </c>
      <c r="G1" s="2" t="s">
        <v>293</v>
      </c>
      <c r="H1" s="2" t="s">
        <v>10</v>
      </c>
      <c r="I1" s="2" t="s">
        <v>11</v>
      </c>
      <c r="J1" s="2"/>
      <c r="K1" s="2"/>
    </row>
    <row r="2" hidden="1">
      <c r="A2" t="s">
        <v>305</v>
      </c>
      <c r="B2">
        <v>45149.0</v>
      </c>
      <c r="C2" t="s">
        <v>330</v>
      </c>
      <c r="D2" s="13">
        <v>42674.0</v>
      </c>
      <c r="E2" t="s">
        <v>331</v>
      </c>
      <c r="F2" t="s">
        <v>332</v>
      </c>
      <c r="G2" t="s">
        <v>20</v>
      </c>
      <c r="H2" t="s">
        <v>333</v>
      </c>
      <c r="I2" t="s">
        <v>334</v>
      </c>
    </row>
    <row r="3" hidden="1">
      <c r="A3" t="s">
        <v>294</v>
      </c>
      <c r="B3">
        <v>47875.0</v>
      </c>
      <c r="C3" t="s">
        <v>335</v>
      </c>
      <c r="D3" s="13">
        <v>41963.0</v>
      </c>
      <c r="E3" t="s">
        <v>336</v>
      </c>
      <c r="F3" t="s">
        <v>332</v>
      </c>
      <c r="G3" t="s">
        <v>20</v>
      </c>
      <c r="H3" t="s">
        <v>2</v>
      </c>
      <c r="I3" t="s">
        <v>304</v>
      </c>
    </row>
    <row r="4" hidden="1">
      <c r="A4" t="s">
        <v>294</v>
      </c>
      <c r="B4">
        <v>90386.0</v>
      </c>
      <c r="C4" t="s">
        <v>337</v>
      </c>
      <c r="D4" s="13">
        <v>41988.0</v>
      </c>
      <c r="E4" t="s">
        <v>338</v>
      </c>
      <c r="F4" t="s">
        <v>332</v>
      </c>
      <c r="G4" t="s">
        <v>20</v>
      </c>
      <c r="H4" t="s">
        <v>2</v>
      </c>
      <c r="I4" t="s">
        <v>307</v>
      </c>
    </row>
    <row r="5" hidden="1">
      <c r="A5" t="s">
        <v>294</v>
      </c>
      <c r="B5">
        <v>41161.0</v>
      </c>
      <c r="C5" t="s">
        <v>339</v>
      </c>
      <c r="D5" s="13">
        <v>42061.0</v>
      </c>
      <c r="E5" t="s">
        <v>338</v>
      </c>
      <c r="F5" t="s">
        <v>332</v>
      </c>
      <c r="G5" t="s">
        <v>20</v>
      </c>
      <c r="H5" t="s">
        <v>5</v>
      </c>
      <c r="I5" t="s">
        <v>304</v>
      </c>
    </row>
    <row r="6" hidden="1">
      <c r="A6" t="s">
        <v>294</v>
      </c>
      <c r="B6">
        <v>92293.0</v>
      </c>
      <c r="C6" t="s">
        <v>341</v>
      </c>
      <c r="D6" s="13">
        <v>41610.0</v>
      </c>
      <c r="E6" t="s">
        <v>331</v>
      </c>
      <c r="F6" t="s">
        <v>332</v>
      </c>
      <c r="G6" t="s">
        <v>20</v>
      </c>
      <c r="H6" t="s">
        <v>7</v>
      </c>
      <c r="I6" t="s">
        <v>299</v>
      </c>
    </row>
    <row r="7" hidden="1">
      <c r="A7" t="s">
        <v>294</v>
      </c>
      <c r="B7">
        <v>79912.0</v>
      </c>
      <c r="C7" t="s">
        <v>342</v>
      </c>
      <c r="D7" s="13">
        <v>40927.0</v>
      </c>
      <c r="E7" t="s">
        <v>338</v>
      </c>
      <c r="F7" t="s">
        <v>332</v>
      </c>
      <c r="G7" t="s">
        <v>20</v>
      </c>
      <c r="H7" t="s">
        <v>333</v>
      </c>
      <c r="I7" t="s">
        <v>301</v>
      </c>
    </row>
    <row r="8" hidden="1">
      <c r="A8" t="s">
        <v>294</v>
      </c>
      <c r="B8">
        <v>60970.0</v>
      </c>
      <c r="C8" t="s">
        <v>343</v>
      </c>
      <c r="D8" s="13">
        <v>40087.0</v>
      </c>
      <c r="E8" t="s">
        <v>297</v>
      </c>
      <c r="F8" t="s">
        <v>332</v>
      </c>
      <c r="G8" t="s">
        <v>20</v>
      </c>
      <c r="H8" t="s">
        <v>12</v>
      </c>
      <c r="I8" t="s">
        <v>299</v>
      </c>
    </row>
    <row r="9" hidden="1">
      <c r="A9" t="s">
        <v>294</v>
      </c>
      <c r="B9">
        <v>92528.0</v>
      </c>
      <c r="C9" t="s">
        <v>343</v>
      </c>
      <c r="D9" s="13">
        <v>42012.0</v>
      </c>
      <c r="E9" t="s">
        <v>306</v>
      </c>
      <c r="F9" t="s">
        <v>332</v>
      </c>
      <c r="G9" t="s">
        <v>20</v>
      </c>
      <c r="H9" t="s">
        <v>2</v>
      </c>
      <c r="I9" t="s">
        <v>301</v>
      </c>
    </row>
    <row r="10" hidden="1">
      <c r="A10" t="s">
        <v>294</v>
      </c>
      <c r="B10">
        <v>77180.0</v>
      </c>
      <c r="C10" t="s">
        <v>344</v>
      </c>
      <c r="D10" s="13">
        <v>41498.0</v>
      </c>
      <c r="E10" t="s">
        <v>306</v>
      </c>
      <c r="F10" t="s">
        <v>332</v>
      </c>
      <c r="G10" t="s">
        <v>51</v>
      </c>
      <c r="H10" t="s">
        <v>18</v>
      </c>
      <c r="I10" t="s">
        <v>307</v>
      </c>
    </row>
    <row r="11" hidden="1">
      <c r="A11" t="s">
        <v>294</v>
      </c>
      <c r="B11">
        <v>21384.0</v>
      </c>
      <c r="C11" t="s">
        <v>345</v>
      </c>
      <c r="D11" s="13">
        <v>41298.0</v>
      </c>
      <c r="E11" t="s">
        <v>346</v>
      </c>
      <c r="F11" t="s">
        <v>332</v>
      </c>
      <c r="G11" t="s">
        <v>51</v>
      </c>
      <c r="H11" t="s">
        <v>18</v>
      </c>
      <c r="I11" t="s">
        <v>307</v>
      </c>
    </row>
    <row r="12" hidden="1">
      <c r="A12" t="s">
        <v>294</v>
      </c>
      <c r="B12">
        <v>76211.0</v>
      </c>
      <c r="C12" t="s">
        <v>347</v>
      </c>
      <c r="D12" s="13">
        <v>41263.0</v>
      </c>
      <c r="E12" t="s">
        <v>346</v>
      </c>
      <c r="F12" t="s">
        <v>332</v>
      </c>
      <c r="G12" t="s">
        <v>51</v>
      </c>
      <c r="H12" t="s">
        <v>30</v>
      </c>
      <c r="I12" t="s">
        <v>299</v>
      </c>
    </row>
    <row r="13" hidden="1">
      <c r="A13" t="s">
        <v>294</v>
      </c>
      <c r="B13">
        <v>47520.0</v>
      </c>
      <c r="C13" t="s">
        <v>348</v>
      </c>
      <c r="D13" s="13">
        <v>40808.0</v>
      </c>
      <c r="E13" t="s">
        <v>346</v>
      </c>
      <c r="F13" t="s">
        <v>332</v>
      </c>
      <c r="G13" t="s">
        <v>51</v>
      </c>
      <c r="H13" t="s">
        <v>32</v>
      </c>
      <c r="I13" t="s">
        <v>314</v>
      </c>
    </row>
    <row r="14" hidden="1">
      <c r="A14" t="s">
        <v>294</v>
      </c>
      <c r="B14">
        <v>58905.0</v>
      </c>
      <c r="C14" t="s">
        <v>349</v>
      </c>
      <c r="D14" s="13">
        <v>41330.0</v>
      </c>
      <c r="E14" t="s">
        <v>331</v>
      </c>
      <c r="F14" t="s">
        <v>332</v>
      </c>
      <c r="G14" t="s">
        <v>51</v>
      </c>
      <c r="H14" t="s">
        <v>32</v>
      </c>
      <c r="I14" t="s">
        <v>304</v>
      </c>
    </row>
    <row r="15" hidden="1">
      <c r="A15" t="s">
        <v>294</v>
      </c>
      <c r="B15">
        <v>28524.0</v>
      </c>
      <c r="C15" t="s">
        <v>349</v>
      </c>
      <c r="D15" s="13">
        <v>41578.0</v>
      </c>
      <c r="E15" t="s">
        <v>331</v>
      </c>
      <c r="F15" t="s">
        <v>332</v>
      </c>
      <c r="G15" t="s">
        <v>51</v>
      </c>
      <c r="H15" t="s">
        <v>32</v>
      </c>
      <c r="I15" t="s">
        <v>299</v>
      </c>
    </row>
    <row r="16" hidden="1">
      <c r="A16" t="s">
        <v>305</v>
      </c>
      <c r="B16">
        <v>76959.0</v>
      </c>
      <c r="C16" t="s">
        <v>350</v>
      </c>
      <c r="D16" s="13">
        <v>41967.0</v>
      </c>
      <c r="E16" t="s">
        <v>346</v>
      </c>
      <c r="F16" t="s">
        <v>332</v>
      </c>
      <c r="G16" t="s">
        <v>51</v>
      </c>
      <c r="H16" t="s">
        <v>18</v>
      </c>
      <c r="I16" t="s">
        <v>351</v>
      </c>
    </row>
    <row r="17" hidden="1">
      <c r="A17" t="s">
        <v>294</v>
      </c>
      <c r="B17">
        <v>29787.0</v>
      </c>
      <c r="C17" t="s">
        <v>352</v>
      </c>
      <c r="D17" s="13">
        <v>41477.0</v>
      </c>
      <c r="E17" t="s">
        <v>346</v>
      </c>
      <c r="F17" t="s">
        <v>332</v>
      </c>
      <c r="G17" t="s">
        <v>51</v>
      </c>
      <c r="H17" t="s">
        <v>18</v>
      </c>
      <c r="I17" t="s">
        <v>301</v>
      </c>
    </row>
    <row r="18" hidden="1">
      <c r="A18" t="s">
        <v>305</v>
      </c>
      <c r="B18">
        <v>35192.0</v>
      </c>
      <c r="C18" t="s">
        <v>353</v>
      </c>
      <c r="D18" s="13">
        <v>41918.0</v>
      </c>
      <c r="E18" t="s">
        <v>346</v>
      </c>
      <c r="F18" t="s">
        <v>332</v>
      </c>
      <c r="G18" t="s">
        <v>51</v>
      </c>
      <c r="H18" t="s">
        <v>34</v>
      </c>
      <c r="I18" t="s">
        <v>307</v>
      </c>
    </row>
    <row r="19" hidden="1">
      <c r="A19" t="s">
        <v>294</v>
      </c>
      <c r="B19">
        <v>49925.0</v>
      </c>
      <c r="C19" t="s">
        <v>354</v>
      </c>
      <c r="D19" s="13">
        <v>42072.0</v>
      </c>
      <c r="E19" t="s">
        <v>338</v>
      </c>
      <c r="F19" t="s">
        <v>332</v>
      </c>
      <c r="G19" t="s">
        <v>51</v>
      </c>
      <c r="H19" t="s">
        <v>34</v>
      </c>
      <c r="I19" t="s">
        <v>301</v>
      </c>
    </row>
    <row r="20" hidden="1">
      <c r="A20" t="s">
        <v>294</v>
      </c>
      <c r="B20">
        <v>67919.0</v>
      </c>
      <c r="C20" t="s">
        <v>355</v>
      </c>
      <c r="D20" s="13">
        <v>38716.0</v>
      </c>
      <c r="E20" t="s">
        <v>297</v>
      </c>
      <c r="F20" t="s">
        <v>332</v>
      </c>
      <c r="G20" t="s">
        <v>51</v>
      </c>
      <c r="H20" t="s">
        <v>34</v>
      </c>
      <c r="I20" t="s">
        <v>351</v>
      </c>
    </row>
    <row r="21" ht="15.75" hidden="1" customHeight="1">
      <c r="A21" t="s">
        <v>305</v>
      </c>
      <c r="B21">
        <v>66815.0</v>
      </c>
      <c r="C21" t="s">
        <v>355</v>
      </c>
      <c r="D21" s="13">
        <v>41533.0</v>
      </c>
      <c r="E21" t="s">
        <v>297</v>
      </c>
      <c r="F21" t="s">
        <v>332</v>
      </c>
      <c r="G21" t="s">
        <v>51</v>
      </c>
      <c r="H21" t="s">
        <v>35</v>
      </c>
      <c r="I21" t="s">
        <v>307</v>
      </c>
    </row>
    <row r="22" ht="15.75" hidden="1" customHeight="1">
      <c r="A22" t="s">
        <v>294</v>
      </c>
      <c r="B22">
        <v>77983.0</v>
      </c>
      <c r="C22" t="s">
        <v>355</v>
      </c>
      <c r="D22" s="13">
        <v>40588.0</v>
      </c>
      <c r="E22" t="s">
        <v>310</v>
      </c>
      <c r="F22" t="s">
        <v>332</v>
      </c>
      <c r="G22" t="s">
        <v>51</v>
      </c>
      <c r="H22" t="s">
        <v>35</v>
      </c>
      <c r="I22" t="s">
        <v>299</v>
      </c>
    </row>
    <row r="23" ht="15.75" hidden="1" customHeight="1">
      <c r="A23" t="s">
        <v>305</v>
      </c>
      <c r="B23">
        <v>49881.0</v>
      </c>
      <c r="C23" t="s">
        <v>355</v>
      </c>
      <c r="D23" s="13">
        <v>41449.0</v>
      </c>
      <c r="E23" t="s">
        <v>346</v>
      </c>
      <c r="F23" t="s">
        <v>332</v>
      </c>
      <c r="G23" t="s">
        <v>51</v>
      </c>
      <c r="H23" t="s">
        <v>36</v>
      </c>
      <c r="I23" t="s">
        <v>312</v>
      </c>
    </row>
    <row r="24" ht="15.75" hidden="1" customHeight="1">
      <c r="A24" t="s">
        <v>294</v>
      </c>
      <c r="B24">
        <v>62418.0</v>
      </c>
      <c r="C24" t="s">
        <v>355</v>
      </c>
      <c r="D24" s="13">
        <v>42002.0</v>
      </c>
      <c r="E24" t="s">
        <v>331</v>
      </c>
      <c r="F24" t="s">
        <v>332</v>
      </c>
      <c r="G24" t="s">
        <v>51</v>
      </c>
      <c r="H24" t="s">
        <v>36</v>
      </c>
      <c r="I24" t="s">
        <v>299</v>
      </c>
    </row>
    <row r="25" ht="15.75" customHeight="1">
      <c r="A25" t="s">
        <v>316</v>
      </c>
      <c r="B25">
        <v>19368.0</v>
      </c>
      <c r="C25" t="s">
        <v>356</v>
      </c>
      <c r="D25" s="13">
        <v>40750.0</v>
      </c>
      <c r="E25" t="s">
        <v>306</v>
      </c>
      <c r="F25" t="s">
        <v>298</v>
      </c>
      <c r="G25" t="s">
        <v>51</v>
      </c>
      <c r="H25" t="s">
        <v>37</v>
      </c>
      <c r="I25" t="s">
        <v>334</v>
      </c>
    </row>
    <row r="26" ht="15.75" hidden="1" customHeight="1">
      <c r="A26" t="s">
        <v>305</v>
      </c>
      <c r="B26">
        <v>43479.0</v>
      </c>
      <c r="C26" t="s">
        <v>356</v>
      </c>
      <c r="D26" s="13">
        <v>41414.0</v>
      </c>
      <c r="E26" t="s">
        <v>346</v>
      </c>
      <c r="F26" t="s">
        <v>332</v>
      </c>
      <c r="G26" t="s">
        <v>51</v>
      </c>
      <c r="H26" t="s">
        <v>36</v>
      </c>
      <c r="I26" t="s">
        <v>312</v>
      </c>
    </row>
    <row r="27" ht="15.75" hidden="1" customHeight="1">
      <c r="A27" t="s">
        <v>294</v>
      </c>
      <c r="B27">
        <v>55410.0</v>
      </c>
      <c r="C27" t="s">
        <v>356</v>
      </c>
      <c r="D27" s="13">
        <v>43202.0</v>
      </c>
      <c r="F27" t="s">
        <v>332</v>
      </c>
      <c r="G27" t="s">
        <v>51</v>
      </c>
      <c r="H27" t="s">
        <v>36</v>
      </c>
      <c r="I27" t="s">
        <v>314</v>
      </c>
    </row>
    <row r="28" ht="15.75" hidden="1" customHeight="1">
      <c r="A28" t="s">
        <v>294</v>
      </c>
      <c r="B28">
        <v>94389.0</v>
      </c>
      <c r="C28" t="s">
        <v>356</v>
      </c>
      <c r="D28" s="13">
        <v>41757.0</v>
      </c>
      <c r="E28" t="s">
        <v>338</v>
      </c>
      <c r="F28" t="s">
        <v>332</v>
      </c>
      <c r="G28" t="s">
        <v>51</v>
      </c>
      <c r="H28" t="s">
        <v>45</v>
      </c>
      <c r="I28" t="s">
        <v>314</v>
      </c>
    </row>
    <row r="29" ht="15.75" hidden="1" customHeight="1">
      <c r="A29" t="s">
        <v>294</v>
      </c>
      <c r="B29">
        <v>77020.0</v>
      </c>
      <c r="C29" t="s">
        <v>358</v>
      </c>
      <c r="D29" s="13">
        <v>42061.0</v>
      </c>
      <c r="E29" t="s">
        <v>338</v>
      </c>
      <c r="F29" t="s">
        <v>332</v>
      </c>
      <c r="G29" t="s">
        <v>51</v>
      </c>
      <c r="H29" t="s">
        <v>48</v>
      </c>
      <c r="I29" t="s">
        <v>301</v>
      </c>
    </row>
    <row r="30" ht="15.75" hidden="1" customHeight="1">
      <c r="A30" t="s">
        <v>359</v>
      </c>
      <c r="B30">
        <v>27091.0</v>
      </c>
      <c r="C30" t="s">
        <v>360</v>
      </c>
      <c r="D30" s="13">
        <v>42212.0</v>
      </c>
      <c r="E30" t="s">
        <v>361</v>
      </c>
      <c r="F30" t="s">
        <v>332</v>
      </c>
      <c r="G30" t="s">
        <v>51</v>
      </c>
      <c r="H30" t="s">
        <v>49</v>
      </c>
      <c r="I30" t="s">
        <v>307</v>
      </c>
    </row>
    <row r="31" ht="15.75" hidden="1" customHeight="1">
      <c r="A31" t="s">
        <v>362</v>
      </c>
      <c r="B31">
        <v>23436.0</v>
      </c>
      <c r="C31" t="s">
        <v>363</v>
      </c>
      <c r="D31" s="13">
        <v>42772.0</v>
      </c>
      <c r="E31" t="s">
        <v>346</v>
      </c>
      <c r="F31" t="s">
        <v>332</v>
      </c>
      <c r="G31" t="s">
        <v>51</v>
      </c>
      <c r="H31" t="s">
        <v>49</v>
      </c>
      <c r="I31" t="s">
        <v>307</v>
      </c>
    </row>
    <row r="32" ht="15.75" hidden="1" customHeight="1">
      <c r="A32" t="s">
        <v>294</v>
      </c>
      <c r="B32">
        <v>45344.0</v>
      </c>
      <c r="C32" t="s">
        <v>363</v>
      </c>
      <c r="D32" s="13">
        <v>41918.0</v>
      </c>
      <c r="E32" t="s">
        <v>331</v>
      </c>
      <c r="F32" t="s">
        <v>332</v>
      </c>
      <c r="G32" t="s">
        <v>51</v>
      </c>
      <c r="H32" t="s">
        <v>49</v>
      </c>
      <c r="I32" t="s">
        <v>351</v>
      </c>
    </row>
    <row r="33" ht="15.75" hidden="1" customHeight="1">
      <c r="A33" t="s">
        <v>305</v>
      </c>
      <c r="B33">
        <v>36613.0</v>
      </c>
      <c r="C33" t="s">
        <v>365</v>
      </c>
      <c r="D33" s="13">
        <v>42170.0</v>
      </c>
      <c r="E33" t="s">
        <v>346</v>
      </c>
      <c r="F33" t="s">
        <v>332</v>
      </c>
      <c r="G33" t="s">
        <v>51</v>
      </c>
      <c r="H33" t="s">
        <v>49</v>
      </c>
      <c r="I33" t="s">
        <v>307</v>
      </c>
    </row>
    <row r="34" ht="15.75" hidden="1" customHeight="1">
      <c r="A34" t="s">
        <v>359</v>
      </c>
      <c r="B34">
        <v>71508.0</v>
      </c>
      <c r="C34" t="s">
        <v>366</v>
      </c>
      <c r="D34" s="13">
        <v>41078.0</v>
      </c>
      <c r="E34" t="s">
        <v>331</v>
      </c>
      <c r="F34" t="s">
        <v>332</v>
      </c>
      <c r="G34" t="s">
        <v>51</v>
      </c>
      <c r="H34" t="s">
        <v>49</v>
      </c>
      <c r="I34" t="s">
        <v>312</v>
      </c>
    </row>
    <row r="35" ht="15.75" hidden="1" customHeight="1">
      <c r="A35" t="s">
        <v>305</v>
      </c>
      <c r="B35">
        <v>95923.0</v>
      </c>
      <c r="C35" t="s">
        <v>367</v>
      </c>
      <c r="D35" s="13">
        <v>42646.0</v>
      </c>
      <c r="E35" t="s">
        <v>346</v>
      </c>
      <c r="F35" t="s">
        <v>332</v>
      </c>
      <c r="G35" t="s">
        <v>51</v>
      </c>
      <c r="H35" t="s">
        <v>49</v>
      </c>
      <c r="I35" t="s">
        <v>301</v>
      </c>
    </row>
    <row r="36" ht="15.75" hidden="1" customHeight="1">
      <c r="A36" t="s">
        <v>305</v>
      </c>
      <c r="B36">
        <v>71957.0</v>
      </c>
      <c r="C36" t="s">
        <v>367</v>
      </c>
      <c r="D36" s="13">
        <v>41561.0</v>
      </c>
      <c r="E36" t="s">
        <v>346</v>
      </c>
      <c r="F36" t="s">
        <v>332</v>
      </c>
      <c r="G36" t="s">
        <v>51</v>
      </c>
      <c r="H36" t="s">
        <v>49</v>
      </c>
      <c r="I36" t="s">
        <v>304</v>
      </c>
    </row>
    <row r="37" ht="15.75" hidden="1" customHeight="1">
      <c r="A37" t="s">
        <v>294</v>
      </c>
      <c r="B37">
        <v>45078.0</v>
      </c>
      <c r="C37" t="s">
        <v>367</v>
      </c>
      <c r="D37" s="13">
        <v>41883.0</v>
      </c>
      <c r="E37" t="s">
        <v>338</v>
      </c>
      <c r="F37" t="s">
        <v>332</v>
      </c>
      <c r="G37" t="s">
        <v>51</v>
      </c>
      <c r="H37" t="s">
        <v>49</v>
      </c>
      <c r="I37" t="s">
        <v>314</v>
      </c>
    </row>
    <row r="38" ht="15.75" hidden="1" customHeight="1">
      <c r="A38" t="s">
        <v>294</v>
      </c>
      <c r="B38">
        <v>77040.0</v>
      </c>
      <c r="C38" t="s">
        <v>368</v>
      </c>
      <c r="D38" s="13">
        <v>39755.0</v>
      </c>
      <c r="E38" t="s">
        <v>346</v>
      </c>
      <c r="F38" t="s">
        <v>332</v>
      </c>
      <c r="G38" t="s">
        <v>51</v>
      </c>
      <c r="H38" t="s">
        <v>49</v>
      </c>
      <c r="I38" t="s">
        <v>307</v>
      </c>
    </row>
    <row r="39" ht="15.75" hidden="1" customHeight="1">
      <c r="A39" t="s">
        <v>305</v>
      </c>
      <c r="B39">
        <v>14078.0</v>
      </c>
      <c r="C39" t="s">
        <v>369</v>
      </c>
      <c r="D39" s="13">
        <v>41827.0</v>
      </c>
      <c r="E39" t="s">
        <v>346</v>
      </c>
      <c r="F39" t="s">
        <v>332</v>
      </c>
      <c r="G39" t="s">
        <v>51</v>
      </c>
      <c r="H39" t="s">
        <v>49</v>
      </c>
      <c r="I39" t="s">
        <v>334</v>
      </c>
    </row>
    <row r="40" ht="15.75" customHeight="1">
      <c r="A40" t="s">
        <v>305</v>
      </c>
      <c r="B40">
        <v>48956.0</v>
      </c>
      <c r="C40" t="s">
        <v>370</v>
      </c>
      <c r="D40" s="13">
        <v>42611.0</v>
      </c>
      <c r="E40" t="s">
        <v>297</v>
      </c>
      <c r="F40" t="s">
        <v>298</v>
      </c>
      <c r="G40" t="s">
        <v>51</v>
      </c>
      <c r="H40" t="s">
        <v>49</v>
      </c>
      <c r="I40" t="s">
        <v>312</v>
      </c>
    </row>
    <row r="41" ht="15.75" hidden="1" customHeight="1">
      <c r="A41" t="s">
        <v>294</v>
      </c>
      <c r="B41">
        <v>17703.0</v>
      </c>
      <c r="C41" t="s">
        <v>370</v>
      </c>
      <c r="D41" s="13">
        <v>40406.0</v>
      </c>
      <c r="E41" t="s">
        <v>338</v>
      </c>
      <c r="F41" t="s">
        <v>332</v>
      </c>
      <c r="G41" t="s">
        <v>51</v>
      </c>
      <c r="H41" t="s">
        <v>49</v>
      </c>
      <c r="I41" t="s">
        <v>312</v>
      </c>
    </row>
    <row r="42" ht="15.75" hidden="1" customHeight="1">
      <c r="A42" t="s">
        <v>371</v>
      </c>
      <c r="B42">
        <v>48074.0</v>
      </c>
      <c r="C42" t="s">
        <v>370</v>
      </c>
      <c r="D42" s="13">
        <v>43140.0</v>
      </c>
      <c r="E42" t="s">
        <v>297</v>
      </c>
      <c r="F42" t="s">
        <v>332</v>
      </c>
      <c r="G42" t="s">
        <v>51</v>
      </c>
      <c r="H42" t="s">
        <v>49</v>
      </c>
      <c r="I42" t="s">
        <v>307</v>
      </c>
    </row>
    <row r="43" ht="15.75" hidden="1" customHeight="1">
      <c r="A43" t="s">
        <v>316</v>
      </c>
      <c r="B43">
        <v>94483.0</v>
      </c>
      <c r="C43" t="s">
        <v>370</v>
      </c>
      <c r="D43" s="13">
        <v>42072.0</v>
      </c>
      <c r="E43" t="s">
        <v>297</v>
      </c>
      <c r="F43" t="s">
        <v>332</v>
      </c>
      <c r="G43" t="s">
        <v>51</v>
      </c>
      <c r="H43" t="s">
        <v>49</v>
      </c>
      <c r="I43" t="s">
        <v>304</v>
      </c>
    </row>
    <row r="44" ht="15.75" hidden="1" customHeight="1">
      <c r="A44" t="s">
        <v>294</v>
      </c>
      <c r="B44">
        <v>88521.0</v>
      </c>
      <c r="C44" t="s">
        <v>370</v>
      </c>
      <c r="D44" s="13">
        <v>41354.0</v>
      </c>
      <c r="E44" t="s">
        <v>331</v>
      </c>
      <c r="F44" t="s">
        <v>332</v>
      </c>
      <c r="G44" t="s">
        <v>51</v>
      </c>
      <c r="H44" t="s">
        <v>49</v>
      </c>
      <c r="I44" t="s">
        <v>314</v>
      </c>
    </row>
    <row r="45" ht="15.75" hidden="1" customHeight="1">
      <c r="A45" t="s">
        <v>294</v>
      </c>
      <c r="B45">
        <v>71669.0</v>
      </c>
      <c r="C45" t="s">
        <v>370</v>
      </c>
      <c r="D45" s="13">
        <v>42019.0</v>
      </c>
      <c r="E45" t="s">
        <v>297</v>
      </c>
      <c r="F45" t="s">
        <v>332</v>
      </c>
      <c r="G45" t="s">
        <v>51</v>
      </c>
      <c r="H45" t="s">
        <v>49</v>
      </c>
      <c r="I45" t="s">
        <v>312</v>
      </c>
    </row>
    <row r="46" ht="15.75" hidden="1" customHeight="1">
      <c r="A46" t="s">
        <v>294</v>
      </c>
      <c r="B46">
        <v>57241.0</v>
      </c>
      <c r="C46" t="s">
        <v>372</v>
      </c>
      <c r="D46" s="13">
        <v>42152.0</v>
      </c>
      <c r="E46" t="s">
        <v>331</v>
      </c>
      <c r="F46" t="s">
        <v>332</v>
      </c>
      <c r="G46" t="s">
        <v>51</v>
      </c>
      <c r="H46" t="s">
        <v>49</v>
      </c>
      <c r="I46" t="s">
        <v>301</v>
      </c>
    </row>
    <row r="47" ht="15.75" hidden="1" customHeight="1">
      <c r="A47" t="s">
        <v>294</v>
      </c>
      <c r="B47">
        <v>76532.0</v>
      </c>
      <c r="C47" t="s">
        <v>373</v>
      </c>
      <c r="D47" s="13">
        <v>38453.0</v>
      </c>
      <c r="E47" t="s">
        <v>346</v>
      </c>
      <c r="F47" t="s">
        <v>332</v>
      </c>
      <c r="G47" t="s">
        <v>51</v>
      </c>
      <c r="H47" t="s">
        <v>49</v>
      </c>
      <c r="I47" t="s">
        <v>299</v>
      </c>
    </row>
    <row r="48" ht="15.75" hidden="1" customHeight="1">
      <c r="A48" t="s">
        <v>294</v>
      </c>
      <c r="B48">
        <v>44768.0</v>
      </c>
      <c r="C48" t="s">
        <v>374</v>
      </c>
      <c r="D48" s="13">
        <v>38777.0</v>
      </c>
      <c r="E48" t="s">
        <v>297</v>
      </c>
      <c r="F48" t="s">
        <v>332</v>
      </c>
      <c r="G48" t="s">
        <v>51</v>
      </c>
      <c r="H48" t="s">
        <v>49</v>
      </c>
      <c r="I48" t="s">
        <v>307</v>
      </c>
    </row>
    <row r="49" ht="15.75" hidden="1" customHeight="1">
      <c r="A49" t="s">
        <v>294</v>
      </c>
      <c r="B49">
        <v>51407.0</v>
      </c>
      <c r="C49" t="s">
        <v>375</v>
      </c>
      <c r="D49" s="13">
        <v>42082.0</v>
      </c>
      <c r="E49" t="s">
        <v>338</v>
      </c>
      <c r="F49" t="s">
        <v>332</v>
      </c>
      <c r="G49" t="s">
        <v>51</v>
      </c>
      <c r="H49" t="s">
        <v>49</v>
      </c>
      <c r="I49" t="s">
        <v>301</v>
      </c>
    </row>
    <row r="50" ht="15.75" hidden="1" customHeight="1">
      <c r="A50" t="s">
        <v>316</v>
      </c>
      <c r="B50">
        <v>34376.0</v>
      </c>
      <c r="C50" t="s">
        <v>376</v>
      </c>
      <c r="D50" s="13">
        <v>42289.0</v>
      </c>
      <c r="E50" t="s">
        <v>297</v>
      </c>
      <c r="F50" t="s">
        <v>332</v>
      </c>
      <c r="G50" t="s">
        <v>51</v>
      </c>
      <c r="H50" t="s">
        <v>49</v>
      </c>
      <c r="I50" t="s">
        <v>334</v>
      </c>
    </row>
    <row r="51" ht="15.75" hidden="1" customHeight="1">
      <c r="A51" t="s">
        <v>294</v>
      </c>
      <c r="B51">
        <v>50611.0</v>
      </c>
      <c r="C51" t="s">
        <v>377</v>
      </c>
      <c r="D51" s="13">
        <v>41640.0</v>
      </c>
      <c r="E51" t="s">
        <v>297</v>
      </c>
      <c r="F51" t="s">
        <v>332</v>
      </c>
      <c r="G51" t="s">
        <v>51</v>
      </c>
      <c r="H51" t="s">
        <v>49</v>
      </c>
      <c r="I51" t="s">
        <v>307</v>
      </c>
    </row>
    <row r="52" ht="15.75" hidden="1" customHeight="1">
      <c r="A52" t="s">
        <v>294</v>
      </c>
      <c r="B52">
        <v>57994.0</v>
      </c>
      <c r="C52" t="s">
        <v>378</v>
      </c>
      <c r="D52" s="13">
        <v>41445.0</v>
      </c>
      <c r="E52" t="s">
        <v>306</v>
      </c>
      <c r="F52" t="s">
        <v>332</v>
      </c>
      <c r="G52" t="s">
        <v>51</v>
      </c>
      <c r="H52" t="s">
        <v>49</v>
      </c>
      <c r="I52" t="s">
        <v>314</v>
      </c>
    </row>
    <row r="53" ht="15.75" hidden="1" customHeight="1">
      <c r="A53" t="s">
        <v>316</v>
      </c>
      <c r="B53">
        <v>66238.0</v>
      </c>
      <c r="C53" t="s">
        <v>379</v>
      </c>
      <c r="D53" s="13">
        <v>42104.0</v>
      </c>
      <c r="E53" t="s">
        <v>297</v>
      </c>
      <c r="F53" t="s">
        <v>332</v>
      </c>
      <c r="G53" t="s">
        <v>51</v>
      </c>
      <c r="H53" t="s">
        <v>36</v>
      </c>
      <c r="I53" t="s">
        <v>304</v>
      </c>
    </row>
    <row r="54" ht="15.75" hidden="1" customHeight="1">
      <c r="A54" t="s">
        <v>294</v>
      </c>
      <c r="B54">
        <v>12926.0</v>
      </c>
      <c r="C54" t="s">
        <v>380</v>
      </c>
      <c r="D54" s="13">
        <v>41603.0</v>
      </c>
      <c r="E54" t="s">
        <v>338</v>
      </c>
      <c r="F54" t="s">
        <v>332</v>
      </c>
      <c r="G54" t="s">
        <v>51</v>
      </c>
      <c r="H54" t="s">
        <v>36</v>
      </c>
      <c r="I54" t="s">
        <v>307</v>
      </c>
    </row>
    <row r="55" ht="15.75" hidden="1" customHeight="1">
      <c r="A55" t="s">
        <v>294</v>
      </c>
      <c r="B55">
        <v>54030.0</v>
      </c>
      <c r="C55" t="s">
        <v>381</v>
      </c>
      <c r="D55" s="13">
        <v>41445.0</v>
      </c>
      <c r="E55" t="s">
        <v>338</v>
      </c>
      <c r="F55" t="s">
        <v>332</v>
      </c>
      <c r="G55" t="s">
        <v>51</v>
      </c>
      <c r="H55" t="s">
        <v>36</v>
      </c>
      <c r="I55" t="s">
        <v>301</v>
      </c>
    </row>
    <row r="56" ht="15.75" hidden="1" customHeight="1">
      <c r="A56" t="s">
        <v>305</v>
      </c>
      <c r="B56">
        <v>22953.0</v>
      </c>
      <c r="C56" t="s">
        <v>382</v>
      </c>
      <c r="D56" s="13">
        <v>41904.0</v>
      </c>
      <c r="E56" t="s">
        <v>306</v>
      </c>
      <c r="F56" t="s">
        <v>332</v>
      </c>
      <c r="G56" t="s">
        <v>51</v>
      </c>
      <c r="H56" t="s">
        <v>36</v>
      </c>
      <c r="I56" t="s">
        <v>334</v>
      </c>
    </row>
    <row r="57" ht="15.75" hidden="1" customHeight="1">
      <c r="A57" t="s">
        <v>294</v>
      </c>
      <c r="B57">
        <v>30186.0</v>
      </c>
      <c r="C57" t="s">
        <v>383</v>
      </c>
      <c r="D57" s="13">
        <v>41592.0</v>
      </c>
      <c r="E57" t="s">
        <v>346</v>
      </c>
      <c r="F57" t="s">
        <v>332</v>
      </c>
      <c r="G57" t="s">
        <v>51</v>
      </c>
      <c r="H57" t="s">
        <v>36</v>
      </c>
      <c r="I57" t="s">
        <v>304</v>
      </c>
    </row>
    <row r="58" ht="15.75" hidden="1" customHeight="1">
      <c r="A58" t="s">
        <v>305</v>
      </c>
      <c r="B58">
        <v>59924.0</v>
      </c>
      <c r="C58" t="s">
        <v>384</v>
      </c>
      <c r="D58" s="13">
        <v>34435.0</v>
      </c>
      <c r="E58" t="s">
        <v>385</v>
      </c>
      <c r="F58" t="s">
        <v>332</v>
      </c>
      <c r="G58" t="s">
        <v>51</v>
      </c>
      <c r="H58" t="s">
        <v>36</v>
      </c>
      <c r="I58" t="s">
        <v>299</v>
      </c>
    </row>
    <row r="59" ht="15.75" customHeight="1">
      <c r="A59" t="s">
        <v>305</v>
      </c>
      <c r="B59">
        <v>85879.0</v>
      </c>
      <c r="C59" t="s">
        <v>386</v>
      </c>
      <c r="D59" s="13">
        <v>43115.0</v>
      </c>
      <c r="E59" t="s">
        <v>306</v>
      </c>
      <c r="F59" t="s">
        <v>298</v>
      </c>
      <c r="G59" t="s">
        <v>51</v>
      </c>
      <c r="H59" t="s">
        <v>49</v>
      </c>
      <c r="I59" t="s">
        <v>307</v>
      </c>
    </row>
    <row r="60" ht="15.75" hidden="1" customHeight="1">
      <c r="A60" t="s">
        <v>294</v>
      </c>
      <c r="B60">
        <v>36207.0</v>
      </c>
      <c r="C60" t="s">
        <v>386</v>
      </c>
      <c r="D60" s="13">
        <v>41366.0</v>
      </c>
      <c r="E60" t="s">
        <v>346</v>
      </c>
      <c r="F60" t="s">
        <v>332</v>
      </c>
      <c r="G60" t="s">
        <v>51</v>
      </c>
      <c r="H60" t="s">
        <v>49</v>
      </c>
      <c r="I60" t="s">
        <v>301</v>
      </c>
    </row>
    <row r="61" ht="15.75" hidden="1" customHeight="1">
      <c r="A61" t="s">
        <v>294</v>
      </c>
      <c r="B61">
        <v>37957.0</v>
      </c>
      <c r="C61" t="s">
        <v>387</v>
      </c>
      <c r="D61" s="13">
        <v>41869.0</v>
      </c>
      <c r="E61" t="s">
        <v>346</v>
      </c>
      <c r="F61" t="s">
        <v>332</v>
      </c>
      <c r="G61" t="s">
        <v>51</v>
      </c>
      <c r="H61" t="s">
        <v>49</v>
      </c>
      <c r="I61" t="s">
        <v>301</v>
      </c>
    </row>
    <row r="62" ht="15.75" hidden="1" customHeight="1">
      <c r="A62" t="s">
        <v>294</v>
      </c>
      <c r="B62">
        <v>95377.0</v>
      </c>
      <c r="C62" t="s">
        <v>388</v>
      </c>
      <c r="D62" s="13">
        <v>41277.0</v>
      </c>
      <c r="E62" t="s">
        <v>331</v>
      </c>
      <c r="F62" t="s">
        <v>332</v>
      </c>
      <c r="G62" t="s">
        <v>51</v>
      </c>
      <c r="H62" t="s">
        <v>18</v>
      </c>
      <c r="I62" t="s">
        <v>304</v>
      </c>
    </row>
    <row r="63" ht="15.75" hidden="1" customHeight="1">
      <c r="A63" t="s">
        <v>294</v>
      </c>
      <c r="B63">
        <v>38301.0</v>
      </c>
      <c r="C63" t="s">
        <v>389</v>
      </c>
      <c r="D63" s="13">
        <v>41722.0</v>
      </c>
      <c r="E63" t="s">
        <v>338</v>
      </c>
      <c r="F63" t="s">
        <v>332</v>
      </c>
      <c r="G63" t="s">
        <v>51</v>
      </c>
      <c r="H63" t="s">
        <v>18</v>
      </c>
      <c r="I63" t="s">
        <v>299</v>
      </c>
    </row>
    <row r="64" ht="15.75" hidden="1" customHeight="1">
      <c r="A64" t="s">
        <v>294</v>
      </c>
      <c r="B64">
        <v>94082.0</v>
      </c>
      <c r="C64" t="s">
        <v>390</v>
      </c>
      <c r="D64" s="13">
        <v>41176.0</v>
      </c>
      <c r="E64" t="s">
        <v>346</v>
      </c>
      <c r="F64" t="s">
        <v>332</v>
      </c>
      <c r="G64" t="s">
        <v>51</v>
      </c>
      <c r="H64" t="s">
        <v>18</v>
      </c>
      <c r="I64" t="s">
        <v>299</v>
      </c>
    </row>
    <row r="65" ht="15.75" hidden="1" customHeight="1">
      <c r="A65" t="s">
        <v>294</v>
      </c>
      <c r="B65">
        <v>23800.0</v>
      </c>
      <c r="C65" t="s">
        <v>391</v>
      </c>
      <c r="D65" s="13">
        <v>41725.0</v>
      </c>
      <c r="E65" t="s">
        <v>338</v>
      </c>
      <c r="F65" t="s">
        <v>332</v>
      </c>
      <c r="G65" t="s">
        <v>51</v>
      </c>
      <c r="H65" t="s">
        <v>18</v>
      </c>
      <c r="I65" t="s">
        <v>301</v>
      </c>
    </row>
    <row r="66" ht="15.75" hidden="1" customHeight="1">
      <c r="A66" t="s">
        <v>294</v>
      </c>
      <c r="B66">
        <v>65482.0</v>
      </c>
      <c r="C66" t="s">
        <v>391</v>
      </c>
      <c r="D66" s="13">
        <v>42268.0</v>
      </c>
      <c r="E66" t="s">
        <v>346</v>
      </c>
      <c r="F66" t="s">
        <v>332</v>
      </c>
      <c r="G66" t="s">
        <v>51</v>
      </c>
      <c r="H66" t="s">
        <v>18</v>
      </c>
      <c r="I66" t="s">
        <v>299</v>
      </c>
    </row>
    <row r="67" ht="15.75" customHeight="1">
      <c r="A67" t="s">
        <v>305</v>
      </c>
      <c r="B67">
        <v>14012.0</v>
      </c>
      <c r="C67" t="s">
        <v>392</v>
      </c>
      <c r="D67" s="13">
        <v>40539.0</v>
      </c>
      <c r="E67" t="s">
        <v>297</v>
      </c>
      <c r="F67" t="s">
        <v>298</v>
      </c>
      <c r="G67" t="s">
        <v>51</v>
      </c>
      <c r="H67" t="s">
        <v>18</v>
      </c>
      <c r="I67" t="s">
        <v>304</v>
      </c>
    </row>
    <row r="68" ht="15.75" hidden="1" customHeight="1">
      <c r="A68" t="s">
        <v>294</v>
      </c>
      <c r="B68">
        <v>19830.0</v>
      </c>
      <c r="C68" t="s">
        <v>393</v>
      </c>
      <c r="D68" s="13">
        <v>41095.0</v>
      </c>
      <c r="E68" t="s">
        <v>297</v>
      </c>
      <c r="F68" t="s">
        <v>332</v>
      </c>
      <c r="G68" t="s">
        <v>51</v>
      </c>
      <c r="H68" t="s">
        <v>18</v>
      </c>
      <c r="I68" t="s">
        <v>304</v>
      </c>
    </row>
    <row r="69" ht="15.75" hidden="1" customHeight="1">
      <c r="A69" t="s">
        <v>294</v>
      </c>
      <c r="B69">
        <v>59498.0</v>
      </c>
      <c r="C69" t="s">
        <v>394</v>
      </c>
      <c r="D69" s="13">
        <v>42093.0</v>
      </c>
      <c r="E69" t="s">
        <v>297</v>
      </c>
      <c r="F69" t="s">
        <v>332</v>
      </c>
      <c r="G69" t="s">
        <v>51</v>
      </c>
      <c r="H69" t="s">
        <v>18</v>
      </c>
      <c r="I69" t="s">
        <v>301</v>
      </c>
    </row>
    <row r="70" ht="15.75" hidden="1" customHeight="1">
      <c r="A70" t="s">
        <v>305</v>
      </c>
      <c r="B70">
        <v>19047.0</v>
      </c>
      <c r="C70" t="s">
        <v>395</v>
      </c>
      <c r="D70" s="13">
        <v>42270.0</v>
      </c>
      <c r="E70" t="s">
        <v>346</v>
      </c>
      <c r="F70" t="s">
        <v>332</v>
      </c>
      <c r="G70" t="s">
        <v>51</v>
      </c>
      <c r="H70" t="s">
        <v>18</v>
      </c>
      <c r="I70" t="s">
        <v>307</v>
      </c>
    </row>
    <row r="71" ht="15.75" hidden="1" customHeight="1">
      <c r="A71" t="s">
        <v>316</v>
      </c>
      <c r="B71">
        <v>49855.0</v>
      </c>
      <c r="C71" t="s">
        <v>396</v>
      </c>
      <c r="D71" s="13">
        <v>43066.0</v>
      </c>
      <c r="E71" t="s">
        <v>331</v>
      </c>
      <c r="F71" t="s">
        <v>332</v>
      </c>
      <c r="G71" t="s">
        <v>51</v>
      </c>
      <c r="H71" t="s">
        <v>45</v>
      </c>
      <c r="I71" t="s">
        <v>334</v>
      </c>
    </row>
    <row r="72" ht="15.75" hidden="1" customHeight="1">
      <c r="A72" t="s">
        <v>305</v>
      </c>
      <c r="B72">
        <v>63080.0</v>
      </c>
      <c r="C72" t="s">
        <v>397</v>
      </c>
      <c r="D72" s="13">
        <v>40378.0</v>
      </c>
      <c r="E72" t="s">
        <v>346</v>
      </c>
      <c r="F72" t="s">
        <v>332</v>
      </c>
      <c r="G72" t="s">
        <v>51</v>
      </c>
      <c r="H72" t="s">
        <v>32</v>
      </c>
      <c r="I72" t="s">
        <v>312</v>
      </c>
    </row>
    <row r="73" ht="15.75" hidden="1" customHeight="1">
      <c r="A73" t="s">
        <v>294</v>
      </c>
      <c r="B73">
        <v>27983.0</v>
      </c>
      <c r="C73" t="s">
        <v>399</v>
      </c>
      <c r="D73" s="13">
        <v>42110.0</v>
      </c>
      <c r="E73" t="s">
        <v>331</v>
      </c>
      <c r="F73" t="s">
        <v>332</v>
      </c>
      <c r="G73" t="s">
        <v>51</v>
      </c>
      <c r="H73" t="s">
        <v>32</v>
      </c>
      <c r="I73" t="s">
        <v>304</v>
      </c>
    </row>
    <row r="74" ht="15.75" hidden="1" customHeight="1">
      <c r="A74" t="s">
        <v>294</v>
      </c>
      <c r="B74">
        <v>88850.0</v>
      </c>
      <c r="C74" t="s">
        <v>400</v>
      </c>
      <c r="D74" s="13">
        <v>42164.0</v>
      </c>
      <c r="E74" t="s">
        <v>297</v>
      </c>
      <c r="F74" t="s">
        <v>332</v>
      </c>
      <c r="G74" t="s">
        <v>51</v>
      </c>
      <c r="H74" t="s">
        <v>32</v>
      </c>
      <c r="I74" t="s">
        <v>301</v>
      </c>
    </row>
    <row r="75" ht="15.75" hidden="1" customHeight="1">
      <c r="A75" t="s">
        <v>294</v>
      </c>
      <c r="B75">
        <v>16070.0</v>
      </c>
      <c r="C75" t="s">
        <v>401</v>
      </c>
      <c r="D75" s="13">
        <v>42079.0</v>
      </c>
      <c r="E75" t="s">
        <v>346</v>
      </c>
      <c r="F75" t="s">
        <v>332</v>
      </c>
      <c r="G75" t="s">
        <v>51</v>
      </c>
      <c r="H75" t="s">
        <v>32</v>
      </c>
      <c r="I75" t="s">
        <v>307</v>
      </c>
    </row>
    <row r="76" ht="15.75" hidden="1" customHeight="1">
      <c r="A76" t="s">
        <v>294</v>
      </c>
      <c r="B76">
        <v>55872.0</v>
      </c>
      <c r="C76" t="s">
        <v>402</v>
      </c>
      <c r="D76" s="13">
        <v>40623.0</v>
      </c>
      <c r="E76" t="s">
        <v>331</v>
      </c>
      <c r="F76" t="s">
        <v>332</v>
      </c>
      <c r="G76" t="s">
        <v>51</v>
      </c>
      <c r="H76" t="s">
        <v>50</v>
      </c>
      <c r="I76" t="s">
        <v>299</v>
      </c>
    </row>
    <row r="77" ht="15.75" hidden="1" customHeight="1">
      <c r="A77" t="s">
        <v>305</v>
      </c>
      <c r="B77">
        <v>70655.0</v>
      </c>
      <c r="C77" t="s">
        <v>403</v>
      </c>
      <c r="D77" s="13">
        <v>40434.0</v>
      </c>
      <c r="E77" t="s">
        <v>297</v>
      </c>
      <c r="F77" t="s">
        <v>332</v>
      </c>
      <c r="G77" t="s">
        <v>51</v>
      </c>
      <c r="H77" t="s">
        <v>45</v>
      </c>
      <c r="I77" t="s">
        <v>304</v>
      </c>
    </row>
    <row r="78" ht="15.75" hidden="1" customHeight="1">
      <c r="A78" t="s">
        <v>294</v>
      </c>
      <c r="B78">
        <v>44046.0</v>
      </c>
      <c r="C78" t="s">
        <v>404</v>
      </c>
      <c r="D78" s="13">
        <v>40414.0</v>
      </c>
      <c r="E78" t="s">
        <v>346</v>
      </c>
      <c r="F78" t="s">
        <v>332</v>
      </c>
      <c r="G78" t="s">
        <v>51</v>
      </c>
      <c r="H78" t="s">
        <v>49</v>
      </c>
      <c r="I78" t="s">
        <v>301</v>
      </c>
    </row>
    <row r="79" ht="15.75" hidden="1" customHeight="1">
      <c r="A79" t="s">
        <v>294</v>
      </c>
      <c r="B79">
        <v>52215.0</v>
      </c>
      <c r="C79" t="s">
        <v>405</v>
      </c>
      <c r="D79" s="13">
        <v>41774.0</v>
      </c>
      <c r="E79" t="s">
        <v>297</v>
      </c>
      <c r="F79" t="s">
        <v>332</v>
      </c>
      <c r="G79" t="s">
        <v>51</v>
      </c>
      <c r="H79" t="s">
        <v>45</v>
      </c>
      <c r="I79" t="s">
        <v>304</v>
      </c>
    </row>
    <row r="80" ht="15.75" customHeight="1">
      <c r="A80" t="s">
        <v>294</v>
      </c>
      <c r="B80">
        <v>52408.0</v>
      </c>
      <c r="C80" t="s">
        <v>406</v>
      </c>
      <c r="D80" s="13">
        <v>41636.0</v>
      </c>
      <c r="E80" t="s">
        <v>297</v>
      </c>
      <c r="F80" t="s">
        <v>298</v>
      </c>
      <c r="G80" t="s">
        <v>51</v>
      </c>
      <c r="H80" t="s">
        <v>50</v>
      </c>
      <c r="I80" t="s">
        <v>314</v>
      </c>
    </row>
    <row r="81" ht="15.75" hidden="1" customHeight="1">
      <c r="A81" t="s">
        <v>316</v>
      </c>
      <c r="B81">
        <v>82336.0</v>
      </c>
      <c r="C81" t="s">
        <v>406</v>
      </c>
      <c r="D81" s="13">
        <v>40364.0</v>
      </c>
      <c r="E81" t="s">
        <v>306</v>
      </c>
      <c r="F81" t="s">
        <v>332</v>
      </c>
      <c r="G81" t="s">
        <v>51</v>
      </c>
      <c r="H81" t="s">
        <v>52</v>
      </c>
      <c r="I81" t="s">
        <v>334</v>
      </c>
    </row>
    <row r="82" ht="15.75" hidden="1" customHeight="1">
      <c r="A82" t="s">
        <v>294</v>
      </c>
      <c r="B82">
        <v>71114.0</v>
      </c>
      <c r="C82" t="s">
        <v>406</v>
      </c>
      <c r="D82" s="13">
        <v>41699.0</v>
      </c>
      <c r="E82" t="s">
        <v>346</v>
      </c>
      <c r="F82" t="s">
        <v>332</v>
      </c>
      <c r="G82" t="s">
        <v>51</v>
      </c>
      <c r="H82" t="s">
        <v>34</v>
      </c>
      <c r="I82" t="s">
        <v>304</v>
      </c>
    </row>
    <row r="83" ht="15.75" hidden="1" customHeight="1">
      <c r="A83" t="s">
        <v>316</v>
      </c>
      <c r="B83">
        <v>24060.0</v>
      </c>
      <c r="C83" t="s">
        <v>406</v>
      </c>
      <c r="D83" s="13">
        <v>42751.0</v>
      </c>
      <c r="E83" t="s">
        <v>303</v>
      </c>
      <c r="F83" t="s">
        <v>332</v>
      </c>
      <c r="G83" t="s">
        <v>51</v>
      </c>
      <c r="H83" t="s">
        <v>53</v>
      </c>
      <c r="I83" t="s">
        <v>301</v>
      </c>
    </row>
    <row r="84" ht="15.75" hidden="1" customHeight="1">
      <c r="A84" t="s">
        <v>316</v>
      </c>
      <c r="B84">
        <v>14235.0</v>
      </c>
      <c r="C84" t="s">
        <v>406</v>
      </c>
      <c r="D84" s="13">
        <v>42997.0</v>
      </c>
      <c r="E84" t="s">
        <v>297</v>
      </c>
      <c r="F84" t="s">
        <v>332</v>
      </c>
      <c r="G84" t="s">
        <v>51</v>
      </c>
      <c r="H84" t="s">
        <v>53</v>
      </c>
      <c r="I84" t="s">
        <v>304</v>
      </c>
    </row>
    <row r="85" ht="15.75" hidden="1" customHeight="1">
      <c r="A85" t="s">
        <v>316</v>
      </c>
      <c r="B85">
        <v>82285.0</v>
      </c>
      <c r="C85" t="s">
        <v>406</v>
      </c>
      <c r="D85" s="13">
        <v>43005.0</v>
      </c>
      <c r="E85" t="s">
        <v>331</v>
      </c>
      <c r="F85" t="s">
        <v>332</v>
      </c>
      <c r="G85" t="s">
        <v>51</v>
      </c>
      <c r="H85" t="s">
        <v>54</v>
      </c>
      <c r="I85" t="s">
        <v>314</v>
      </c>
    </row>
    <row r="86" ht="15.75" hidden="1" customHeight="1">
      <c r="A86" t="s">
        <v>294</v>
      </c>
      <c r="B86">
        <v>54492.0</v>
      </c>
      <c r="C86" t="s">
        <v>406</v>
      </c>
      <c r="D86" s="13">
        <v>40448.0</v>
      </c>
      <c r="E86" t="s">
        <v>346</v>
      </c>
      <c r="F86" t="s">
        <v>332</v>
      </c>
      <c r="G86" t="s">
        <v>51</v>
      </c>
      <c r="H86" t="s">
        <v>55</v>
      </c>
      <c r="I86" t="s">
        <v>301</v>
      </c>
    </row>
    <row r="87" ht="15.75" hidden="1" customHeight="1">
      <c r="A87" t="s">
        <v>305</v>
      </c>
      <c r="B87">
        <v>25256.0</v>
      </c>
      <c r="C87" t="s">
        <v>406</v>
      </c>
      <c r="D87" s="13">
        <v>40749.0</v>
      </c>
      <c r="E87" t="s">
        <v>297</v>
      </c>
      <c r="F87" t="s">
        <v>332</v>
      </c>
      <c r="G87" t="s">
        <v>51</v>
      </c>
      <c r="H87" t="s">
        <v>56</v>
      </c>
      <c r="I87" t="s">
        <v>307</v>
      </c>
    </row>
    <row r="88" ht="15.75" hidden="1" customHeight="1">
      <c r="A88" t="s">
        <v>294</v>
      </c>
      <c r="B88">
        <v>57913.0</v>
      </c>
      <c r="C88" t="s">
        <v>406</v>
      </c>
      <c r="D88" s="13">
        <v>41379.0</v>
      </c>
      <c r="E88" t="s">
        <v>297</v>
      </c>
      <c r="F88" t="s">
        <v>332</v>
      </c>
      <c r="G88" t="s">
        <v>51</v>
      </c>
      <c r="H88" t="s">
        <v>56</v>
      </c>
      <c r="I88" t="s">
        <v>314</v>
      </c>
    </row>
    <row r="89" ht="15.75" hidden="1" customHeight="1">
      <c r="A89" t="s">
        <v>316</v>
      </c>
      <c r="B89">
        <v>51759.0</v>
      </c>
      <c r="C89" t="s">
        <v>406</v>
      </c>
      <c r="D89" s="13">
        <v>43066.0</v>
      </c>
      <c r="E89" t="s">
        <v>331</v>
      </c>
      <c r="F89" t="s">
        <v>332</v>
      </c>
      <c r="G89" t="s">
        <v>20</v>
      </c>
      <c r="H89" t="s">
        <v>57</v>
      </c>
      <c r="I89" t="s">
        <v>307</v>
      </c>
    </row>
    <row r="90" ht="15.75" hidden="1" customHeight="1">
      <c r="A90" t="s">
        <v>362</v>
      </c>
      <c r="B90">
        <v>71375.0</v>
      </c>
      <c r="C90" t="s">
        <v>406</v>
      </c>
      <c r="D90" s="13">
        <v>43178.0</v>
      </c>
      <c r="E90" t="s">
        <v>346</v>
      </c>
      <c r="F90" t="s">
        <v>332</v>
      </c>
      <c r="G90" t="s">
        <v>51</v>
      </c>
      <c r="H90" t="s">
        <v>58</v>
      </c>
      <c r="I90" t="s">
        <v>299</v>
      </c>
    </row>
    <row r="91" ht="15.75" hidden="1" customHeight="1">
      <c r="A91" t="s">
        <v>294</v>
      </c>
      <c r="B91">
        <v>45028.0</v>
      </c>
      <c r="C91" t="s">
        <v>406</v>
      </c>
      <c r="D91" s="13">
        <v>41575.0</v>
      </c>
      <c r="E91" t="s">
        <v>346</v>
      </c>
      <c r="F91" t="s">
        <v>332</v>
      </c>
      <c r="G91" t="s">
        <v>51</v>
      </c>
      <c r="H91" t="s">
        <v>59</v>
      </c>
      <c r="I91" t="s">
        <v>299</v>
      </c>
    </row>
    <row r="92" ht="15.75" hidden="1" customHeight="1">
      <c r="A92" t="s">
        <v>305</v>
      </c>
      <c r="B92">
        <v>36015.0</v>
      </c>
      <c r="C92" t="s">
        <v>406</v>
      </c>
      <c r="D92" s="13">
        <v>41792.0</v>
      </c>
      <c r="E92" t="s">
        <v>297</v>
      </c>
      <c r="F92" t="s">
        <v>332</v>
      </c>
      <c r="G92" t="s">
        <v>51</v>
      </c>
      <c r="H92" t="s">
        <v>61</v>
      </c>
      <c r="I92" t="s">
        <v>301</v>
      </c>
    </row>
    <row r="93" ht="15.75" hidden="1" customHeight="1">
      <c r="A93" t="s">
        <v>294</v>
      </c>
      <c r="B93">
        <v>41435.0</v>
      </c>
      <c r="C93" t="s">
        <v>406</v>
      </c>
      <c r="D93" s="13">
        <v>41827.0</v>
      </c>
      <c r="E93" t="s">
        <v>331</v>
      </c>
      <c r="F93" t="s">
        <v>332</v>
      </c>
      <c r="G93" t="s">
        <v>51</v>
      </c>
      <c r="H93" t="s">
        <v>62</v>
      </c>
      <c r="I93" t="s">
        <v>299</v>
      </c>
    </row>
    <row r="94" ht="15.75" hidden="1" customHeight="1">
      <c r="A94" t="s">
        <v>294</v>
      </c>
      <c r="B94">
        <v>68003.0</v>
      </c>
      <c r="C94" t="s">
        <v>406</v>
      </c>
      <c r="D94" s="13">
        <v>41855.0</v>
      </c>
      <c r="E94" t="s">
        <v>297</v>
      </c>
      <c r="F94" t="s">
        <v>332</v>
      </c>
      <c r="G94" t="s">
        <v>51</v>
      </c>
      <c r="H94" t="s">
        <v>65</v>
      </c>
      <c r="I94" t="s">
        <v>299</v>
      </c>
    </row>
    <row r="95" ht="15.75" hidden="1" customHeight="1">
      <c r="A95" t="s">
        <v>316</v>
      </c>
      <c r="B95">
        <v>68212.0</v>
      </c>
      <c r="C95" t="s">
        <v>406</v>
      </c>
      <c r="D95" s="13">
        <v>41862.0</v>
      </c>
      <c r="E95" t="s">
        <v>297</v>
      </c>
      <c r="F95" t="s">
        <v>332</v>
      </c>
      <c r="G95" t="s">
        <v>407</v>
      </c>
      <c r="H95" t="s">
        <v>67</v>
      </c>
      <c r="I95" t="s">
        <v>301</v>
      </c>
    </row>
    <row r="96" ht="15.75" hidden="1" customHeight="1">
      <c r="A96" t="s">
        <v>408</v>
      </c>
      <c r="B96">
        <v>90986.0</v>
      </c>
      <c r="C96" t="s">
        <v>406</v>
      </c>
      <c r="D96" s="13">
        <v>42996.0</v>
      </c>
      <c r="E96" t="s">
        <v>331</v>
      </c>
      <c r="F96" t="s">
        <v>332</v>
      </c>
      <c r="G96" t="s">
        <v>407</v>
      </c>
      <c r="H96" t="s">
        <v>35</v>
      </c>
      <c r="I96" t="s">
        <v>299</v>
      </c>
    </row>
    <row r="97" ht="15.75" hidden="1" customHeight="1">
      <c r="A97" t="s">
        <v>294</v>
      </c>
      <c r="B97">
        <v>63060.0</v>
      </c>
      <c r="C97" t="s">
        <v>406</v>
      </c>
      <c r="D97" s="13">
        <v>42131.0</v>
      </c>
      <c r="E97" t="s">
        <v>338</v>
      </c>
      <c r="F97" t="s">
        <v>332</v>
      </c>
      <c r="G97" t="s">
        <v>407</v>
      </c>
      <c r="H97" t="s">
        <v>5</v>
      </c>
      <c r="I97" t="s">
        <v>307</v>
      </c>
    </row>
    <row r="98" ht="15.75" hidden="1" customHeight="1">
      <c r="A98" t="s">
        <v>294</v>
      </c>
      <c r="B98">
        <v>47580.0</v>
      </c>
      <c r="C98" t="s">
        <v>406</v>
      </c>
      <c r="D98" s="13">
        <v>42212.0</v>
      </c>
      <c r="E98" t="s">
        <v>297</v>
      </c>
      <c r="F98" t="s">
        <v>332</v>
      </c>
      <c r="G98" t="s">
        <v>407</v>
      </c>
      <c r="H98" t="s">
        <v>68</v>
      </c>
      <c r="I98" t="s">
        <v>304</v>
      </c>
    </row>
    <row r="99" ht="15.75" hidden="1" customHeight="1">
      <c r="A99" t="s">
        <v>305</v>
      </c>
      <c r="B99">
        <v>48931.0</v>
      </c>
      <c r="C99" t="s">
        <v>409</v>
      </c>
      <c r="D99" s="13">
        <v>40086.0</v>
      </c>
      <c r="E99" t="s">
        <v>303</v>
      </c>
      <c r="F99" t="s">
        <v>332</v>
      </c>
      <c r="G99" t="s">
        <v>407</v>
      </c>
      <c r="H99" t="s">
        <v>5</v>
      </c>
      <c r="I99" t="s">
        <v>334</v>
      </c>
    </row>
    <row r="100" ht="15.75" hidden="1" customHeight="1">
      <c r="A100" t="s">
        <v>294</v>
      </c>
      <c r="B100">
        <v>26912.0</v>
      </c>
      <c r="C100" t="s">
        <v>409</v>
      </c>
      <c r="D100" s="13">
        <v>43141.0</v>
      </c>
      <c r="E100" t="s">
        <v>346</v>
      </c>
      <c r="F100" t="s">
        <v>332</v>
      </c>
      <c r="G100" t="s">
        <v>407</v>
      </c>
      <c r="H100" t="s">
        <v>70</v>
      </c>
      <c r="I100" t="s">
        <v>299</v>
      </c>
    </row>
    <row r="101" ht="15.75" hidden="1" customHeight="1">
      <c r="A101" t="s">
        <v>410</v>
      </c>
      <c r="B101">
        <v>55712.0</v>
      </c>
      <c r="C101" t="s">
        <v>409</v>
      </c>
      <c r="D101" s="13">
        <v>42644.0</v>
      </c>
      <c r="E101" t="s">
        <v>297</v>
      </c>
      <c r="F101" t="s">
        <v>332</v>
      </c>
      <c r="G101" t="s">
        <v>407</v>
      </c>
      <c r="H101" t="s">
        <v>70</v>
      </c>
      <c r="I101" t="s">
        <v>299</v>
      </c>
    </row>
    <row r="102" ht="15.75" hidden="1" customHeight="1">
      <c r="A102" t="s">
        <v>305</v>
      </c>
      <c r="B102">
        <v>93584.0</v>
      </c>
      <c r="C102" t="s">
        <v>409</v>
      </c>
      <c r="D102" s="13">
        <v>42289.0</v>
      </c>
      <c r="E102" t="s">
        <v>310</v>
      </c>
      <c r="F102" t="s">
        <v>332</v>
      </c>
      <c r="G102" t="s">
        <v>407</v>
      </c>
      <c r="H102" t="s">
        <v>5</v>
      </c>
      <c r="I102" t="s">
        <v>312</v>
      </c>
    </row>
    <row r="103" ht="15.75" hidden="1" customHeight="1">
      <c r="A103" t="s">
        <v>359</v>
      </c>
      <c r="B103">
        <v>47162.0</v>
      </c>
      <c r="C103" t="s">
        <v>411</v>
      </c>
      <c r="D103" s="13">
        <v>41064.0</v>
      </c>
      <c r="E103" t="s">
        <v>346</v>
      </c>
      <c r="F103" t="s">
        <v>332</v>
      </c>
      <c r="G103" t="s">
        <v>407</v>
      </c>
      <c r="H103" t="s">
        <v>35</v>
      </c>
      <c r="I103" t="s">
        <v>334</v>
      </c>
    </row>
    <row r="104" ht="15.75" hidden="1" customHeight="1">
      <c r="A104" t="s">
        <v>305</v>
      </c>
      <c r="B104">
        <v>88620.0</v>
      </c>
      <c r="C104" t="s">
        <v>412</v>
      </c>
      <c r="D104" s="13">
        <v>41043.0</v>
      </c>
      <c r="E104" t="s">
        <v>297</v>
      </c>
      <c r="F104" t="s">
        <v>332</v>
      </c>
      <c r="G104" t="s">
        <v>407</v>
      </c>
      <c r="H104" t="s">
        <v>68</v>
      </c>
      <c r="I104" t="s">
        <v>307</v>
      </c>
    </row>
    <row r="105" ht="15.75" hidden="1" customHeight="1">
      <c r="A105" t="s">
        <v>294</v>
      </c>
      <c r="B105">
        <v>93689.0</v>
      </c>
      <c r="C105" t="s">
        <v>412</v>
      </c>
      <c r="D105" s="13">
        <v>42243.0</v>
      </c>
      <c r="E105" t="s">
        <v>338</v>
      </c>
      <c r="F105" t="s">
        <v>332</v>
      </c>
      <c r="G105" t="s">
        <v>413</v>
      </c>
      <c r="H105" t="s">
        <v>48</v>
      </c>
      <c r="I105" t="s">
        <v>307</v>
      </c>
    </row>
    <row r="106" ht="15.75" hidden="1" customHeight="1">
      <c r="A106" t="s">
        <v>359</v>
      </c>
      <c r="B106">
        <v>67964.0</v>
      </c>
      <c r="C106" t="s">
        <v>414</v>
      </c>
      <c r="D106" s="13">
        <v>40546.0</v>
      </c>
      <c r="E106" t="s">
        <v>346</v>
      </c>
      <c r="F106" t="s">
        <v>332</v>
      </c>
      <c r="G106" t="s">
        <v>413</v>
      </c>
      <c r="H106" t="s">
        <v>48</v>
      </c>
      <c r="I106" t="s">
        <v>334</v>
      </c>
    </row>
    <row r="107" ht="15.75" customHeight="1">
      <c r="A107" t="s">
        <v>294</v>
      </c>
      <c r="B107">
        <v>60402.0</v>
      </c>
      <c r="C107" t="s">
        <v>415</v>
      </c>
      <c r="D107" s="13">
        <v>39536.0</v>
      </c>
      <c r="E107" t="s">
        <v>306</v>
      </c>
      <c r="F107" t="s">
        <v>298</v>
      </c>
      <c r="G107" t="s">
        <v>413</v>
      </c>
      <c r="H107" t="s">
        <v>48</v>
      </c>
      <c r="I107" t="s">
        <v>312</v>
      </c>
    </row>
    <row r="108" ht="15.75" hidden="1" customHeight="1">
      <c r="A108" t="s">
        <v>294</v>
      </c>
      <c r="B108">
        <v>26439.0</v>
      </c>
      <c r="C108" t="s">
        <v>415</v>
      </c>
      <c r="D108" s="13">
        <v>38527.0</v>
      </c>
      <c r="E108" t="s">
        <v>297</v>
      </c>
      <c r="F108" t="s">
        <v>332</v>
      </c>
      <c r="G108" t="s">
        <v>413</v>
      </c>
      <c r="H108" t="s">
        <v>48</v>
      </c>
      <c r="I108" t="s">
        <v>304</v>
      </c>
    </row>
    <row r="109" ht="15.75" hidden="1" customHeight="1">
      <c r="A109" t="s">
        <v>416</v>
      </c>
      <c r="B109">
        <v>65916.0</v>
      </c>
      <c r="C109" t="s">
        <v>415</v>
      </c>
      <c r="D109" s="13">
        <v>42289.0</v>
      </c>
      <c r="E109" t="s">
        <v>346</v>
      </c>
      <c r="F109" t="s">
        <v>332</v>
      </c>
      <c r="G109" t="s">
        <v>413</v>
      </c>
      <c r="H109" t="s">
        <v>48</v>
      </c>
      <c r="I109" t="s">
        <v>301</v>
      </c>
    </row>
    <row r="110" ht="15.75" hidden="1" customHeight="1">
      <c r="A110" t="s">
        <v>294</v>
      </c>
      <c r="B110">
        <v>18986.0</v>
      </c>
      <c r="C110" t="s">
        <v>415</v>
      </c>
      <c r="D110" s="13">
        <v>40238.0</v>
      </c>
      <c r="E110" t="s">
        <v>331</v>
      </c>
      <c r="F110" t="s">
        <v>332</v>
      </c>
      <c r="G110" t="s">
        <v>413</v>
      </c>
      <c r="H110" t="s">
        <v>48</v>
      </c>
      <c r="I110" t="s">
        <v>307</v>
      </c>
    </row>
    <row r="111" ht="15.75" hidden="1" customHeight="1">
      <c r="A111" t="s">
        <v>305</v>
      </c>
      <c r="B111">
        <v>32450.0</v>
      </c>
      <c r="C111" t="s">
        <v>415</v>
      </c>
      <c r="D111" s="13">
        <v>40343.0</v>
      </c>
      <c r="E111" t="s">
        <v>303</v>
      </c>
      <c r="F111" t="s">
        <v>332</v>
      </c>
      <c r="G111" t="s">
        <v>20</v>
      </c>
      <c r="H111" t="s">
        <v>71</v>
      </c>
      <c r="I111" t="s">
        <v>299</v>
      </c>
    </row>
    <row r="112" ht="15.75" hidden="1" customHeight="1">
      <c r="A112" t="s">
        <v>294</v>
      </c>
      <c r="B112">
        <v>60474.0</v>
      </c>
      <c r="C112" t="s">
        <v>415</v>
      </c>
      <c r="D112" s="13">
        <v>42941.0</v>
      </c>
      <c r="E112" t="s">
        <v>346</v>
      </c>
      <c r="F112" t="s">
        <v>332</v>
      </c>
      <c r="G112" t="s">
        <v>51</v>
      </c>
      <c r="H112" t="s">
        <v>72</v>
      </c>
      <c r="I112" t="s">
        <v>304</v>
      </c>
    </row>
    <row r="113" ht="15.75" hidden="1" customHeight="1">
      <c r="A113" t="s">
        <v>294</v>
      </c>
      <c r="B113">
        <v>63794.0</v>
      </c>
      <c r="C113" t="s">
        <v>415</v>
      </c>
      <c r="D113" s="13">
        <v>40556.0</v>
      </c>
      <c r="E113" t="s">
        <v>331</v>
      </c>
      <c r="F113" t="s">
        <v>332</v>
      </c>
      <c r="G113" t="s">
        <v>51</v>
      </c>
      <c r="H113" t="s">
        <v>72</v>
      </c>
      <c r="I113" t="s">
        <v>301</v>
      </c>
    </row>
    <row r="114" ht="15.75" hidden="1" customHeight="1">
      <c r="A114" t="s">
        <v>316</v>
      </c>
      <c r="B114">
        <v>75783.0</v>
      </c>
      <c r="C114" t="s">
        <v>415</v>
      </c>
      <c r="D114" s="13">
        <v>41722.0</v>
      </c>
      <c r="E114" t="s">
        <v>297</v>
      </c>
      <c r="F114" t="s">
        <v>332</v>
      </c>
      <c r="G114" t="s">
        <v>51</v>
      </c>
      <c r="H114" t="s">
        <v>74</v>
      </c>
      <c r="I114" t="s">
        <v>304</v>
      </c>
    </row>
    <row r="115" ht="15.75" hidden="1" customHeight="1">
      <c r="A115" t="s">
        <v>316</v>
      </c>
      <c r="B115">
        <v>85257.0</v>
      </c>
      <c r="C115" t="s">
        <v>415</v>
      </c>
      <c r="D115" s="13">
        <v>42942.0</v>
      </c>
      <c r="E115" t="s">
        <v>331</v>
      </c>
      <c r="F115" t="s">
        <v>332</v>
      </c>
      <c r="G115" t="s">
        <v>51</v>
      </c>
      <c r="H115" t="s">
        <v>75</v>
      </c>
      <c r="I115" t="s">
        <v>314</v>
      </c>
    </row>
    <row r="116" ht="15.75" hidden="1" customHeight="1">
      <c r="A116" t="s">
        <v>316</v>
      </c>
      <c r="B116">
        <v>72586.0</v>
      </c>
      <c r="C116" t="s">
        <v>415</v>
      </c>
      <c r="D116" s="13">
        <v>43136.0</v>
      </c>
      <c r="E116" t="s">
        <v>338</v>
      </c>
      <c r="F116" t="s">
        <v>332</v>
      </c>
      <c r="G116" t="s">
        <v>51</v>
      </c>
      <c r="H116" t="s">
        <v>77</v>
      </c>
      <c r="I116" t="s">
        <v>334</v>
      </c>
    </row>
    <row r="117" ht="15.75" hidden="1" customHeight="1">
      <c r="A117" t="s">
        <v>294</v>
      </c>
      <c r="B117">
        <v>89708.0</v>
      </c>
      <c r="C117" t="s">
        <v>415</v>
      </c>
      <c r="D117" s="13">
        <v>41494.0</v>
      </c>
      <c r="E117" t="s">
        <v>346</v>
      </c>
      <c r="F117" t="s">
        <v>332</v>
      </c>
      <c r="G117" t="s">
        <v>51</v>
      </c>
      <c r="H117" t="s">
        <v>80</v>
      </c>
      <c r="I117" t="s">
        <v>304</v>
      </c>
    </row>
    <row r="118" ht="15.75" hidden="1" customHeight="1">
      <c r="A118" t="s">
        <v>294</v>
      </c>
      <c r="B118">
        <v>28155.0</v>
      </c>
      <c r="C118" t="s">
        <v>415</v>
      </c>
      <c r="D118" s="13">
        <v>43008.0</v>
      </c>
      <c r="E118" t="s">
        <v>346</v>
      </c>
      <c r="F118" t="s">
        <v>332</v>
      </c>
      <c r="G118" t="s">
        <v>51</v>
      </c>
      <c r="H118" t="s">
        <v>80</v>
      </c>
      <c r="I118" t="s">
        <v>301</v>
      </c>
    </row>
    <row r="119" ht="15.75" hidden="1" customHeight="1">
      <c r="A119" t="s">
        <v>294</v>
      </c>
      <c r="B119">
        <v>44438.0</v>
      </c>
      <c r="C119" t="s">
        <v>415</v>
      </c>
      <c r="D119" s="13">
        <v>41701.0</v>
      </c>
      <c r="E119" t="s">
        <v>346</v>
      </c>
      <c r="F119" t="s">
        <v>332</v>
      </c>
      <c r="G119" t="s">
        <v>51</v>
      </c>
      <c r="H119" t="s">
        <v>81</v>
      </c>
      <c r="I119" t="s">
        <v>304</v>
      </c>
    </row>
    <row r="120" ht="15.75" hidden="1" customHeight="1">
      <c r="A120" t="s">
        <v>294</v>
      </c>
      <c r="B120">
        <v>36776.0</v>
      </c>
      <c r="C120" t="s">
        <v>415</v>
      </c>
      <c r="D120" s="13">
        <v>41708.0</v>
      </c>
      <c r="E120" t="s">
        <v>338</v>
      </c>
      <c r="F120" t="s">
        <v>332</v>
      </c>
      <c r="G120" t="s">
        <v>51</v>
      </c>
      <c r="H120" t="s">
        <v>82</v>
      </c>
      <c r="I120" t="s">
        <v>314</v>
      </c>
    </row>
    <row r="121" ht="15.75" hidden="1" customHeight="1">
      <c r="A121" t="s">
        <v>316</v>
      </c>
      <c r="B121">
        <v>36333.0</v>
      </c>
      <c r="C121" t="s">
        <v>415</v>
      </c>
      <c r="D121" s="13">
        <v>42583.0</v>
      </c>
      <c r="E121" t="s">
        <v>346</v>
      </c>
      <c r="F121" t="s">
        <v>332</v>
      </c>
      <c r="G121" t="s">
        <v>51</v>
      </c>
      <c r="H121" t="s">
        <v>83</v>
      </c>
      <c r="I121" t="s">
        <v>301</v>
      </c>
    </row>
    <row r="122" ht="15.75" hidden="1" customHeight="1">
      <c r="A122" t="s">
        <v>294</v>
      </c>
      <c r="B122">
        <v>36312.0</v>
      </c>
      <c r="C122" t="s">
        <v>415</v>
      </c>
      <c r="D122" s="13">
        <v>41767.0</v>
      </c>
      <c r="E122" t="s">
        <v>297</v>
      </c>
      <c r="F122" t="s">
        <v>332</v>
      </c>
      <c r="G122" t="s">
        <v>51</v>
      </c>
      <c r="H122" t="s">
        <v>36</v>
      </c>
      <c r="I122" t="s">
        <v>307</v>
      </c>
    </row>
    <row r="123" ht="15.75" hidden="1" customHeight="1">
      <c r="A123" t="s">
        <v>294</v>
      </c>
      <c r="B123">
        <v>15550.0</v>
      </c>
      <c r="C123" t="s">
        <v>415</v>
      </c>
      <c r="D123" s="13">
        <v>41788.0</v>
      </c>
      <c r="E123" t="s">
        <v>346</v>
      </c>
      <c r="F123" t="s">
        <v>332</v>
      </c>
      <c r="G123" t="s">
        <v>51</v>
      </c>
      <c r="H123" t="s">
        <v>36</v>
      </c>
      <c r="I123" t="s">
        <v>314</v>
      </c>
    </row>
    <row r="124" ht="15.75" hidden="1" customHeight="1">
      <c r="A124" t="s">
        <v>316</v>
      </c>
      <c r="B124">
        <v>25293.0</v>
      </c>
      <c r="C124" t="s">
        <v>415</v>
      </c>
      <c r="D124" s="13">
        <v>42604.0</v>
      </c>
      <c r="E124" t="s">
        <v>306</v>
      </c>
      <c r="F124" t="s">
        <v>332</v>
      </c>
      <c r="G124" t="s">
        <v>51</v>
      </c>
      <c r="H124" t="s">
        <v>84</v>
      </c>
      <c r="I124" t="s">
        <v>307</v>
      </c>
    </row>
    <row r="125" ht="15.75" hidden="1" customHeight="1">
      <c r="A125" t="s">
        <v>294</v>
      </c>
      <c r="B125">
        <v>57137.0</v>
      </c>
      <c r="C125" t="s">
        <v>415</v>
      </c>
      <c r="D125" s="13">
        <v>41855.0</v>
      </c>
      <c r="E125" t="s">
        <v>331</v>
      </c>
      <c r="F125" t="s">
        <v>332</v>
      </c>
      <c r="G125" t="s">
        <v>51</v>
      </c>
      <c r="H125" t="s">
        <v>84</v>
      </c>
      <c r="I125" t="s">
        <v>299</v>
      </c>
    </row>
    <row r="126" ht="15.75" hidden="1" customHeight="1">
      <c r="A126" t="s">
        <v>305</v>
      </c>
      <c r="B126">
        <v>61901.0</v>
      </c>
      <c r="C126" t="s">
        <v>415</v>
      </c>
      <c r="D126" s="13">
        <v>41876.0</v>
      </c>
      <c r="E126" t="s">
        <v>297</v>
      </c>
      <c r="F126" t="s">
        <v>332</v>
      </c>
      <c r="G126" t="s">
        <v>51</v>
      </c>
      <c r="H126" t="s">
        <v>84</v>
      </c>
      <c r="I126" t="s">
        <v>299</v>
      </c>
    </row>
    <row r="127" ht="15.75" hidden="1" customHeight="1">
      <c r="A127" t="s">
        <v>294</v>
      </c>
      <c r="B127">
        <v>37656.0</v>
      </c>
      <c r="C127" t="s">
        <v>415</v>
      </c>
      <c r="D127" s="13">
        <v>41886.0</v>
      </c>
      <c r="E127" t="s">
        <v>338</v>
      </c>
      <c r="F127" t="s">
        <v>332</v>
      </c>
      <c r="G127" t="s">
        <v>51</v>
      </c>
      <c r="H127" t="s">
        <v>84</v>
      </c>
      <c r="I127" t="s">
        <v>301</v>
      </c>
    </row>
    <row r="128" ht="15.75" hidden="1" customHeight="1">
      <c r="A128" t="s">
        <v>294</v>
      </c>
      <c r="B128">
        <v>86074.0</v>
      </c>
      <c r="C128" t="s">
        <v>415</v>
      </c>
      <c r="D128" s="13">
        <v>41956.0</v>
      </c>
      <c r="E128" t="s">
        <v>338</v>
      </c>
      <c r="F128" t="s">
        <v>332</v>
      </c>
      <c r="G128" t="s">
        <v>51</v>
      </c>
      <c r="H128" t="s">
        <v>85</v>
      </c>
      <c r="I128" t="s">
        <v>299</v>
      </c>
    </row>
    <row r="129" ht="15.75" hidden="1" customHeight="1">
      <c r="A129" t="s">
        <v>316</v>
      </c>
      <c r="B129">
        <v>47242.0</v>
      </c>
      <c r="C129" t="s">
        <v>415</v>
      </c>
      <c r="D129" s="13">
        <v>43066.0</v>
      </c>
      <c r="E129" t="s">
        <v>338</v>
      </c>
      <c r="F129" t="s">
        <v>332</v>
      </c>
      <c r="G129" t="s">
        <v>51</v>
      </c>
      <c r="H129" t="s">
        <v>83</v>
      </c>
      <c r="I129" t="s">
        <v>299</v>
      </c>
    </row>
    <row r="130" ht="15.75" hidden="1" customHeight="1">
      <c r="A130" t="s">
        <v>294</v>
      </c>
      <c r="B130">
        <v>81237.0</v>
      </c>
      <c r="C130" t="s">
        <v>415</v>
      </c>
      <c r="D130" s="13">
        <v>42243.0</v>
      </c>
      <c r="E130" t="s">
        <v>338</v>
      </c>
      <c r="F130" t="s">
        <v>332</v>
      </c>
      <c r="G130" t="s">
        <v>51</v>
      </c>
      <c r="H130" t="s">
        <v>36</v>
      </c>
      <c r="I130" t="s">
        <v>301</v>
      </c>
    </row>
    <row r="131" ht="15.75" hidden="1" customHeight="1">
      <c r="A131" t="s">
        <v>294</v>
      </c>
      <c r="B131">
        <v>45504.0</v>
      </c>
      <c r="C131" t="s">
        <v>415</v>
      </c>
      <c r="D131" s="13">
        <v>42247.0</v>
      </c>
      <c r="E131" t="s">
        <v>346</v>
      </c>
      <c r="F131" t="s">
        <v>332</v>
      </c>
      <c r="G131" t="s">
        <v>51</v>
      </c>
      <c r="H131" t="s">
        <v>86</v>
      </c>
      <c r="I131" t="s">
        <v>299</v>
      </c>
    </row>
    <row r="132" ht="15.75" hidden="1" customHeight="1">
      <c r="A132" t="s">
        <v>305</v>
      </c>
      <c r="B132">
        <v>33309.0</v>
      </c>
      <c r="C132" t="s">
        <v>418</v>
      </c>
      <c r="D132" s="13">
        <v>42426.0</v>
      </c>
      <c r="E132" t="s">
        <v>346</v>
      </c>
      <c r="F132" t="s">
        <v>332</v>
      </c>
      <c r="G132" t="s">
        <v>51</v>
      </c>
      <c r="H132" t="s">
        <v>87</v>
      </c>
      <c r="I132" t="s">
        <v>307</v>
      </c>
    </row>
    <row r="133" ht="15.75" hidden="1" customHeight="1">
      <c r="A133" t="s">
        <v>316</v>
      </c>
      <c r="B133">
        <v>17348.0</v>
      </c>
      <c r="C133" t="s">
        <v>419</v>
      </c>
      <c r="D133" s="13">
        <v>43010.0</v>
      </c>
      <c r="E133" t="s">
        <v>331</v>
      </c>
      <c r="F133" t="s">
        <v>332</v>
      </c>
      <c r="G133" t="s">
        <v>51</v>
      </c>
      <c r="H133" t="s">
        <v>89</v>
      </c>
      <c r="I133" t="s">
        <v>304</v>
      </c>
    </row>
    <row r="134" ht="15.75" customHeight="1">
      <c r="A134" t="s">
        <v>305</v>
      </c>
      <c r="B134">
        <v>74905.0</v>
      </c>
      <c r="C134" t="s">
        <v>420</v>
      </c>
      <c r="D134" s="13">
        <v>42877.0</v>
      </c>
      <c r="E134" t="s">
        <v>297</v>
      </c>
      <c r="F134" t="s">
        <v>298</v>
      </c>
      <c r="G134" t="s">
        <v>421</v>
      </c>
      <c r="H134" t="s">
        <v>90</v>
      </c>
      <c r="I134" t="s">
        <v>334</v>
      </c>
    </row>
    <row r="135" ht="15.75" hidden="1" customHeight="1">
      <c r="A135" t="s">
        <v>305</v>
      </c>
      <c r="B135">
        <v>89220.0</v>
      </c>
      <c r="C135" t="s">
        <v>422</v>
      </c>
      <c r="D135" s="13">
        <v>43087.0</v>
      </c>
      <c r="E135" t="s">
        <v>346</v>
      </c>
      <c r="F135" t="s">
        <v>332</v>
      </c>
      <c r="G135" t="s">
        <v>421</v>
      </c>
      <c r="H135" t="s">
        <v>90</v>
      </c>
      <c r="I135" t="s">
        <v>299</v>
      </c>
    </row>
    <row r="136" ht="15.75" hidden="1" customHeight="1">
      <c r="A136" t="s">
        <v>294</v>
      </c>
      <c r="B136">
        <v>16469.0</v>
      </c>
      <c r="C136" t="s">
        <v>422</v>
      </c>
      <c r="D136" s="13">
        <v>41389.0</v>
      </c>
      <c r="E136" t="s">
        <v>338</v>
      </c>
      <c r="F136" t="s">
        <v>332</v>
      </c>
      <c r="G136" t="s">
        <v>421</v>
      </c>
      <c r="H136" t="s">
        <v>90</v>
      </c>
      <c r="I136" t="s">
        <v>299</v>
      </c>
    </row>
    <row r="137" ht="15.75" hidden="1" customHeight="1">
      <c r="A137" t="s">
        <v>316</v>
      </c>
      <c r="B137">
        <v>80624.0</v>
      </c>
      <c r="C137" t="s">
        <v>422</v>
      </c>
      <c r="D137" s="13">
        <v>42797.0</v>
      </c>
      <c r="E137" t="s">
        <v>331</v>
      </c>
      <c r="F137" t="s">
        <v>332</v>
      </c>
      <c r="G137" t="s">
        <v>421</v>
      </c>
      <c r="H137" t="s">
        <v>90</v>
      </c>
      <c r="I137" t="s">
        <v>312</v>
      </c>
    </row>
    <row r="138" ht="15.75" hidden="1" customHeight="1">
      <c r="A138" t="s">
        <v>294</v>
      </c>
      <c r="B138">
        <v>55595.0</v>
      </c>
      <c r="C138" t="s">
        <v>424</v>
      </c>
      <c r="D138" s="13">
        <v>42128.0</v>
      </c>
      <c r="E138" t="s">
        <v>338</v>
      </c>
      <c r="F138" t="s">
        <v>332</v>
      </c>
      <c r="G138" t="s">
        <v>421</v>
      </c>
      <c r="H138" t="s">
        <v>90</v>
      </c>
      <c r="I138" t="s">
        <v>334</v>
      </c>
    </row>
    <row r="139" ht="15.75" hidden="1" customHeight="1">
      <c r="A139" t="s">
        <v>362</v>
      </c>
      <c r="B139">
        <v>29542.0</v>
      </c>
      <c r="C139" t="s">
        <v>425</v>
      </c>
      <c r="D139" s="13">
        <v>43087.0</v>
      </c>
      <c r="E139" t="s">
        <v>346</v>
      </c>
      <c r="F139" t="s">
        <v>332</v>
      </c>
      <c r="G139" t="s">
        <v>421</v>
      </c>
      <c r="H139" t="s">
        <v>91</v>
      </c>
      <c r="I139" t="s">
        <v>307</v>
      </c>
    </row>
    <row r="140" ht="15.75" hidden="1" customHeight="1">
      <c r="A140" t="s">
        <v>294</v>
      </c>
      <c r="B140">
        <v>59400.0</v>
      </c>
      <c r="C140" t="s">
        <v>426</v>
      </c>
      <c r="D140" s="13">
        <v>42103.0</v>
      </c>
      <c r="E140" t="s">
        <v>338</v>
      </c>
      <c r="F140" t="s">
        <v>332</v>
      </c>
      <c r="G140" t="s">
        <v>421</v>
      </c>
      <c r="H140" t="s">
        <v>92</v>
      </c>
      <c r="I140" t="s">
        <v>307</v>
      </c>
    </row>
    <row r="141" ht="15.75" hidden="1" customHeight="1">
      <c r="A141" t="s">
        <v>316</v>
      </c>
      <c r="B141">
        <v>85999.0</v>
      </c>
      <c r="C141" t="s">
        <v>426</v>
      </c>
      <c r="D141" s="13">
        <v>43024.0</v>
      </c>
      <c r="E141" t="s">
        <v>331</v>
      </c>
      <c r="F141" t="s">
        <v>332</v>
      </c>
      <c r="G141" t="s">
        <v>421</v>
      </c>
      <c r="H141" t="s">
        <v>92</v>
      </c>
      <c r="I141" t="s">
        <v>299</v>
      </c>
    </row>
    <row r="142" ht="15.75" hidden="1" customHeight="1">
      <c r="A142" t="s">
        <v>294</v>
      </c>
      <c r="B142">
        <v>36180.0</v>
      </c>
      <c r="C142" t="s">
        <v>428</v>
      </c>
      <c r="D142" s="13">
        <v>42103.0</v>
      </c>
      <c r="E142" t="s">
        <v>297</v>
      </c>
      <c r="F142" t="s">
        <v>332</v>
      </c>
      <c r="G142" t="s">
        <v>421</v>
      </c>
      <c r="H142" t="s">
        <v>92</v>
      </c>
      <c r="I142" t="s">
        <v>312</v>
      </c>
    </row>
    <row r="143" ht="15.75" hidden="1" customHeight="1">
      <c r="A143" t="s">
        <v>294</v>
      </c>
      <c r="B143">
        <v>80345.0</v>
      </c>
      <c r="C143" t="s">
        <v>429</v>
      </c>
      <c r="D143" s="13">
        <v>41099.0</v>
      </c>
      <c r="E143" t="s">
        <v>331</v>
      </c>
      <c r="F143" t="s">
        <v>332</v>
      </c>
      <c r="G143" t="s">
        <v>421</v>
      </c>
      <c r="H143" t="s">
        <v>92</v>
      </c>
      <c r="I143" t="s">
        <v>304</v>
      </c>
    </row>
    <row r="144" ht="15.75" hidden="1" customHeight="1">
      <c r="A144" t="s">
        <v>294</v>
      </c>
      <c r="B144">
        <v>46083.0</v>
      </c>
      <c r="C144" t="s">
        <v>429</v>
      </c>
      <c r="D144" s="13">
        <v>42244.0</v>
      </c>
      <c r="E144" t="s">
        <v>338</v>
      </c>
      <c r="F144" t="s">
        <v>332</v>
      </c>
      <c r="G144" t="s">
        <v>421</v>
      </c>
      <c r="H144" t="s">
        <v>93</v>
      </c>
      <c r="I144" t="s">
        <v>312</v>
      </c>
    </row>
    <row r="145" ht="15.75" hidden="1" customHeight="1">
      <c r="A145" t="s">
        <v>294</v>
      </c>
      <c r="B145">
        <v>64908.0</v>
      </c>
      <c r="C145" t="s">
        <v>429</v>
      </c>
      <c r="D145" s="13">
        <v>42254.0</v>
      </c>
      <c r="E145" t="s">
        <v>331</v>
      </c>
      <c r="F145" t="s">
        <v>332</v>
      </c>
      <c r="G145" t="s">
        <v>421</v>
      </c>
      <c r="H145" t="s">
        <v>93</v>
      </c>
      <c r="I145" t="s">
        <v>307</v>
      </c>
    </row>
    <row r="146" ht="15.75" hidden="1" customHeight="1">
      <c r="A146" t="s">
        <v>294</v>
      </c>
      <c r="B146">
        <v>12951.0</v>
      </c>
      <c r="C146" t="s">
        <v>430</v>
      </c>
      <c r="D146" s="13">
        <v>40605.0</v>
      </c>
      <c r="E146" t="s">
        <v>346</v>
      </c>
      <c r="F146" t="s">
        <v>332</v>
      </c>
      <c r="G146" t="s">
        <v>421</v>
      </c>
      <c r="H146" t="s">
        <v>93</v>
      </c>
      <c r="I146" t="s">
        <v>314</v>
      </c>
    </row>
    <row r="147" ht="15.75" hidden="1" customHeight="1">
      <c r="A147" t="s">
        <v>294</v>
      </c>
      <c r="B147">
        <v>36301.0</v>
      </c>
      <c r="C147" t="s">
        <v>430</v>
      </c>
      <c r="D147" s="13">
        <v>42233.0</v>
      </c>
      <c r="E147" t="s">
        <v>338</v>
      </c>
      <c r="F147" t="s">
        <v>332</v>
      </c>
      <c r="G147" t="s">
        <v>421</v>
      </c>
      <c r="H147" t="s">
        <v>93</v>
      </c>
      <c r="I147" t="s">
        <v>314</v>
      </c>
    </row>
    <row r="148" ht="15.75" hidden="1" customHeight="1">
      <c r="A148" t="s">
        <v>294</v>
      </c>
      <c r="B148">
        <v>60963.0</v>
      </c>
      <c r="C148" t="s">
        <v>431</v>
      </c>
      <c r="D148" s="13">
        <v>41715.0</v>
      </c>
      <c r="E148" t="s">
        <v>338</v>
      </c>
      <c r="F148" t="s">
        <v>332</v>
      </c>
      <c r="G148" t="s">
        <v>421</v>
      </c>
      <c r="H148" t="s">
        <v>93</v>
      </c>
      <c r="I148" t="s">
        <v>307</v>
      </c>
    </row>
    <row r="149" ht="15.75" hidden="1" customHeight="1">
      <c r="A149" t="s">
        <v>294</v>
      </c>
      <c r="B149">
        <v>78462.0</v>
      </c>
      <c r="C149" t="s">
        <v>432</v>
      </c>
      <c r="D149" s="13">
        <v>41431.0</v>
      </c>
      <c r="E149" t="s">
        <v>331</v>
      </c>
      <c r="F149" t="s">
        <v>332</v>
      </c>
      <c r="G149" t="s">
        <v>421</v>
      </c>
      <c r="H149" t="s">
        <v>95</v>
      </c>
      <c r="I149" t="s">
        <v>304</v>
      </c>
    </row>
    <row r="150" ht="15.75" hidden="1" customHeight="1">
      <c r="A150" t="s">
        <v>294</v>
      </c>
      <c r="B150">
        <v>27260.0</v>
      </c>
      <c r="C150" t="s">
        <v>433</v>
      </c>
      <c r="D150" s="13">
        <v>41834.0</v>
      </c>
      <c r="E150" t="s">
        <v>338</v>
      </c>
      <c r="F150" t="s">
        <v>332</v>
      </c>
      <c r="G150" t="s">
        <v>421</v>
      </c>
      <c r="H150" t="s">
        <v>96</v>
      </c>
      <c r="I150" t="s">
        <v>314</v>
      </c>
    </row>
    <row r="151" ht="15.75" hidden="1" customHeight="1">
      <c r="A151" t="s">
        <v>294</v>
      </c>
      <c r="B151">
        <v>15608.0</v>
      </c>
      <c r="C151" t="s">
        <v>433</v>
      </c>
      <c r="D151" s="13">
        <v>42065.0</v>
      </c>
      <c r="E151" t="s">
        <v>338</v>
      </c>
      <c r="F151" t="s">
        <v>332</v>
      </c>
      <c r="G151" t="s">
        <v>421</v>
      </c>
      <c r="H151" t="s">
        <v>96</v>
      </c>
      <c r="I151" t="s">
        <v>334</v>
      </c>
    </row>
    <row r="152" ht="15.75" hidden="1" customHeight="1">
      <c r="A152" t="s">
        <v>305</v>
      </c>
      <c r="B152">
        <v>39357.0</v>
      </c>
      <c r="C152" t="s">
        <v>434</v>
      </c>
      <c r="D152" s="13">
        <v>41500.0</v>
      </c>
      <c r="E152" t="s">
        <v>297</v>
      </c>
      <c r="F152" t="s">
        <v>332</v>
      </c>
      <c r="G152" t="s">
        <v>421</v>
      </c>
      <c r="H152" t="s">
        <v>95</v>
      </c>
      <c r="I152" t="s">
        <v>307</v>
      </c>
    </row>
    <row r="153" ht="15.75" hidden="1" customHeight="1">
      <c r="A153" t="s">
        <v>371</v>
      </c>
      <c r="B153">
        <v>33689.0</v>
      </c>
      <c r="C153" t="s">
        <v>435</v>
      </c>
      <c r="D153" s="13">
        <v>41365.0</v>
      </c>
      <c r="E153" t="s">
        <v>338</v>
      </c>
      <c r="F153" t="s">
        <v>332</v>
      </c>
      <c r="G153" t="s">
        <v>421</v>
      </c>
      <c r="H153" t="s">
        <v>96</v>
      </c>
      <c r="I153" t="s">
        <v>304</v>
      </c>
    </row>
    <row r="154" ht="15.75" hidden="1" customHeight="1">
      <c r="A154" t="s">
        <v>294</v>
      </c>
      <c r="B154">
        <v>36834.0</v>
      </c>
      <c r="C154" t="s">
        <v>436</v>
      </c>
      <c r="D154" s="13">
        <v>40644.0</v>
      </c>
      <c r="E154" t="s">
        <v>346</v>
      </c>
      <c r="F154" t="s">
        <v>332</v>
      </c>
      <c r="G154" t="s">
        <v>421</v>
      </c>
      <c r="H154" t="s">
        <v>96</v>
      </c>
      <c r="I154" t="s">
        <v>301</v>
      </c>
    </row>
    <row r="155" ht="15.75" hidden="1" customHeight="1">
      <c r="A155" t="s">
        <v>294</v>
      </c>
      <c r="B155">
        <v>63046.0</v>
      </c>
      <c r="C155" t="s">
        <v>437</v>
      </c>
      <c r="D155" s="13">
        <v>42103.0</v>
      </c>
      <c r="E155" t="s">
        <v>338</v>
      </c>
      <c r="F155" t="s">
        <v>332</v>
      </c>
      <c r="G155" t="s">
        <v>421</v>
      </c>
      <c r="H155" t="s">
        <v>96</v>
      </c>
      <c r="I155" t="s">
        <v>299</v>
      </c>
    </row>
    <row r="156" ht="15.75" hidden="1" customHeight="1">
      <c r="A156" t="s">
        <v>294</v>
      </c>
      <c r="B156">
        <v>18575.0</v>
      </c>
      <c r="C156" t="s">
        <v>438</v>
      </c>
      <c r="D156" s="13">
        <v>41183.0</v>
      </c>
      <c r="E156" t="s">
        <v>331</v>
      </c>
      <c r="F156" t="s">
        <v>332</v>
      </c>
      <c r="G156" t="s">
        <v>421</v>
      </c>
      <c r="H156" t="s">
        <v>96</v>
      </c>
      <c r="I156" t="s">
        <v>307</v>
      </c>
    </row>
    <row r="157" ht="15.75" hidden="1" customHeight="1">
      <c r="A157" t="s">
        <v>305</v>
      </c>
      <c r="B157">
        <v>80468.0</v>
      </c>
      <c r="C157" t="s">
        <v>439</v>
      </c>
      <c r="D157" s="13">
        <v>42969.0</v>
      </c>
      <c r="E157" t="s">
        <v>331</v>
      </c>
      <c r="F157" t="s">
        <v>332</v>
      </c>
      <c r="G157" t="s">
        <v>421</v>
      </c>
      <c r="H157" t="s">
        <v>96</v>
      </c>
      <c r="I157" t="s">
        <v>307</v>
      </c>
    </row>
    <row r="158" ht="15.75" hidden="1" customHeight="1">
      <c r="A158" t="s">
        <v>294</v>
      </c>
      <c r="B158">
        <v>65872.0</v>
      </c>
      <c r="C158" t="s">
        <v>439</v>
      </c>
      <c r="D158" s="13">
        <v>41883.0</v>
      </c>
      <c r="E158" t="s">
        <v>331</v>
      </c>
      <c r="F158" t="s">
        <v>332</v>
      </c>
      <c r="G158" t="s">
        <v>421</v>
      </c>
      <c r="H158" t="s">
        <v>96</v>
      </c>
      <c r="I158" t="s">
        <v>307</v>
      </c>
    </row>
    <row r="159" ht="15.75" hidden="1" customHeight="1">
      <c r="A159" t="s">
        <v>294</v>
      </c>
      <c r="B159">
        <v>42728.0</v>
      </c>
      <c r="C159" t="s">
        <v>440</v>
      </c>
      <c r="D159" s="13">
        <v>40098.0</v>
      </c>
      <c r="E159" t="s">
        <v>346</v>
      </c>
      <c r="F159" t="s">
        <v>332</v>
      </c>
      <c r="G159" t="s">
        <v>421</v>
      </c>
      <c r="H159" t="s">
        <v>96</v>
      </c>
      <c r="I159" t="s">
        <v>304</v>
      </c>
    </row>
    <row r="160" ht="15.75" hidden="1" customHeight="1">
      <c r="A160" t="s">
        <v>294</v>
      </c>
      <c r="B160">
        <v>67271.0</v>
      </c>
      <c r="C160" t="s">
        <v>441</v>
      </c>
      <c r="D160" s="13">
        <v>42044.0</v>
      </c>
      <c r="E160" t="s">
        <v>331</v>
      </c>
      <c r="F160" t="s">
        <v>332</v>
      </c>
      <c r="G160" t="s">
        <v>421</v>
      </c>
      <c r="H160" t="s">
        <v>96</v>
      </c>
      <c r="I160" t="s">
        <v>304</v>
      </c>
    </row>
    <row r="161" ht="15.75" hidden="1" customHeight="1">
      <c r="A161" t="s">
        <v>305</v>
      </c>
      <c r="B161">
        <v>90122.0</v>
      </c>
      <c r="C161" t="s">
        <v>442</v>
      </c>
      <c r="D161" s="13">
        <v>40763.0</v>
      </c>
      <c r="E161" t="s">
        <v>303</v>
      </c>
      <c r="F161" t="s">
        <v>332</v>
      </c>
      <c r="G161" t="s">
        <v>421</v>
      </c>
      <c r="H161" t="s">
        <v>96</v>
      </c>
      <c r="I161" t="s">
        <v>299</v>
      </c>
    </row>
    <row r="162" ht="15.75" hidden="1" customHeight="1">
      <c r="A162" t="s">
        <v>294</v>
      </c>
      <c r="B162">
        <v>50309.0</v>
      </c>
      <c r="C162" t="s">
        <v>443</v>
      </c>
      <c r="D162" s="13">
        <v>41183.0</v>
      </c>
      <c r="E162" t="s">
        <v>346</v>
      </c>
      <c r="F162" t="s">
        <v>332</v>
      </c>
      <c r="G162" t="s">
        <v>51</v>
      </c>
      <c r="H162" t="s">
        <v>97</v>
      </c>
      <c r="I162" t="s">
        <v>299</v>
      </c>
    </row>
    <row r="163" ht="15.75" hidden="1" customHeight="1">
      <c r="A163" t="s">
        <v>316</v>
      </c>
      <c r="B163">
        <v>56151.0</v>
      </c>
      <c r="C163" t="s">
        <v>444</v>
      </c>
      <c r="D163" s="13">
        <v>41925.0</v>
      </c>
      <c r="E163" t="s">
        <v>303</v>
      </c>
      <c r="F163" t="s">
        <v>332</v>
      </c>
      <c r="G163" t="s">
        <v>51</v>
      </c>
      <c r="H163" t="s">
        <v>98</v>
      </c>
      <c r="I163" t="s">
        <v>304</v>
      </c>
    </row>
    <row r="164" ht="15.75" hidden="1" customHeight="1">
      <c r="A164" t="s">
        <v>305</v>
      </c>
      <c r="B164">
        <v>50953.0</v>
      </c>
      <c r="C164" t="s">
        <v>445</v>
      </c>
      <c r="D164" s="13">
        <v>41547.0</v>
      </c>
      <c r="E164" t="s">
        <v>346</v>
      </c>
      <c r="F164" t="s">
        <v>332</v>
      </c>
      <c r="G164" t="s">
        <v>51</v>
      </c>
      <c r="H164" t="s">
        <v>34</v>
      </c>
      <c r="I164" t="s">
        <v>307</v>
      </c>
    </row>
    <row r="165" ht="15.75" hidden="1" customHeight="1">
      <c r="A165" t="s">
        <v>294</v>
      </c>
      <c r="B165">
        <v>75733.0</v>
      </c>
      <c r="C165" t="s">
        <v>446</v>
      </c>
      <c r="D165" s="13">
        <v>40630.0</v>
      </c>
      <c r="E165" t="s">
        <v>331</v>
      </c>
      <c r="F165" t="s">
        <v>332</v>
      </c>
      <c r="G165" t="s">
        <v>51</v>
      </c>
      <c r="H165" t="s">
        <v>34</v>
      </c>
      <c r="I165" t="s">
        <v>299</v>
      </c>
    </row>
    <row r="166" ht="15.75" hidden="1" customHeight="1">
      <c r="A166" t="s">
        <v>294</v>
      </c>
      <c r="B166">
        <v>43279.0</v>
      </c>
      <c r="C166" t="s">
        <v>447</v>
      </c>
      <c r="D166" s="13">
        <v>40416.0</v>
      </c>
      <c r="E166" t="s">
        <v>331</v>
      </c>
      <c r="F166" t="s">
        <v>332</v>
      </c>
      <c r="G166" t="s">
        <v>51</v>
      </c>
      <c r="H166" t="s">
        <v>34</v>
      </c>
      <c r="I166" t="s">
        <v>307</v>
      </c>
    </row>
    <row r="167" ht="15.75" hidden="1" customHeight="1">
      <c r="A167" t="s">
        <v>294</v>
      </c>
      <c r="B167">
        <v>28493.0</v>
      </c>
      <c r="C167" t="s">
        <v>448</v>
      </c>
      <c r="D167" s="13">
        <v>40910.0</v>
      </c>
      <c r="E167" t="s">
        <v>346</v>
      </c>
      <c r="F167" t="s">
        <v>332</v>
      </c>
      <c r="G167" t="s">
        <v>20</v>
      </c>
      <c r="H167" t="s">
        <v>99</v>
      </c>
      <c r="I167" t="s">
        <v>301</v>
      </c>
    </row>
    <row r="168" ht="15.75" hidden="1" customHeight="1">
      <c r="A168" t="s">
        <v>294</v>
      </c>
      <c r="B168">
        <v>77092.0</v>
      </c>
      <c r="C168" t="s">
        <v>449</v>
      </c>
      <c r="D168" s="13">
        <v>41718.0</v>
      </c>
      <c r="E168" t="s">
        <v>338</v>
      </c>
      <c r="F168" t="s">
        <v>332</v>
      </c>
      <c r="G168" t="s">
        <v>20</v>
      </c>
      <c r="H168" t="s">
        <v>45</v>
      </c>
      <c r="I168" t="s">
        <v>299</v>
      </c>
    </row>
    <row r="169" ht="15.75" hidden="1" customHeight="1">
      <c r="A169" t="s">
        <v>294</v>
      </c>
      <c r="B169">
        <v>66329.0</v>
      </c>
      <c r="C169" t="s">
        <v>450</v>
      </c>
      <c r="D169" s="13">
        <v>42023.0</v>
      </c>
      <c r="E169" t="s">
        <v>331</v>
      </c>
      <c r="F169" t="s">
        <v>332</v>
      </c>
      <c r="G169" t="s">
        <v>20</v>
      </c>
      <c r="H169" t="s">
        <v>45</v>
      </c>
      <c r="I169" t="s">
        <v>307</v>
      </c>
    </row>
    <row r="170" ht="15.75" hidden="1" customHeight="1">
      <c r="A170" t="s">
        <v>294</v>
      </c>
      <c r="B170">
        <v>69654.0</v>
      </c>
      <c r="C170" t="s">
        <v>451</v>
      </c>
      <c r="D170" s="13">
        <v>42122.0</v>
      </c>
      <c r="E170" t="s">
        <v>306</v>
      </c>
      <c r="F170" t="s">
        <v>332</v>
      </c>
      <c r="G170" t="s">
        <v>20</v>
      </c>
      <c r="H170" t="s">
        <v>100</v>
      </c>
      <c r="I170" t="s">
        <v>307</v>
      </c>
    </row>
    <row r="171" ht="15.75" hidden="1" customHeight="1">
      <c r="A171" t="s">
        <v>294</v>
      </c>
      <c r="B171">
        <v>25508.0</v>
      </c>
      <c r="C171" t="s">
        <v>452</v>
      </c>
      <c r="D171" s="13">
        <v>40976.0</v>
      </c>
      <c r="E171" t="s">
        <v>346</v>
      </c>
      <c r="F171" t="s">
        <v>332</v>
      </c>
      <c r="G171" t="s">
        <v>20</v>
      </c>
      <c r="H171" t="s">
        <v>103</v>
      </c>
      <c r="I171" t="s">
        <v>299</v>
      </c>
    </row>
    <row r="172" ht="15.75" hidden="1" customHeight="1">
      <c r="A172" t="s">
        <v>294</v>
      </c>
      <c r="B172">
        <v>47692.0</v>
      </c>
      <c r="C172" t="s">
        <v>452</v>
      </c>
      <c r="D172" s="13">
        <v>41011.0</v>
      </c>
      <c r="E172" t="s">
        <v>338</v>
      </c>
      <c r="F172" t="s">
        <v>332</v>
      </c>
      <c r="G172" t="s">
        <v>20</v>
      </c>
      <c r="H172" t="s">
        <v>104</v>
      </c>
      <c r="I172" t="s">
        <v>301</v>
      </c>
    </row>
    <row r="173" ht="15.75" hidden="1" customHeight="1">
      <c r="A173" t="s">
        <v>294</v>
      </c>
      <c r="B173">
        <v>40274.0</v>
      </c>
      <c r="C173" t="s">
        <v>452</v>
      </c>
      <c r="D173" s="13">
        <v>43132.0</v>
      </c>
      <c r="E173" t="s">
        <v>346</v>
      </c>
      <c r="F173" t="s">
        <v>332</v>
      </c>
      <c r="G173" t="s">
        <v>20</v>
      </c>
      <c r="H173" t="s">
        <v>105</v>
      </c>
      <c r="I173" t="s">
        <v>299</v>
      </c>
    </row>
    <row r="174" ht="15.75" hidden="1" customHeight="1">
      <c r="A174" t="s">
        <v>305</v>
      </c>
      <c r="B174">
        <v>12868.0</v>
      </c>
      <c r="C174" t="s">
        <v>452</v>
      </c>
      <c r="D174" s="13">
        <v>42156.0</v>
      </c>
      <c r="E174" t="s">
        <v>306</v>
      </c>
      <c r="F174" t="s">
        <v>332</v>
      </c>
      <c r="G174" t="s">
        <v>20</v>
      </c>
      <c r="H174" t="s">
        <v>68</v>
      </c>
      <c r="I174" t="s">
        <v>307</v>
      </c>
    </row>
    <row r="175" ht="15.75" hidden="1" customHeight="1">
      <c r="A175" t="s">
        <v>294</v>
      </c>
      <c r="B175">
        <v>94057.0</v>
      </c>
      <c r="C175" t="s">
        <v>452</v>
      </c>
      <c r="D175" s="13">
        <v>41527.0</v>
      </c>
      <c r="E175" t="s">
        <v>346</v>
      </c>
      <c r="F175" t="s">
        <v>332</v>
      </c>
      <c r="G175" t="s">
        <v>20</v>
      </c>
      <c r="H175" t="s">
        <v>106</v>
      </c>
      <c r="I175" t="s">
        <v>301</v>
      </c>
    </row>
    <row r="176" ht="15.75" hidden="1" customHeight="1">
      <c r="A176" t="s">
        <v>294</v>
      </c>
      <c r="B176">
        <v>46437.0</v>
      </c>
      <c r="C176" t="s">
        <v>452</v>
      </c>
      <c r="D176" s="13">
        <v>41589.0</v>
      </c>
      <c r="E176" t="s">
        <v>331</v>
      </c>
      <c r="F176" t="s">
        <v>332</v>
      </c>
      <c r="G176" t="s">
        <v>20</v>
      </c>
      <c r="H176" t="s">
        <v>107</v>
      </c>
      <c r="I176" t="s">
        <v>307</v>
      </c>
    </row>
    <row r="177" ht="15.75" hidden="1" customHeight="1">
      <c r="A177" t="s">
        <v>294</v>
      </c>
      <c r="B177">
        <v>47206.0</v>
      </c>
      <c r="C177" t="s">
        <v>452</v>
      </c>
      <c r="D177" s="13">
        <v>41666.0</v>
      </c>
      <c r="E177" t="s">
        <v>331</v>
      </c>
      <c r="F177" t="s">
        <v>332</v>
      </c>
      <c r="G177" t="s">
        <v>20</v>
      </c>
      <c r="H177" t="s">
        <v>108</v>
      </c>
      <c r="I177" t="s">
        <v>312</v>
      </c>
    </row>
    <row r="178" ht="15.75" hidden="1" customHeight="1">
      <c r="A178" t="s">
        <v>294</v>
      </c>
      <c r="B178">
        <v>19535.0</v>
      </c>
      <c r="C178" t="s">
        <v>452</v>
      </c>
      <c r="D178" s="13">
        <v>41970.0</v>
      </c>
      <c r="E178" t="s">
        <v>338</v>
      </c>
      <c r="F178" t="s">
        <v>332</v>
      </c>
      <c r="G178" t="s">
        <v>20</v>
      </c>
      <c r="H178" t="s">
        <v>109</v>
      </c>
      <c r="I178" t="s">
        <v>334</v>
      </c>
    </row>
    <row r="179" ht="15.75" hidden="1" customHeight="1">
      <c r="A179" t="s">
        <v>305</v>
      </c>
      <c r="B179">
        <v>85037.0</v>
      </c>
      <c r="C179" t="s">
        <v>452</v>
      </c>
      <c r="D179" s="13">
        <v>42198.0</v>
      </c>
      <c r="E179" t="s">
        <v>346</v>
      </c>
      <c r="F179" t="s">
        <v>332</v>
      </c>
      <c r="G179" t="s">
        <v>20</v>
      </c>
      <c r="H179" t="s">
        <v>109</v>
      </c>
      <c r="I179" t="s">
        <v>304</v>
      </c>
    </row>
    <row r="180" ht="15.75" hidden="1" customHeight="1">
      <c r="A180" t="s">
        <v>294</v>
      </c>
      <c r="B180">
        <v>87642.0</v>
      </c>
      <c r="C180" t="s">
        <v>453</v>
      </c>
      <c r="D180" s="13">
        <v>41869.0</v>
      </c>
      <c r="E180" t="s">
        <v>331</v>
      </c>
      <c r="F180" t="s">
        <v>332</v>
      </c>
      <c r="G180" t="s">
        <v>20</v>
      </c>
      <c r="H180" t="s">
        <v>109</v>
      </c>
      <c r="I180" t="s">
        <v>307</v>
      </c>
    </row>
    <row r="181" ht="15.75" hidden="1" customHeight="1">
      <c r="A181" t="s">
        <v>294</v>
      </c>
      <c r="B181">
        <v>71832.0</v>
      </c>
      <c r="C181" t="s">
        <v>454</v>
      </c>
      <c r="D181" s="13">
        <v>41624.0</v>
      </c>
      <c r="E181" t="s">
        <v>331</v>
      </c>
      <c r="F181" t="s">
        <v>332</v>
      </c>
      <c r="G181" t="s">
        <v>20</v>
      </c>
      <c r="H181" t="s">
        <v>110</v>
      </c>
      <c r="I181" t="s">
        <v>304</v>
      </c>
    </row>
    <row r="182" ht="15.75" hidden="1" customHeight="1">
      <c r="A182" t="s">
        <v>294</v>
      </c>
      <c r="B182">
        <v>14781.0</v>
      </c>
      <c r="C182" t="s">
        <v>455</v>
      </c>
      <c r="D182" s="13">
        <v>41736.0</v>
      </c>
      <c r="E182" t="s">
        <v>331</v>
      </c>
      <c r="F182" t="s">
        <v>332</v>
      </c>
      <c r="G182" t="s">
        <v>20</v>
      </c>
      <c r="H182" t="s">
        <v>110</v>
      </c>
      <c r="I182" t="s">
        <v>307</v>
      </c>
    </row>
    <row r="183" ht="15.75" hidden="1" customHeight="1">
      <c r="A183" t="s">
        <v>456</v>
      </c>
      <c r="B183">
        <v>85658.0</v>
      </c>
      <c r="C183" t="s">
        <v>455</v>
      </c>
      <c r="D183" s="13">
        <v>43136.0</v>
      </c>
      <c r="E183" t="s">
        <v>331</v>
      </c>
      <c r="F183" t="s">
        <v>332</v>
      </c>
      <c r="G183" t="s">
        <v>20</v>
      </c>
      <c r="H183" t="s">
        <v>110</v>
      </c>
      <c r="I183" t="s">
        <v>301</v>
      </c>
    </row>
    <row r="184" ht="15.75" hidden="1" customHeight="1">
      <c r="A184" t="s">
        <v>305</v>
      </c>
      <c r="B184">
        <v>15351.0</v>
      </c>
      <c r="C184" t="s">
        <v>457</v>
      </c>
      <c r="D184" s="13">
        <v>42781.0</v>
      </c>
      <c r="E184" t="s">
        <v>331</v>
      </c>
      <c r="F184" t="s">
        <v>332</v>
      </c>
      <c r="G184" t="s">
        <v>20</v>
      </c>
      <c r="H184" t="s">
        <v>110</v>
      </c>
      <c r="I184" t="s">
        <v>307</v>
      </c>
    </row>
    <row r="185" ht="15.75" hidden="1" customHeight="1">
      <c r="A185" t="s">
        <v>316</v>
      </c>
      <c r="B185">
        <v>27002.0</v>
      </c>
      <c r="C185" t="s">
        <v>458</v>
      </c>
      <c r="D185" s="13">
        <v>42849.0</v>
      </c>
      <c r="E185" t="s">
        <v>346</v>
      </c>
      <c r="F185" t="s">
        <v>332</v>
      </c>
      <c r="G185" t="s">
        <v>20</v>
      </c>
      <c r="H185" t="s">
        <v>110</v>
      </c>
      <c r="I185" t="s">
        <v>307</v>
      </c>
    </row>
    <row r="186" ht="15.75" hidden="1" customHeight="1">
      <c r="A186" t="s">
        <v>294</v>
      </c>
      <c r="B186">
        <v>43871.0</v>
      </c>
      <c r="C186" t="s">
        <v>459</v>
      </c>
      <c r="D186" s="13">
        <v>42103.0</v>
      </c>
      <c r="E186" t="s">
        <v>346</v>
      </c>
      <c r="F186" t="s">
        <v>332</v>
      </c>
      <c r="G186" t="s">
        <v>20</v>
      </c>
      <c r="H186" t="s">
        <v>112</v>
      </c>
      <c r="I186" t="s">
        <v>307</v>
      </c>
    </row>
    <row r="187" ht="15.75" hidden="1" customHeight="1">
      <c r="A187" t="s">
        <v>294</v>
      </c>
      <c r="B187">
        <v>17422.0</v>
      </c>
      <c r="C187" t="s">
        <v>460</v>
      </c>
      <c r="D187" s="13">
        <v>40889.0</v>
      </c>
      <c r="E187" t="s">
        <v>346</v>
      </c>
      <c r="F187" t="s">
        <v>332</v>
      </c>
      <c r="G187" t="s">
        <v>20</v>
      </c>
      <c r="H187" t="s">
        <v>110</v>
      </c>
      <c r="I187" t="s">
        <v>351</v>
      </c>
    </row>
    <row r="188" ht="15.75" hidden="1" customHeight="1">
      <c r="A188" t="s">
        <v>294</v>
      </c>
      <c r="B188">
        <v>80880.0</v>
      </c>
      <c r="C188" t="s">
        <v>460</v>
      </c>
      <c r="D188" s="13">
        <v>42236.0</v>
      </c>
      <c r="E188" t="s">
        <v>297</v>
      </c>
      <c r="F188" t="s">
        <v>332</v>
      </c>
      <c r="G188" t="s">
        <v>20</v>
      </c>
      <c r="H188" t="s">
        <v>113</v>
      </c>
      <c r="I188" t="s">
        <v>299</v>
      </c>
    </row>
    <row r="189" ht="15.75" hidden="1" customHeight="1">
      <c r="A189" t="s">
        <v>294</v>
      </c>
      <c r="B189">
        <v>70028.0</v>
      </c>
      <c r="C189" t="s">
        <v>461</v>
      </c>
      <c r="D189" s="13">
        <v>39020.0</v>
      </c>
      <c r="E189" t="s">
        <v>346</v>
      </c>
      <c r="F189" t="s">
        <v>332</v>
      </c>
      <c r="G189" t="s">
        <v>20</v>
      </c>
      <c r="H189" t="s">
        <v>114</v>
      </c>
      <c r="I189" t="s">
        <v>351</v>
      </c>
    </row>
    <row r="190" ht="15.75" hidden="1" customHeight="1">
      <c r="A190" t="s">
        <v>294</v>
      </c>
      <c r="B190">
        <v>83868.0</v>
      </c>
      <c r="C190" t="s">
        <v>461</v>
      </c>
      <c r="D190" s="13">
        <v>41771.0</v>
      </c>
      <c r="E190" t="s">
        <v>310</v>
      </c>
      <c r="F190" t="s">
        <v>332</v>
      </c>
      <c r="G190" t="s">
        <v>20</v>
      </c>
      <c r="H190" t="s">
        <v>114</v>
      </c>
      <c r="I190" t="s">
        <v>314</v>
      </c>
    </row>
    <row r="191" ht="15.75" hidden="1" customHeight="1">
      <c r="A191" t="s">
        <v>294</v>
      </c>
      <c r="B191">
        <v>63629.0</v>
      </c>
      <c r="C191" t="s">
        <v>462</v>
      </c>
      <c r="D191" s="13">
        <v>42065.0</v>
      </c>
      <c r="E191" t="s">
        <v>338</v>
      </c>
      <c r="F191" t="s">
        <v>332</v>
      </c>
      <c r="G191" t="s">
        <v>20</v>
      </c>
      <c r="H191" t="s">
        <v>114</v>
      </c>
      <c r="I191" t="s">
        <v>314</v>
      </c>
    </row>
    <row r="192" ht="15.75" hidden="1" customHeight="1">
      <c r="A192" t="s">
        <v>316</v>
      </c>
      <c r="B192">
        <v>66400.0</v>
      </c>
      <c r="C192" t="s">
        <v>463</v>
      </c>
      <c r="D192" s="13">
        <v>41407.0</v>
      </c>
      <c r="E192" t="s">
        <v>346</v>
      </c>
      <c r="F192" t="s">
        <v>332</v>
      </c>
      <c r="G192" t="s">
        <v>20</v>
      </c>
      <c r="H192" t="s">
        <v>114</v>
      </c>
      <c r="I192" t="s">
        <v>314</v>
      </c>
    </row>
    <row r="193" ht="15.75" hidden="1" customHeight="1">
      <c r="A193" t="s">
        <v>316</v>
      </c>
      <c r="B193">
        <v>72838.0</v>
      </c>
      <c r="C193" t="s">
        <v>464</v>
      </c>
      <c r="D193" s="13">
        <v>42635.0</v>
      </c>
      <c r="E193" t="s">
        <v>306</v>
      </c>
      <c r="F193" t="s">
        <v>332</v>
      </c>
      <c r="G193" t="s">
        <v>20</v>
      </c>
      <c r="H193" t="s">
        <v>114</v>
      </c>
      <c r="I193" t="s">
        <v>307</v>
      </c>
    </row>
    <row r="194" ht="15.75" hidden="1" customHeight="1">
      <c r="A194" t="s">
        <v>294</v>
      </c>
      <c r="B194">
        <v>65191.0</v>
      </c>
      <c r="C194" t="s">
        <v>465</v>
      </c>
      <c r="D194" s="13">
        <v>41995.0</v>
      </c>
      <c r="E194" t="s">
        <v>331</v>
      </c>
      <c r="F194" t="s">
        <v>332</v>
      </c>
      <c r="G194" t="s">
        <v>20</v>
      </c>
      <c r="H194" t="s">
        <v>116</v>
      </c>
      <c r="I194" t="s">
        <v>301</v>
      </c>
    </row>
    <row r="195" ht="15.75" hidden="1" customHeight="1">
      <c r="A195" t="s">
        <v>294</v>
      </c>
      <c r="B195">
        <v>14960.0</v>
      </c>
      <c r="C195" t="s">
        <v>466</v>
      </c>
      <c r="D195" s="13">
        <v>40703.0</v>
      </c>
      <c r="E195" t="s">
        <v>346</v>
      </c>
      <c r="F195" t="s">
        <v>332</v>
      </c>
      <c r="G195" t="s">
        <v>20</v>
      </c>
      <c r="H195" t="s">
        <v>116</v>
      </c>
      <c r="I195" t="s">
        <v>312</v>
      </c>
    </row>
    <row r="196" ht="15.75" hidden="1" customHeight="1">
      <c r="A196" t="s">
        <v>294</v>
      </c>
      <c r="B196">
        <v>14475.0</v>
      </c>
      <c r="C196" t="s">
        <v>467</v>
      </c>
      <c r="D196" s="13">
        <v>40280.0</v>
      </c>
      <c r="E196" t="s">
        <v>331</v>
      </c>
      <c r="F196" t="s">
        <v>332</v>
      </c>
      <c r="G196" t="s">
        <v>20</v>
      </c>
      <c r="H196" t="s">
        <v>117</v>
      </c>
      <c r="I196" t="s">
        <v>301</v>
      </c>
    </row>
    <row r="197" ht="15.75" hidden="1" customHeight="1">
      <c r="A197" t="s">
        <v>294</v>
      </c>
      <c r="B197">
        <v>28791.0</v>
      </c>
      <c r="C197" t="s">
        <v>468</v>
      </c>
      <c r="D197" s="13">
        <v>42100.0</v>
      </c>
      <c r="E197" t="s">
        <v>331</v>
      </c>
      <c r="F197" t="s">
        <v>332</v>
      </c>
      <c r="G197" t="s">
        <v>20</v>
      </c>
      <c r="H197" t="s">
        <v>117</v>
      </c>
      <c r="I197" t="s">
        <v>301</v>
      </c>
    </row>
    <row r="198" ht="15.75" hidden="1" customHeight="1">
      <c r="A198" t="s">
        <v>294</v>
      </c>
      <c r="B198">
        <v>50847.0</v>
      </c>
      <c r="C198" t="s">
        <v>469</v>
      </c>
      <c r="D198" s="13">
        <v>41638.0</v>
      </c>
      <c r="E198" t="s">
        <v>346</v>
      </c>
      <c r="F198" t="s">
        <v>332</v>
      </c>
      <c r="G198" t="s">
        <v>20</v>
      </c>
      <c r="H198" t="s">
        <v>54</v>
      </c>
      <c r="I198" t="s">
        <v>312</v>
      </c>
    </row>
    <row r="199" ht="15.75" hidden="1" customHeight="1">
      <c r="A199" t="s">
        <v>305</v>
      </c>
      <c r="B199">
        <v>77132.0</v>
      </c>
      <c r="C199" t="s">
        <v>470</v>
      </c>
      <c r="D199" s="13">
        <v>41988.0</v>
      </c>
      <c r="E199" t="s">
        <v>346</v>
      </c>
      <c r="F199" t="s">
        <v>332</v>
      </c>
      <c r="G199" t="s">
        <v>20</v>
      </c>
      <c r="H199" t="s">
        <v>54</v>
      </c>
      <c r="I199" t="s">
        <v>299</v>
      </c>
    </row>
    <row r="200" ht="15.75" hidden="1" customHeight="1">
      <c r="A200" t="s">
        <v>305</v>
      </c>
      <c r="B200">
        <v>74081.0</v>
      </c>
      <c r="C200" t="s">
        <v>471</v>
      </c>
      <c r="D200" s="13">
        <v>42072.0</v>
      </c>
      <c r="E200" t="s">
        <v>346</v>
      </c>
      <c r="F200" t="s">
        <v>332</v>
      </c>
      <c r="G200" t="s">
        <v>20</v>
      </c>
      <c r="H200" t="s">
        <v>54</v>
      </c>
      <c r="I200" t="s">
        <v>312</v>
      </c>
    </row>
    <row r="201" ht="15.75" hidden="1" customHeight="1">
      <c r="A201" t="s">
        <v>294</v>
      </c>
      <c r="B201">
        <v>89470.0</v>
      </c>
      <c r="C201" t="s">
        <v>472</v>
      </c>
      <c r="D201" s="13">
        <v>42079.0</v>
      </c>
      <c r="E201" t="s">
        <v>338</v>
      </c>
      <c r="F201" t="s">
        <v>332</v>
      </c>
      <c r="G201" t="s">
        <v>20</v>
      </c>
      <c r="H201" t="s">
        <v>54</v>
      </c>
      <c r="I201" t="s">
        <v>351</v>
      </c>
    </row>
    <row r="202" ht="15.75" hidden="1" customHeight="1">
      <c r="A202" t="s">
        <v>294</v>
      </c>
      <c r="B202">
        <v>40810.0</v>
      </c>
      <c r="C202" t="s">
        <v>473</v>
      </c>
      <c r="D202" s="13">
        <v>41655.0</v>
      </c>
      <c r="E202" t="s">
        <v>346</v>
      </c>
      <c r="F202" t="s">
        <v>332</v>
      </c>
      <c r="G202" t="s">
        <v>20</v>
      </c>
      <c r="H202" t="s">
        <v>54</v>
      </c>
      <c r="I202" t="s">
        <v>351</v>
      </c>
    </row>
    <row r="203" ht="15.75" hidden="1" customHeight="1">
      <c r="A203" t="s">
        <v>294</v>
      </c>
      <c r="B203">
        <v>42360.0</v>
      </c>
      <c r="C203" t="s">
        <v>474</v>
      </c>
      <c r="D203" s="13">
        <v>41841.0</v>
      </c>
      <c r="E203" t="s">
        <v>338</v>
      </c>
      <c r="F203" t="s">
        <v>332</v>
      </c>
      <c r="G203" t="s">
        <v>20</v>
      </c>
      <c r="H203" t="s">
        <v>118</v>
      </c>
      <c r="I203" t="s">
        <v>351</v>
      </c>
    </row>
    <row r="204" ht="15.75" customHeight="1">
      <c r="A204" t="s">
        <v>316</v>
      </c>
      <c r="B204">
        <v>56503.0</v>
      </c>
      <c r="C204" t="s">
        <v>475</v>
      </c>
      <c r="D204" s="13">
        <v>42079.0</v>
      </c>
      <c r="E204" t="s">
        <v>297</v>
      </c>
      <c r="F204" t="s">
        <v>298</v>
      </c>
      <c r="G204" t="s">
        <v>20</v>
      </c>
      <c r="H204" t="s">
        <v>118</v>
      </c>
      <c r="I204" t="s">
        <v>351</v>
      </c>
    </row>
    <row r="205" ht="15.75" hidden="1" customHeight="1">
      <c r="A205" t="s">
        <v>294</v>
      </c>
      <c r="B205">
        <v>41851.0</v>
      </c>
      <c r="C205" t="s">
        <v>475</v>
      </c>
      <c r="D205" s="13">
        <v>43140.0</v>
      </c>
      <c r="E205" t="s">
        <v>346</v>
      </c>
      <c r="F205" t="s">
        <v>332</v>
      </c>
      <c r="G205" t="s">
        <v>20</v>
      </c>
      <c r="H205" t="s">
        <v>118</v>
      </c>
      <c r="I205" t="s">
        <v>304</v>
      </c>
    </row>
    <row r="206" ht="15.75" hidden="1" customHeight="1">
      <c r="A206" t="s">
        <v>316</v>
      </c>
      <c r="B206">
        <v>88005.0</v>
      </c>
      <c r="C206" t="s">
        <v>476</v>
      </c>
      <c r="D206" s="13">
        <v>43150.0</v>
      </c>
      <c r="E206" t="s">
        <v>297</v>
      </c>
      <c r="F206" t="s">
        <v>332</v>
      </c>
      <c r="G206" t="s">
        <v>20</v>
      </c>
      <c r="H206" t="s">
        <v>118</v>
      </c>
      <c r="I206" t="s">
        <v>299</v>
      </c>
    </row>
    <row r="207" ht="15.75" hidden="1" customHeight="1">
      <c r="A207" t="s">
        <v>294</v>
      </c>
      <c r="B207">
        <v>72430.0</v>
      </c>
      <c r="C207" t="s">
        <v>477</v>
      </c>
      <c r="D207" s="13">
        <v>41424.0</v>
      </c>
      <c r="E207" t="s">
        <v>338</v>
      </c>
      <c r="F207" t="s">
        <v>332</v>
      </c>
      <c r="G207" t="s">
        <v>20</v>
      </c>
      <c r="H207" t="s">
        <v>118</v>
      </c>
      <c r="I207" t="s">
        <v>351</v>
      </c>
    </row>
    <row r="208" ht="15.75" hidden="1" customHeight="1">
      <c r="A208" t="s">
        <v>294</v>
      </c>
      <c r="B208">
        <v>20873.0</v>
      </c>
      <c r="C208" t="s">
        <v>478</v>
      </c>
      <c r="D208" s="13">
        <v>41589.0</v>
      </c>
      <c r="E208" t="s">
        <v>331</v>
      </c>
      <c r="F208" t="s">
        <v>332</v>
      </c>
      <c r="G208" t="s">
        <v>20</v>
      </c>
      <c r="H208" t="s">
        <v>119</v>
      </c>
      <c r="I208" t="s">
        <v>304</v>
      </c>
    </row>
    <row r="209" ht="15.75" hidden="1" customHeight="1">
      <c r="A209" t="s">
        <v>294</v>
      </c>
      <c r="B209">
        <v>21840.0</v>
      </c>
      <c r="C209" t="s">
        <v>479</v>
      </c>
      <c r="D209" s="13">
        <v>41925.0</v>
      </c>
      <c r="E209" t="s">
        <v>331</v>
      </c>
      <c r="F209" t="s">
        <v>332</v>
      </c>
      <c r="G209" t="s">
        <v>20</v>
      </c>
      <c r="H209" t="s">
        <v>119</v>
      </c>
      <c r="I209" t="s">
        <v>304</v>
      </c>
    </row>
    <row r="210" ht="15.75" hidden="1" customHeight="1">
      <c r="A210" t="s">
        <v>294</v>
      </c>
      <c r="B210">
        <v>13607.0</v>
      </c>
      <c r="C210" t="s">
        <v>480</v>
      </c>
      <c r="D210" s="13">
        <v>41890.0</v>
      </c>
      <c r="E210" t="s">
        <v>331</v>
      </c>
      <c r="F210" t="s">
        <v>332</v>
      </c>
      <c r="G210" t="s">
        <v>20</v>
      </c>
      <c r="H210" t="s">
        <v>119</v>
      </c>
      <c r="I210" t="s">
        <v>307</v>
      </c>
    </row>
    <row r="211" ht="15.75" hidden="1" customHeight="1">
      <c r="A211" t="s">
        <v>294</v>
      </c>
      <c r="B211">
        <v>33037.0</v>
      </c>
      <c r="C211" t="s">
        <v>481</v>
      </c>
      <c r="D211" s="13">
        <v>41162.0</v>
      </c>
      <c r="E211" t="s">
        <v>338</v>
      </c>
      <c r="F211" t="s">
        <v>332</v>
      </c>
      <c r="G211" t="s">
        <v>20</v>
      </c>
      <c r="H211" t="s">
        <v>119</v>
      </c>
      <c r="I211" t="s">
        <v>334</v>
      </c>
    </row>
    <row r="212" ht="15.75" hidden="1" customHeight="1">
      <c r="A212" t="s">
        <v>294</v>
      </c>
      <c r="B212">
        <v>93568.0</v>
      </c>
      <c r="C212" t="s">
        <v>481</v>
      </c>
      <c r="D212" s="13">
        <v>41708.0</v>
      </c>
      <c r="E212" t="s">
        <v>331</v>
      </c>
      <c r="F212" t="s">
        <v>332</v>
      </c>
      <c r="G212" t="s">
        <v>20</v>
      </c>
      <c r="H212" t="s">
        <v>119</v>
      </c>
      <c r="I212" t="s">
        <v>312</v>
      </c>
    </row>
    <row r="213" ht="15.75" hidden="1" customHeight="1">
      <c r="A213" t="s">
        <v>294</v>
      </c>
      <c r="B213">
        <v>43739.0</v>
      </c>
      <c r="C213" t="s">
        <v>481</v>
      </c>
      <c r="D213" s="13">
        <v>41813.0</v>
      </c>
      <c r="E213" t="s">
        <v>338</v>
      </c>
      <c r="F213" t="s">
        <v>332</v>
      </c>
      <c r="G213" t="s">
        <v>20</v>
      </c>
      <c r="H213" t="s">
        <v>119</v>
      </c>
      <c r="I213" t="s">
        <v>301</v>
      </c>
    </row>
    <row r="214" ht="15.75" hidden="1" customHeight="1">
      <c r="A214" t="s">
        <v>294</v>
      </c>
      <c r="B214">
        <v>70533.0</v>
      </c>
      <c r="C214" t="s">
        <v>482</v>
      </c>
      <c r="D214" s="13">
        <v>42196.0</v>
      </c>
      <c r="E214" t="s">
        <v>331</v>
      </c>
      <c r="F214" t="s">
        <v>332</v>
      </c>
      <c r="G214" t="s">
        <v>20</v>
      </c>
      <c r="H214" t="s">
        <v>119</v>
      </c>
      <c r="I214" t="s">
        <v>301</v>
      </c>
    </row>
    <row r="215" ht="15.75" hidden="1" customHeight="1">
      <c r="A215" t="s">
        <v>294</v>
      </c>
      <c r="B215">
        <v>44690.0</v>
      </c>
      <c r="C215" t="s">
        <v>482</v>
      </c>
      <c r="D215" s="13">
        <v>41953.0</v>
      </c>
      <c r="E215" t="s">
        <v>331</v>
      </c>
      <c r="F215" t="s">
        <v>332</v>
      </c>
      <c r="G215" t="s">
        <v>20</v>
      </c>
      <c r="H215" t="s">
        <v>34</v>
      </c>
      <c r="I215" t="s">
        <v>351</v>
      </c>
    </row>
    <row r="216" ht="15.75" hidden="1" customHeight="1">
      <c r="A216" t="s">
        <v>305</v>
      </c>
      <c r="B216">
        <v>67600.0</v>
      </c>
      <c r="C216" t="s">
        <v>483</v>
      </c>
      <c r="D216" s="13">
        <v>43010.0</v>
      </c>
      <c r="E216" t="s">
        <v>306</v>
      </c>
      <c r="F216" t="s">
        <v>332</v>
      </c>
      <c r="G216" t="s">
        <v>20</v>
      </c>
      <c r="H216" t="s">
        <v>120</v>
      </c>
      <c r="I216" t="s">
        <v>314</v>
      </c>
    </row>
    <row r="217" ht="15.75" hidden="1" customHeight="1">
      <c r="A217" t="s">
        <v>294</v>
      </c>
      <c r="B217">
        <v>38389.0</v>
      </c>
      <c r="C217" t="s">
        <v>483</v>
      </c>
      <c r="D217" s="13">
        <v>39699.0</v>
      </c>
      <c r="E217" t="s">
        <v>297</v>
      </c>
      <c r="F217" t="s">
        <v>332</v>
      </c>
      <c r="G217" t="s">
        <v>20</v>
      </c>
      <c r="H217" t="s">
        <v>34</v>
      </c>
      <c r="I217" t="s">
        <v>304</v>
      </c>
    </row>
    <row r="218" ht="15.75" hidden="1" customHeight="1">
      <c r="A218" t="s">
        <v>305</v>
      </c>
      <c r="B218">
        <v>17483.0</v>
      </c>
      <c r="C218" t="s">
        <v>483</v>
      </c>
      <c r="D218" s="13">
        <v>43143.0</v>
      </c>
      <c r="E218" t="s">
        <v>346</v>
      </c>
      <c r="F218" t="s">
        <v>332</v>
      </c>
      <c r="G218" t="s">
        <v>20</v>
      </c>
      <c r="H218" t="s">
        <v>34</v>
      </c>
      <c r="I218" t="s">
        <v>304</v>
      </c>
    </row>
    <row r="219" ht="15.75" hidden="1" customHeight="1">
      <c r="A219" t="s">
        <v>294</v>
      </c>
      <c r="B219">
        <v>60907.0</v>
      </c>
      <c r="C219" t="s">
        <v>484</v>
      </c>
      <c r="D219" s="13">
        <v>41785.0</v>
      </c>
      <c r="E219" t="s">
        <v>331</v>
      </c>
      <c r="F219" t="s">
        <v>332</v>
      </c>
      <c r="G219" t="s">
        <v>20</v>
      </c>
      <c r="H219" t="s">
        <v>121</v>
      </c>
      <c r="I219" t="s">
        <v>304</v>
      </c>
    </row>
    <row r="220" ht="15.75" hidden="1" customHeight="1">
      <c r="A220" t="s">
        <v>316</v>
      </c>
      <c r="B220">
        <v>23270.0</v>
      </c>
      <c r="C220" t="s">
        <v>485</v>
      </c>
      <c r="D220" s="13">
        <v>40544.0</v>
      </c>
      <c r="E220" t="s">
        <v>346</v>
      </c>
      <c r="F220" t="s">
        <v>332</v>
      </c>
      <c r="G220" t="s">
        <v>20</v>
      </c>
      <c r="H220" t="s">
        <v>68</v>
      </c>
      <c r="I220" t="s">
        <v>334</v>
      </c>
    </row>
    <row r="221" ht="15.75" hidden="1" customHeight="1">
      <c r="A221" t="s">
        <v>316</v>
      </c>
      <c r="B221">
        <v>29976.0</v>
      </c>
      <c r="C221" t="s">
        <v>485</v>
      </c>
      <c r="D221" s="13">
        <v>42107.0</v>
      </c>
      <c r="E221" t="s">
        <v>297</v>
      </c>
      <c r="F221" t="s">
        <v>332</v>
      </c>
      <c r="G221" t="s">
        <v>20</v>
      </c>
      <c r="H221" t="s">
        <v>122</v>
      </c>
      <c r="I221" t="s">
        <v>304</v>
      </c>
    </row>
    <row r="222" ht="15.75" hidden="1" customHeight="1">
      <c r="A222" t="s">
        <v>294</v>
      </c>
      <c r="B222">
        <v>31919.0</v>
      </c>
      <c r="C222" t="s">
        <v>486</v>
      </c>
      <c r="D222" s="13">
        <v>42233.0</v>
      </c>
      <c r="E222" t="s">
        <v>338</v>
      </c>
      <c r="F222" t="s">
        <v>332</v>
      </c>
      <c r="G222" t="s">
        <v>20</v>
      </c>
      <c r="H222" t="s">
        <v>122</v>
      </c>
      <c r="I222" t="s">
        <v>304</v>
      </c>
    </row>
    <row r="223" ht="15.75" hidden="1" customHeight="1">
      <c r="A223" t="s">
        <v>316</v>
      </c>
      <c r="B223">
        <v>24997.0</v>
      </c>
      <c r="C223" t="s">
        <v>487</v>
      </c>
      <c r="D223" s="13">
        <v>42401.0</v>
      </c>
      <c r="E223" t="s">
        <v>297</v>
      </c>
      <c r="F223" t="s">
        <v>332</v>
      </c>
      <c r="G223" t="s">
        <v>20</v>
      </c>
      <c r="H223" t="s">
        <v>122</v>
      </c>
      <c r="I223" t="s">
        <v>304</v>
      </c>
    </row>
    <row r="224" ht="15.75" hidden="1" customHeight="1">
      <c r="A224" t="s">
        <v>294</v>
      </c>
      <c r="B224">
        <v>83894.0</v>
      </c>
      <c r="C224" t="s">
        <v>487</v>
      </c>
      <c r="D224" s="13">
        <v>41575.0</v>
      </c>
      <c r="E224" t="s">
        <v>331</v>
      </c>
      <c r="F224" t="s">
        <v>332</v>
      </c>
      <c r="G224" t="s">
        <v>20</v>
      </c>
      <c r="H224" t="s">
        <v>123</v>
      </c>
      <c r="I224" t="s">
        <v>307</v>
      </c>
    </row>
    <row r="225" ht="15.75" hidden="1" customHeight="1">
      <c r="A225" t="s">
        <v>294</v>
      </c>
      <c r="B225">
        <v>35106.0</v>
      </c>
      <c r="C225" t="s">
        <v>487</v>
      </c>
      <c r="D225" s="13">
        <v>41939.0</v>
      </c>
      <c r="E225" t="s">
        <v>331</v>
      </c>
      <c r="F225" t="s">
        <v>332</v>
      </c>
      <c r="G225" t="s">
        <v>20</v>
      </c>
      <c r="H225" t="s">
        <v>123</v>
      </c>
      <c r="I225" t="s">
        <v>314</v>
      </c>
    </row>
    <row r="226" ht="15.75" hidden="1" customHeight="1">
      <c r="A226" t="s">
        <v>294</v>
      </c>
      <c r="B226">
        <v>96129.0</v>
      </c>
      <c r="C226" t="s">
        <v>487</v>
      </c>
      <c r="D226" s="13">
        <v>42031.0</v>
      </c>
      <c r="E226" t="s">
        <v>331</v>
      </c>
      <c r="F226" t="s">
        <v>332</v>
      </c>
      <c r="G226" t="s">
        <v>20</v>
      </c>
      <c r="H226" t="s">
        <v>124</v>
      </c>
      <c r="I226" t="s">
        <v>307</v>
      </c>
    </row>
    <row r="227" ht="15.75" hidden="1" customHeight="1">
      <c r="A227" t="s">
        <v>305</v>
      </c>
      <c r="B227">
        <v>63941.0</v>
      </c>
      <c r="C227" t="s">
        <v>488</v>
      </c>
      <c r="D227" s="13">
        <v>38992.0</v>
      </c>
      <c r="E227" t="s">
        <v>310</v>
      </c>
      <c r="F227" t="s">
        <v>332</v>
      </c>
      <c r="G227" t="s">
        <v>20</v>
      </c>
      <c r="H227" t="s">
        <v>5</v>
      </c>
      <c r="I227" t="s">
        <v>307</v>
      </c>
    </row>
    <row r="228" ht="15.75" hidden="1" customHeight="1">
      <c r="A228" t="s">
        <v>294</v>
      </c>
      <c r="B228">
        <v>12998.0</v>
      </c>
      <c r="C228" t="s">
        <v>488</v>
      </c>
      <c r="D228" s="13">
        <v>39566.0</v>
      </c>
      <c r="E228" t="s">
        <v>331</v>
      </c>
      <c r="F228" t="s">
        <v>332</v>
      </c>
      <c r="G228" t="s">
        <v>20</v>
      </c>
      <c r="H228" t="s">
        <v>125</v>
      </c>
      <c r="I228" t="s">
        <v>304</v>
      </c>
    </row>
    <row r="229" ht="15.75" hidden="1" customHeight="1">
      <c r="A229" t="s">
        <v>305</v>
      </c>
      <c r="B229">
        <v>85380.0</v>
      </c>
      <c r="C229" t="s">
        <v>488</v>
      </c>
      <c r="D229" s="13">
        <v>40378.0</v>
      </c>
      <c r="E229" t="s">
        <v>306</v>
      </c>
      <c r="F229" t="s">
        <v>332</v>
      </c>
      <c r="G229" t="s">
        <v>20</v>
      </c>
      <c r="H229" t="s">
        <v>126</v>
      </c>
      <c r="I229" t="s">
        <v>314</v>
      </c>
    </row>
    <row r="230" ht="15.75" hidden="1" customHeight="1">
      <c r="A230" t="s">
        <v>294</v>
      </c>
      <c r="B230">
        <v>68936.0</v>
      </c>
      <c r="C230" t="s">
        <v>488</v>
      </c>
      <c r="D230" s="13">
        <v>41939.0</v>
      </c>
      <c r="E230" t="s">
        <v>338</v>
      </c>
      <c r="F230" t="s">
        <v>332</v>
      </c>
      <c r="G230" t="s">
        <v>20</v>
      </c>
      <c r="H230" t="s">
        <v>126</v>
      </c>
      <c r="I230" t="s">
        <v>307</v>
      </c>
    </row>
    <row r="231" ht="15.75" hidden="1" customHeight="1">
      <c r="A231" t="s">
        <v>294</v>
      </c>
      <c r="B231">
        <v>32801.0</v>
      </c>
      <c r="C231" t="s">
        <v>489</v>
      </c>
      <c r="D231" s="13">
        <v>40035.0</v>
      </c>
      <c r="E231" t="s">
        <v>346</v>
      </c>
      <c r="F231" t="s">
        <v>332</v>
      </c>
      <c r="G231" t="s">
        <v>20</v>
      </c>
      <c r="H231" t="s">
        <v>126</v>
      </c>
      <c r="I231" t="s">
        <v>307</v>
      </c>
    </row>
    <row r="232" ht="15.75" hidden="1" customHeight="1">
      <c r="A232" t="s">
        <v>294</v>
      </c>
      <c r="B232">
        <v>72209.0</v>
      </c>
      <c r="C232" t="s">
        <v>489</v>
      </c>
      <c r="D232" s="13">
        <v>41939.0</v>
      </c>
      <c r="E232" t="s">
        <v>338</v>
      </c>
      <c r="F232" t="s">
        <v>332</v>
      </c>
      <c r="G232" t="s">
        <v>20</v>
      </c>
      <c r="H232" t="s">
        <v>126</v>
      </c>
      <c r="I232" t="s">
        <v>351</v>
      </c>
    </row>
    <row r="233" ht="15.75" hidden="1" customHeight="1">
      <c r="A233" t="s">
        <v>294</v>
      </c>
      <c r="B233">
        <v>24118.0</v>
      </c>
      <c r="C233" t="s">
        <v>490</v>
      </c>
      <c r="D233" s="13">
        <v>40497.0</v>
      </c>
      <c r="E233" t="s">
        <v>331</v>
      </c>
      <c r="F233" t="s">
        <v>332</v>
      </c>
      <c r="G233" t="s">
        <v>20</v>
      </c>
      <c r="H233" t="s">
        <v>126</v>
      </c>
      <c r="I233" t="s">
        <v>334</v>
      </c>
    </row>
    <row r="234" ht="15.75" hidden="1" customHeight="1">
      <c r="A234" t="s">
        <v>294</v>
      </c>
      <c r="B234">
        <v>44272.0</v>
      </c>
      <c r="C234" t="s">
        <v>491</v>
      </c>
      <c r="D234" s="13">
        <v>38908.0</v>
      </c>
      <c r="E234" t="s">
        <v>346</v>
      </c>
      <c r="F234" t="s">
        <v>332</v>
      </c>
      <c r="G234" t="s">
        <v>20</v>
      </c>
      <c r="H234" t="s">
        <v>36</v>
      </c>
      <c r="I234" t="s">
        <v>299</v>
      </c>
    </row>
    <row r="235" ht="15.75" hidden="1" customHeight="1">
      <c r="A235" t="s">
        <v>294</v>
      </c>
      <c r="B235">
        <v>71385.0</v>
      </c>
      <c r="C235" t="s">
        <v>492</v>
      </c>
      <c r="D235" s="13">
        <v>40420.0</v>
      </c>
      <c r="E235" t="s">
        <v>331</v>
      </c>
      <c r="F235" t="s">
        <v>332</v>
      </c>
      <c r="G235" t="s">
        <v>20</v>
      </c>
      <c r="H235" t="s">
        <v>36</v>
      </c>
      <c r="I235" t="s">
        <v>299</v>
      </c>
    </row>
    <row r="236" ht="15.75" hidden="1" customHeight="1">
      <c r="A236" t="s">
        <v>294</v>
      </c>
      <c r="B236">
        <v>78750.0</v>
      </c>
      <c r="C236" t="s">
        <v>493</v>
      </c>
      <c r="D236" s="13">
        <v>40298.0</v>
      </c>
      <c r="E236" t="s">
        <v>331</v>
      </c>
      <c r="F236" t="s">
        <v>332</v>
      </c>
      <c r="G236" t="s">
        <v>20</v>
      </c>
      <c r="H236" t="s">
        <v>127</v>
      </c>
      <c r="I236" t="s">
        <v>304</v>
      </c>
    </row>
    <row r="237" ht="15.75" hidden="1" customHeight="1">
      <c r="A237" t="s">
        <v>294</v>
      </c>
      <c r="B237">
        <v>53592.0</v>
      </c>
      <c r="C237" t="s">
        <v>494</v>
      </c>
      <c r="D237" s="13">
        <v>40616.0</v>
      </c>
      <c r="E237" t="s">
        <v>346</v>
      </c>
      <c r="F237" t="s">
        <v>332</v>
      </c>
      <c r="G237" t="s">
        <v>20</v>
      </c>
      <c r="H237" t="s">
        <v>117</v>
      </c>
      <c r="I237" t="s">
        <v>312</v>
      </c>
    </row>
    <row r="238" ht="15.75" hidden="1" customHeight="1">
      <c r="A238" t="s">
        <v>294</v>
      </c>
      <c r="B238">
        <v>74262.0</v>
      </c>
      <c r="C238" t="s">
        <v>495</v>
      </c>
      <c r="D238" s="13">
        <v>41400.0</v>
      </c>
      <c r="E238" t="s">
        <v>331</v>
      </c>
      <c r="F238" t="s">
        <v>332</v>
      </c>
      <c r="G238" t="s">
        <v>20</v>
      </c>
      <c r="H238" t="s">
        <v>117</v>
      </c>
      <c r="I238" t="s">
        <v>307</v>
      </c>
    </row>
    <row r="239" ht="15.75" hidden="1" customHeight="1">
      <c r="A239" t="s">
        <v>294</v>
      </c>
      <c r="B239">
        <v>14212.0</v>
      </c>
      <c r="C239" t="s">
        <v>496</v>
      </c>
      <c r="D239" s="13">
        <v>41977.0</v>
      </c>
      <c r="E239" t="s">
        <v>331</v>
      </c>
      <c r="F239" t="s">
        <v>332</v>
      </c>
      <c r="G239" t="s">
        <v>20</v>
      </c>
      <c r="H239" t="s">
        <v>99</v>
      </c>
      <c r="I239" t="s">
        <v>301</v>
      </c>
    </row>
    <row r="240" ht="15.75" hidden="1" customHeight="1">
      <c r="A240" t="s">
        <v>294</v>
      </c>
      <c r="B240">
        <v>36392.0</v>
      </c>
      <c r="C240" t="s">
        <v>497</v>
      </c>
      <c r="D240" s="13">
        <v>40609.0</v>
      </c>
      <c r="E240" t="s">
        <v>297</v>
      </c>
      <c r="F240" t="s">
        <v>332</v>
      </c>
      <c r="G240" t="s">
        <v>20</v>
      </c>
      <c r="H240" t="s">
        <v>128</v>
      </c>
      <c r="I240" t="s">
        <v>301</v>
      </c>
    </row>
    <row r="241" ht="15.75" hidden="1" customHeight="1">
      <c r="A241" t="s">
        <v>294</v>
      </c>
      <c r="B241">
        <v>39769.0</v>
      </c>
      <c r="C241" t="s">
        <v>498</v>
      </c>
      <c r="D241" s="13">
        <v>41848.0</v>
      </c>
      <c r="E241" t="s">
        <v>331</v>
      </c>
      <c r="F241" t="s">
        <v>332</v>
      </c>
      <c r="G241" t="s">
        <v>20</v>
      </c>
      <c r="H241" t="s">
        <v>110</v>
      </c>
      <c r="I241" t="s">
        <v>334</v>
      </c>
    </row>
    <row r="242" ht="15.75" hidden="1" customHeight="1">
      <c r="A242" t="s">
        <v>294</v>
      </c>
      <c r="B242">
        <v>69154.0</v>
      </c>
      <c r="C242" t="s">
        <v>499</v>
      </c>
      <c r="D242" s="13">
        <v>42093.0</v>
      </c>
      <c r="E242" t="s">
        <v>338</v>
      </c>
      <c r="F242" t="s">
        <v>332</v>
      </c>
      <c r="G242" t="s">
        <v>20</v>
      </c>
      <c r="H242" t="s">
        <v>110</v>
      </c>
      <c r="I242" t="s">
        <v>334</v>
      </c>
    </row>
    <row r="243" ht="15.75" hidden="1" customHeight="1">
      <c r="A243" t="s">
        <v>305</v>
      </c>
      <c r="B243">
        <v>95769.0</v>
      </c>
      <c r="C243" t="s">
        <v>500</v>
      </c>
      <c r="D243" s="13">
        <v>42429.0</v>
      </c>
      <c r="E243" t="s">
        <v>346</v>
      </c>
      <c r="F243" t="s">
        <v>332</v>
      </c>
      <c r="G243" t="s">
        <v>20</v>
      </c>
      <c r="H243" t="s">
        <v>110</v>
      </c>
      <c r="I243" t="s">
        <v>301</v>
      </c>
    </row>
    <row r="244" ht="15.75" hidden="1" customHeight="1">
      <c r="A244" t="s">
        <v>294</v>
      </c>
      <c r="B244">
        <v>66522.0</v>
      </c>
      <c r="C244" t="s">
        <v>501</v>
      </c>
      <c r="D244" s="13">
        <v>41205.0</v>
      </c>
      <c r="E244" t="s">
        <v>306</v>
      </c>
      <c r="F244" t="s">
        <v>332</v>
      </c>
      <c r="G244" t="s">
        <v>20</v>
      </c>
      <c r="H244" t="s">
        <v>110</v>
      </c>
      <c r="I244" t="s">
        <v>301</v>
      </c>
    </row>
    <row r="245" ht="15.75" hidden="1" customHeight="1">
      <c r="A245" t="s">
        <v>305</v>
      </c>
      <c r="B245">
        <v>78924.0</v>
      </c>
      <c r="C245" t="s">
        <v>502</v>
      </c>
      <c r="D245" s="13">
        <v>41400.0</v>
      </c>
      <c r="E245" t="s">
        <v>306</v>
      </c>
      <c r="F245" t="s">
        <v>332</v>
      </c>
      <c r="G245" t="s">
        <v>20</v>
      </c>
      <c r="H245" t="s">
        <v>34</v>
      </c>
      <c r="I245" t="s">
        <v>307</v>
      </c>
    </row>
    <row r="246" ht="15.75" hidden="1" customHeight="1">
      <c r="A246" t="s">
        <v>294</v>
      </c>
      <c r="B246">
        <v>11247.0</v>
      </c>
      <c r="C246" t="s">
        <v>503</v>
      </c>
      <c r="D246" s="13">
        <v>42170.0</v>
      </c>
      <c r="E246" t="s">
        <v>338</v>
      </c>
      <c r="F246" t="s">
        <v>332</v>
      </c>
      <c r="G246" t="s">
        <v>20</v>
      </c>
      <c r="H246" t="s">
        <v>129</v>
      </c>
      <c r="I246" t="s">
        <v>299</v>
      </c>
    </row>
    <row r="247" ht="15.75" hidden="1" customHeight="1">
      <c r="A247" t="s">
        <v>294</v>
      </c>
      <c r="B247">
        <v>15712.0</v>
      </c>
      <c r="C247" t="s">
        <v>504</v>
      </c>
      <c r="D247" s="13">
        <v>41708.0</v>
      </c>
      <c r="E247" t="s">
        <v>338</v>
      </c>
      <c r="F247" t="s">
        <v>332</v>
      </c>
      <c r="G247" t="s">
        <v>20</v>
      </c>
      <c r="H247" t="s">
        <v>130</v>
      </c>
      <c r="I247" t="s">
        <v>307</v>
      </c>
    </row>
    <row r="248" ht="15.75" hidden="1" customHeight="1">
      <c r="A248" t="s">
        <v>294</v>
      </c>
      <c r="B248">
        <v>56605.0</v>
      </c>
      <c r="C248" t="s">
        <v>505</v>
      </c>
      <c r="D248" s="13">
        <v>42949.0</v>
      </c>
      <c r="E248" t="s">
        <v>297</v>
      </c>
      <c r="F248" t="s">
        <v>332</v>
      </c>
      <c r="G248" t="s">
        <v>20</v>
      </c>
      <c r="H248" t="s">
        <v>131</v>
      </c>
      <c r="I248" t="s">
        <v>307</v>
      </c>
    </row>
    <row r="249" ht="15.75" hidden="1" customHeight="1">
      <c r="A249" t="s">
        <v>294</v>
      </c>
      <c r="B249">
        <v>30838.0</v>
      </c>
      <c r="C249" t="s">
        <v>506</v>
      </c>
      <c r="D249" s="13">
        <v>40343.0</v>
      </c>
      <c r="E249" t="s">
        <v>331</v>
      </c>
      <c r="F249" t="s">
        <v>332</v>
      </c>
      <c r="G249" t="s">
        <v>20</v>
      </c>
      <c r="H249" t="s">
        <v>132</v>
      </c>
      <c r="I249" t="s">
        <v>299</v>
      </c>
    </row>
    <row r="250" ht="15.75" hidden="1" customHeight="1">
      <c r="A250" t="s">
        <v>294</v>
      </c>
      <c r="B250">
        <v>13187.0</v>
      </c>
      <c r="C250" t="s">
        <v>508</v>
      </c>
      <c r="D250" s="13">
        <v>40913.0</v>
      </c>
      <c r="E250" t="s">
        <v>331</v>
      </c>
      <c r="F250" t="s">
        <v>332</v>
      </c>
      <c r="G250" t="s">
        <v>20</v>
      </c>
      <c r="H250" t="s">
        <v>34</v>
      </c>
      <c r="I250" t="s">
        <v>299</v>
      </c>
    </row>
    <row r="251" ht="15.75" hidden="1" customHeight="1">
      <c r="A251" t="s">
        <v>294</v>
      </c>
      <c r="B251">
        <v>42729.0</v>
      </c>
      <c r="C251" t="s">
        <v>509</v>
      </c>
      <c r="D251" s="13">
        <v>42083.0</v>
      </c>
      <c r="E251" t="s">
        <v>338</v>
      </c>
      <c r="F251" t="s">
        <v>332</v>
      </c>
      <c r="G251" t="s">
        <v>20</v>
      </c>
      <c r="H251" t="s">
        <v>133</v>
      </c>
      <c r="I251" t="s">
        <v>314</v>
      </c>
    </row>
    <row r="252" ht="15.75" hidden="1" customHeight="1">
      <c r="A252" t="s">
        <v>305</v>
      </c>
      <c r="B252">
        <v>88035.0</v>
      </c>
      <c r="C252" t="s">
        <v>510</v>
      </c>
      <c r="D252" s="13">
        <v>42534.0</v>
      </c>
      <c r="E252" t="s">
        <v>346</v>
      </c>
      <c r="F252" t="s">
        <v>332</v>
      </c>
      <c r="G252" t="s">
        <v>20</v>
      </c>
      <c r="H252" t="s">
        <v>134</v>
      </c>
      <c r="I252" t="s">
        <v>301</v>
      </c>
    </row>
    <row r="253" ht="15.75" hidden="1" customHeight="1">
      <c r="A253" t="s">
        <v>305</v>
      </c>
      <c r="B253">
        <v>21860.0</v>
      </c>
      <c r="C253" t="s">
        <v>510</v>
      </c>
      <c r="D253" s="13">
        <v>42863.0</v>
      </c>
      <c r="E253" t="s">
        <v>331</v>
      </c>
      <c r="F253" t="s">
        <v>332</v>
      </c>
      <c r="G253" t="s">
        <v>20</v>
      </c>
      <c r="H253" t="s">
        <v>135</v>
      </c>
      <c r="I253" t="s">
        <v>304</v>
      </c>
    </row>
    <row r="254" ht="15.75" hidden="1" customHeight="1">
      <c r="A254" t="s">
        <v>294</v>
      </c>
      <c r="B254">
        <v>42718.0</v>
      </c>
      <c r="C254" t="s">
        <v>512</v>
      </c>
      <c r="D254" s="13">
        <v>42142.0</v>
      </c>
      <c r="E254" t="s">
        <v>331</v>
      </c>
      <c r="F254" t="s">
        <v>332</v>
      </c>
      <c r="G254" t="s">
        <v>20</v>
      </c>
      <c r="H254" t="s">
        <v>136</v>
      </c>
      <c r="I254" t="s">
        <v>304</v>
      </c>
    </row>
    <row r="255" ht="15.75" hidden="1" customHeight="1">
      <c r="A255" t="s">
        <v>294</v>
      </c>
      <c r="B255">
        <v>59372.0</v>
      </c>
      <c r="C255" t="s">
        <v>513</v>
      </c>
      <c r="D255" s="13">
        <v>42086.0</v>
      </c>
      <c r="E255" t="s">
        <v>338</v>
      </c>
      <c r="F255" t="s">
        <v>332</v>
      </c>
      <c r="G255" t="s">
        <v>20</v>
      </c>
      <c r="H255" t="s">
        <v>136</v>
      </c>
      <c r="I255" t="s">
        <v>304</v>
      </c>
    </row>
    <row r="256" ht="15.75" hidden="1" customHeight="1">
      <c r="A256" t="s">
        <v>294</v>
      </c>
      <c r="B256">
        <v>64747.0</v>
      </c>
      <c r="C256" t="s">
        <v>514</v>
      </c>
      <c r="D256" s="13">
        <v>39247.0</v>
      </c>
      <c r="E256" t="s">
        <v>346</v>
      </c>
      <c r="F256" t="s">
        <v>332</v>
      </c>
      <c r="G256" t="s">
        <v>20</v>
      </c>
      <c r="H256" t="s">
        <v>136</v>
      </c>
      <c r="I256" t="s">
        <v>314</v>
      </c>
    </row>
    <row r="257" ht="15.75" hidden="1" customHeight="1">
      <c r="A257" t="s">
        <v>294</v>
      </c>
      <c r="B257">
        <v>34776.0</v>
      </c>
      <c r="C257" t="s">
        <v>514</v>
      </c>
      <c r="D257" s="13">
        <v>40451.0</v>
      </c>
      <c r="E257" t="s">
        <v>297</v>
      </c>
      <c r="F257" t="s">
        <v>332</v>
      </c>
      <c r="G257" t="s">
        <v>20</v>
      </c>
      <c r="H257" t="s">
        <v>136</v>
      </c>
      <c r="I257" t="s">
        <v>307</v>
      </c>
    </row>
    <row r="258" ht="15.75" hidden="1" customHeight="1">
      <c r="A258" t="s">
        <v>294</v>
      </c>
      <c r="B258">
        <v>80183.0</v>
      </c>
      <c r="C258" t="s">
        <v>516</v>
      </c>
      <c r="D258" s="13">
        <v>40633.0</v>
      </c>
      <c r="E258" t="s">
        <v>331</v>
      </c>
      <c r="F258" t="s">
        <v>332</v>
      </c>
      <c r="G258" t="s">
        <v>20</v>
      </c>
      <c r="H258" t="s">
        <v>137</v>
      </c>
      <c r="I258" t="s">
        <v>304</v>
      </c>
    </row>
    <row r="259" ht="15.75" hidden="1" customHeight="1">
      <c r="A259" t="s">
        <v>294</v>
      </c>
      <c r="B259">
        <v>78477.0</v>
      </c>
      <c r="C259" t="s">
        <v>516</v>
      </c>
      <c r="D259" s="13">
        <v>41697.0</v>
      </c>
      <c r="E259" t="s">
        <v>338</v>
      </c>
      <c r="F259" t="s">
        <v>332</v>
      </c>
      <c r="G259" t="s">
        <v>20</v>
      </c>
      <c r="H259" t="s">
        <v>137</v>
      </c>
      <c r="I259" t="s">
        <v>307</v>
      </c>
    </row>
    <row r="260" ht="15.75" hidden="1" customHeight="1">
      <c r="A260" t="s">
        <v>294</v>
      </c>
      <c r="B260">
        <v>92174.0</v>
      </c>
      <c r="C260" t="s">
        <v>517</v>
      </c>
      <c r="D260" s="13">
        <v>42021.0</v>
      </c>
      <c r="E260" t="s">
        <v>310</v>
      </c>
      <c r="F260" t="s">
        <v>332</v>
      </c>
      <c r="G260" t="s">
        <v>20</v>
      </c>
      <c r="H260" t="s">
        <v>34</v>
      </c>
      <c r="I260" t="s">
        <v>304</v>
      </c>
    </row>
    <row r="261" ht="15.75" hidden="1" customHeight="1">
      <c r="A261" t="s">
        <v>294</v>
      </c>
      <c r="B261">
        <v>29298.0</v>
      </c>
      <c r="C261" t="s">
        <v>517</v>
      </c>
      <c r="D261" s="13">
        <v>41022.0</v>
      </c>
      <c r="E261" t="s">
        <v>331</v>
      </c>
      <c r="F261" t="s">
        <v>332</v>
      </c>
      <c r="G261" t="s">
        <v>20</v>
      </c>
      <c r="H261" t="s">
        <v>34</v>
      </c>
      <c r="I261" t="s">
        <v>307</v>
      </c>
    </row>
    <row r="262" ht="15.75" hidden="1" customHeight="1">
      <c r="A262" t="s">
        <v>316</v>
      </c>
      <c r="B262">
        <v>51817.0</v>
      </c>
      <c r="C262" t="s">
        <v>518</v>
      </c>
      <c r="D262" s="13">
        <v>43192.0</v>
      </c>
      <c r="E262" t="s">
        <v>306</v>
      </c>
      <c r="F262" t="s">
        <v>332</v>
      </c>
      <c r="G262" t="s">
        <v>20</v>
      </c>
      <c r="H262" t="s">
        <v>138</v>
      </c>
      <c r="I262" t="s">
        <v>304</v>
      </c>
    </row>
    <row r="263" ht="15.75" hidden="1" customHeight="1">
      <c r="A263" t="s">
        <v>294</v>
      </c>
      <c r="B263">
        <v>70354.0</v>
      </c>
      <c r="C263" t="s">
        <v>519</v>
      </c>
      <c r="D263" s="13">
        <v>40326.0</v>
      </c>
      <c r="E263" t="s">
        <v>338</v>
      </c>
      <c r="F263" t="s">
        <v>332</v>
      </c>
      <c r="G263" t="s">
        <v>20</v>
      </c>
      <c r="H263" t="s">
        <v>138</v>
      </c>
      <c r="I263" t="s">
        <v>307</v>
      </c>
    </row>
    <row r="264" ht="15.75" hidden="1" customHeight="1">
      <c r="A264" t="s">
        <v>294</v>
      </c>
      <c r="B264">
        <v>37617.0</v>
      </c>
      <c r="C264" t="s">
        <v>520</v>
      </c>
      <c r="D264" s="13">
        <v>43169.0</v>
      </c>
      <c r="E264" t="s">
        <v>346</v>
      </c>
      <c r="F264" t="s">
        <v>332</v>
      </c>
      <c r="G264" t="s">
        <v>20</v>
      </c>
      <c r="H264" t="s">
        <v>138</v>
      </c>
      <c r="I264" t="s">
        <v>307</v>
      </c>
    </row>
    <row r="265" ht="15.75" hidden="1" customHeight="1">
      <c r="A265" t="s">
        <v>294</v>
      </c>
      <c r="B265">
        <v>78209.0</v>
      </c>
      <c r="C265" t="s">
        <v>521</v>
      </c>
      <c r="D265" s="13">
        <v>41911.0</v>
      </c>
      <c r="E265" t="s">
        <v>338</v>
      </c>
      <c r="F265" t="s">
        <v>332</v>
      </c>
      <c r="G265" t="s">
        <v>20</v>
      </c>
      <c r="H265" t="s">
        <v>138</v>
      </c>
      <c r="I265" t="s">
        <v>304</v>
      </c>
    </row>
    <row r="266" ht="15.75" hidden="1" customHeight="1">
      <c r="A266" t="s">
        <v>305</v>
      </c>
      <c r="B266">
        <v>75527.0</v>
      </c>
      <c r="C266" t="s">
        <v>522</v>
      </c>
      <c r="D266" s="13">
        <v>42030.0</v>
      </c>
      <c r="E266" t="s">
        <v>346</v>
      </c>
      <c r="F266" t="s">
        <v>332</v>
      </c>
      <c r="G266" t="s">
        <v>20</v>
      </c>
      <c r="H266" t="s">
        <v>140</v>
      </c>
      <c r="I266" t="s">
        <v>307</v>
      </c>
    </row>
    <row r="267" ht="15.75" customHeight="1">
      <c r="A267" t="s">
        <v>305</v>
      </c>
      <c r="B267">
        <v>15370.0</v>
      </c>
      <c r="C267" t="s">
        <v>523</v>
      </c>
      <c r="D267" s="13">
        <v>39205.0</v>
      </c>
      <c r="E267" t="s">
        <v>297</v>
      </c>
      <c r="F267" t="s">
        <v>298</v>
      </c>
      <c r="G267" t="s">
        <v>20</v>
      </c>
      <c r="H267" t="s">
        <v>140</v>
      </c>
      <c r="I267" t="s">
        <v>301</v>
      </c>
    </row>
    <row r="268" ht="15.75" hidden="1" customHeight="1">
      <c r="A268" t="s">
        <v>294</v>
      </c>
      <c r="B268">
        <v>20567.0</v>
      </c>
      <c r="C268" t="s">
        <v>524</v>
      </c>
      <c r="D268" s="13">
        <v>41725.0</v>
      </c>
      <c r="E268" t="s">
        <v>297</v>
      </c>
      <c r="F268" t="s">
        <v>332</v>
      </c>
      <c r="G268" t="s">
        <v>20</v>
      </c>
      <c r="H268" t="s">
        <v>140</v>
      </c>
      <c r="I268" t="s">
        <v>312</v>
      </c>
    </row>
    <row r="269" ht="15.75" hidden="1" customHeight="1">
      <c r="A269" t="s">
        <v>305</v>
      </c>
      <c r="B269">
        <v>34364.0</v>
      </c>
      <c r="C269" t="s">
        <v>525</v>
      </c>
      <c r="D269" s="13">
        <v>41750.0</v>
      </c>
      <c r="E269" t="s">
        <v>297</v>
      </c>
      <c r="F269" t="s">
        <v>332</v>
      </c>
      <c r="G269" t="s">
        <v>20</v>
      </c>
      <c r="H269" t="s">
        <v>141</v>
      </c>
      <c r="I269" t="s">
        <v>304</v>
      </c>
    </row>
    <row r="270" ht="15.75" hidden="1" customHeight="1">
      <c r="A270" t="s">
        <v>294</v>
      </c>
      <c r="B270">
        <v>82456.0</v>
      </c>
      <c r="C270" t="s">
        <v>526</v>
      </c>
      <c r="D270" s="13">
        <v>42054.0</v>
      </c>
      <c r="E270" t="s">
        <v>331</v>
      </c>
      <c r="F270" t="s">
        <v>332</v>
      </c>
      <c r="G270" t="s">
        <v>20</v>
      </c>
      <c r="H270" t="s">
        <v>142</v>
      </c>
      <c r="I270" t="s">
        <v>304</v>
      </c>
    </row>
    <row r="271" ht="15.75" hidden="1" customHeight="1">
      <c r="A271" t="s">
        <v>294</v>
      </c>
      <c r="B271">
        <v>40063.0</v>
      </c>
      <c r="C271" t="s">
        <v>527</v>
      </c>
      <c r="D271" s="13">
        <v>41466.0</v>
      </c>
      <c r="E271" t="s">
        <v>331</v>
      </c>
      <c r="F271" t="s">
        <v>332</v>
      </c>
      <c r="G271" t="s">
        <v>20</v>
      </c>
      <c r="H271" t="s">
        <v>110</v>
      </c>
      <c r="I271" t="s">
        <v>301</v>
      </c>
    </row>
    <row r="272" ht="15.75" hidden="1" customHeight="1">
      <c r="A272" t="s">
        <v>294</v>
      </c>
      <c r="B272">
        <v>50409.0</v>
      </c>
      <c r="C272" t="s">
        <v>528</v>
      </c>
      <c r="D272" s="13">
        <v>42059.0</v>
      </c>
      <c r="E272" t="s">
        <v>346</v>
      </c>
      <c r="F272" t="s">
        <v>332</v>
      </c>
      <c r="G272" t="s">
        <v>20</v>
      </c>
      <c r="H272" t="s">
        <v>57</v>
      </c>
      <c r="I272" t="s">
        <v>301</v>
      </c>
    </row>
    <row r="273" ht="15.75" hidden="1" customHeight="1">
      <c r="A273" t="s">
        <v>294</v>
      </c>
      <c r="B273">
        <v>59924.0</v>
      </c>
      <c r="C273" t="s">
        <v>529</v>
      </c>
      <c r="D273" s="13">
        <v>39643.0</v>
      </c>
      <c r="E273" t="s">
        <v>385</v>
      </c>
      <c r="F273" t="s">
        <v>332</v>
      </c>
      <c r="G273" t="s">
        <v>20</v>
      </c>
      <c r="H273" t="s">
        <v>57</v>
      </c>
      <c r="I273" t="s">
        <v>307</v>
      </c>
    </row>
    <row r="274" ht="15.75" hidden="1" customHeight="1">
      <c r="A274" t="s">
        <v>294</v>
      </c>
      <c r="B274">
        <v>21643.0</v>
      </c>
      <c r="C274" t="s">
        <v>529</v>
      </c>
      <c r="D274" s="13">
        <v>41774.0</v>
      </c>
      <c r="E274" t="s">
        <v>331</v>
      </c>
      <c r="F274" t="s">
        <v>332</v>
      </c>
      <c r="G274" t="s">
        <v>20</v>
      </c>
      <c r="H274" t="s">
        <v>57</v>
      </c>
      <c r="I274" t="s">
        <v>301</v>
      </c>
    </row>
    <row r="275" ht="15.75" hidden="1" customHeight="1">
      <c r="A275" t="s">
        <v>294</v>
      </c>
      <c r="B275">
        <v>39971.0</v>
      </c>
      <c r="C275" t="s">
        <v>530</v>
      </c>
      <c r="D275" s="13">
        <v>40121.0</v>
      </c>
      <c r="E275" t="s">
        <v>331</v>
      </c>
      <c r="F275" t="s">
        <v>332</v>
      </c>
      <c r="G275" t="s">
        <v>20</v>
      </c>
      <c r="H275" t="s">
        <v>57</v>
      </c>
      <c r="I275" t="s">
        <v>299</v>
      </c>
    </row>
    <row r="276" ht="15.75" hidden="1" customHeight="1">
      <c r="A276" t="s">
        <v>294</v>
      </c>
      <c r="B276">
        <v>65044.0</v>
      </c>
      <c r="C276" t="s">
        <v>531</v>
      </c>
      <c r="D276" s="13">
        <v>42714.0</v>
      </c>
      <c r="E276" t="s">
        <v>346</v>
      </c>
      <c r="F276" t="s">
        <v>332</v>
      </c>
      <c r="G276" t="s">
        <v>20</v>
      </c>
      <c r="H276" t="s">
        <v>121</v>
      </c>
      <c r="I276" t="s">
        <v>334</v>
      </c>
    </row>
    <row r="277" ht="15.75" hidden="1" customHeight="1">
      <c r="A277" t="s">
        <v>294</v>
      </c>
      <c r="B277">
        <v>47649.0</v>
      </c>
      <c r="C277" t="s">
        <v>532</v>
      </c>
      <c r="D277" s="13">
        <v>40634.0</v>
      </c>
      <c r="E277" t="s">
        <v>297</v>
      </c>
      <c r="F277" t="s">
        <v>332</v>
      </c>
      <c r="G277" t="s">
        <v>20</v>
      </c>
      <c r="H277" t="s">
        <v>121</v>
      </c>
      <c r="I277" t="s">
        <v>312</v>
      </c>
    </row>
    <row r="278" ht="15.75" hidden="1" customHeight="1">
      <c r="A278" t="s">
        <v>294</v>
      </c>
      <c r="B278">
        <v>21236.0</v>
      </c>
      <c r="C278" t="s">
        <v>533</v>
      </c>
      <c r="D278" s="13">
        <v>40906.0</v>
      </c>
      <c r="E278" t="s">
        <v>297</v>
      </c>
      <c r="F278" t="s">
        <v>332</v>
      </c>
      <c r="G278" t="s">
        <v>20</v>
      </c>
      <c r="H278" t="s">
        <v>121</v>
      </c>
      <c r="I278" t="s">
        <v>314</v>
      </c>
    </row>
    <row r="279" ht="15.75" hidden="1" customHeight="1">
      <c r="A279" t="s">
        <v>294</v>
      </c>
      <c r="B279">
        <v>71934.0</v>
      </c>
      <c r="C279" t="s">
        <v>534</v>
      </c>
      <c r="D279" s="13">
        <v>41858.0</v>
      </c>
      <c r="E279" t="s">
        <v>346</v>
      </c>
      <c r="F279" t="s">
        <v>332</v>
      </c>
      <c r="G279" t="s">
        <v>20</v>
      </c>
      <c r="H279" t="s">
        <v>121</v>
      </c>
      <c r="I279" t="s">
        <v>314</v>
      </c>
    </row>
    <row r="280" ht="15.75" hidden="1" customHeight="1">
      <c r="A280" t="s">
        <v>294</v>
      </c>
      <c r="B280">
        <v>47698.0</v>
      </c>
      <c r="C280" t="s">
        <v>535</v>
      </c>
      <c r="D280" s="13">
        <v>42037.0</v>
      </c>
      <c r="E280" t="s">
        <v>297</v>
      </c>
      <c r="F280" t="s">
        <v>332</v>
      </c>
      <c r="G280" t="s">
        <v>20</v>
      </c>
      <c r="H280" t="s">
        <v>121</v>
      </c>
      <c r="I280" t="s">
        <v>301</v>
      </c>
    </row>
    <row r="281" ht="15.75" hidden="1" customHeight="1">
      <c r="A281" t="s">
        <v>456</v>
      </c>
      <c r="B281">
        <v>67334.0</v>
      </c>
      <c r="C281" t="s">
        <v>536</v>
      </c>
      <c r="D281" s="13">
        <v>42171.0</v>
      </c>
      <c r="E281" t="s">
        <v>331</v>
      </c>
      <c r="F281" t="s">
        <v>332</v>
      </c>
      <c r="G281" t="s">
        <v>20</v>
      </c>
      <c r="H281" t="s">
        <v>121</v>
      </c>
      <c r="I281" t="s">
        <v>301</v>
      </c>
    </row>
    <row r="282" ht="15.75" hidden="1" customHeight="1">
      <c r="A282" t="s">
        <v>294</v>
      </c>
      <c r="B282">
        <v>70187.0</v>
      </c>
      <c r="C282" t="s">
        <v>537</v>
      </c>
      <c r="D282" s="13">
        <v>40630.0</v>
      </c>
      <c r="E282" t="s">
        <v>346</v>
      </c>
      <c r="F282" t="s">
        <v>332</v>
      </c>
      <c r="G282" t="s">
        <v>20</v>
      </c>
      <c r="H282" t="s">
        <v>121</v>
      </c>
      <c r="I282" t="s">
        <v>304</v>
      </c>
    </row>
    <row r="283" ht="15.75" hidden="1" customHeight="1">
      <c r="A283" t="s">
        <v>294</v>
      </c>
      <c r="B283">
        <v>14025.0</v>
      </c>
      <c r="C283" t="s">
        <v>537</v>
      </c>
      <c r="D283" s="13">
        <v>41053.0</v>
      </c>
      <c r="E283" t="s">
        <v>338</v>
      </c>
      <c r="F283" t="s">
        <v>332</v>
      </c>
      <c r="G283" t="s">
        <v>20</v>
      </c>
      <c r="H283" t="s">
        <v>121</v>
      </c>
      <c r="I283" t="s">
        <v>314</v>
      </c>
    </row>
    <row r="284" ht="15.75" hidden="1" customHeight="1">
      <c r="A284" t="s">
        <v>294</v>
      </c>
      <c r="B284">
        <v>50205.0</v>
      </c>
      <c r="C284" t="s">
        <v>537</v>
      </c>
      <c r="D284" s="13">
        <v>41813.0</v>
      </c>
      <c r="E284" t="s">
        <v>338</v>
      </c>
      <c r="F284" t="s">
        <v>332</v>
      </c>
      <c r="G284" t="s">
        <v>20</v>
      </c>
      <c r="H284" t="s">
        <v>121</v>
      </c>
      <c r="I284" t="s">
        <v>299</v>
      </c>
    </row>
    <row r="285" ht="15.75" hidden="1" customHeight="1">
      <c r="A285" t="s">
        <v>305</v>
      </c>
      <c r="B285">
        <v>17260.0</v>
      </c>
      <c r="C285" t="s">
        <v>537</v>
      </c>
      <c r="D285" s="13">
        <v>41911.0</v>
      </c>
      <c r="E285" t="s">
        <v>346</v>
      </c>
      <c r="F285" t="s">
        <v>332</v>
      </c>
      <c r="G285" t="s">
        <v>20</v>
      </c>
      <c r="H285" t="s">
        <v>121</v>
      </c>
      <c r="I285" t="s">
        <v>312</v>
      </c>
    </row>
    <row r="286" ht="15.75" hidden="1" customHeight="1">
      <c r="A286" t="s">
        <v>294</v>
      </c>
      <c r="B286">
        <v>53217.0</v>
      </c>
      <c r="C286" t="s">
        <v>537</v>
      </c>
      <c r="D286" s="13">
        <v>42068.0</v>
      </c>
      <c r="E286" t="s">
        <v>338</v>
      </c>
      <c r="F286" t="s">
        <v>332</v>
      </c>
      <c r="G286" t="s">
        <v>20</v>
      </c>
      <c r="H286" t="s">
        <v>143</v>
      </c>
      <c r="I286" t="s">
        <v>299</v>
      </c>
    </row>
    <row r="287" ht="15.75" hidden="1" customHeight="1">
      <c r="A287" t="s">
        <v>294</v>
      </c>
      <c r="B287">
        <v>73537.0</v>
      </c>
      <c r="C287" t="s">
        <v>537</v>
      </c>
      <c r="D287" s="13">
        <v>42121.0</v>
      </c>
      <c r="E287" t="s">
        <v>331</v>
      </c>
      <c r="F287" t="s">
        <v>332</v>
      </c>
      <c r="G287" t="s">
        <v>20</v>
      </c>
      <c r="H287" t="s">
        <v>34</v>
      </c>
      <c r="I287" t="s">
        <v>312</v>
      </c>
    </row>
    <row r="288" ht="15.75" hidden="1" customHeight="1">
      <c r="A288" t="s">
        <v>294</v>
      </c>
      <c r="B288">
        <v>56171.0</v>
      </c>
      <c r="C288" t="s">
        <v>539</v>
      </c>
      <c r="D288" s="13">
        <v>42826.0</v>
      </c>
      <c r="E288" t="s">
        <v>331</v>
      </c>
      <c r="F288" t="s">
        <v>332</v>
      </c>
      <c r="G288" t="s">
        <v>20</v>
      </c>
      <c r="H288" t="s">
        <v>34</v>
      </c>
      <c r="I288" t="s">
        <v>351</v>
      </c>
    </row>
    <row r="289" ht="15.75" hidden="1" customHeight="1">
      <c r="A289" t="s">
        <v>294</v>
      </c>
      <c r="B289">
        <v>38506.0</v>
      </c>
      <c r="C289" t="s">
        <v>539</v>
      </c>
      <c r="D289" s="13">
        <v>41865.0</v>
      </c>
      <c r="E289" t="s">
        <v>297</v>
      </c>
      <c r="F289" t="s">
        <v>332</v>
      </c>
      <c r="G289" t="s">
        <v>20</v>
      </c>
      <c r="H289" t="s">
        <v>144</v>
      </c>
      <c r="I289" t="s">
        <v>304</v>
      </c>
    </row>
    <row r="290" ht="15.75" hidden="1" customHeight="1">
      <c r="A290" t="s">
        <v>294</v>
      </c>
      <c r="B290">
        <v>25015.0</v>
      </c>
      <c r="C290" t="s">
        <v>540</v>
      </c>
      <c r="D290" s="13">
        <v>40273.0</v>
      </c>
      <c r="E290" t="s">
        <v>346</v>
      </c>
      <c r="F290" t="s">
        <v>332</v>
      </c>
      <c r="G290" t="s">
        <v>20</v>
      </c>
      <c r="H290" t="s">
        <v>113</v>
      </c>
      <c r="I290" t="s">
        <v>304</v>
      </c>
    </row>
    <row r="291" ht="15.75" hidden="1" customHeight="1">
      <c r="A291" t="s">
        <v>294</v>
      </c>
      <c r="B291">
        <v>86382.0</v>
      </c>
      <c r="C291" t="s">
        <v>541</v>
      </c>
      <c r="D291" s="13">
        <v>41599.0</v>
      </c>
      <c r="E291" t="s">
        <v>338</v>
      </c>
      <c r="F291" t="s">
        <v>332</v>
      </c>
      <c r="G291" t="s">
        <v>20</v>
      </c>
      <c r="H291" t="s">
        <v>113</v>
      </c>
      <c r="I291" t="s">
        <v>304</v>
      </c>
    </row>
    <row r="292" ht="15.75" hidden="1" customHeight="1">
      <c r="A292" t="s">
        <v>294</v>
      </c>
      <c r="B292">
        <v>49694.0</v>
      </c>
      <c r="C292" t="s">
        <v>542</v>
      </c>
      <c r="D292" s="13">
        <v>41725.0</v>
      </c>
      <c r="E292" t="s">
        <v>338</v>
      </c>
      <c r="F292" t="s">
        <v>332</v>
      </c>
      <c r="G292" t="s">
        <v>20</v>
      </c>
      <c r="H292" t="s">
        <v>145</v>
      </c>
      <c r="I292" t="s">
        <v>299</v>
      </c>
    </row>
    <row r="293" ht="15.75" hidden="1" customHeight="1">
      <c r="A293" t="s">
        <v>408</v>
      </c>
      <c r="B293">
        <v>77107.0</v>
      </c>
      <c r="C293" t="s">
        <v>543</v>
      </c>
      <c r="D293" s="13">
        <v>43151.0</v>
      </c>
      <c r="E293" t="s">
        <v>331</v>
      </c>
      <c r="F293" t="s">
        <v>332</v>
      </c>
      <c r="G293" t="s">
        <v>20</v>
      </c>
      <c r="H293" t="s">
        <v>145</v>
      </c>
      <c r="I293" t="s">
        <v>304</v>
      </c>
    </row>
    <row r="294" ht="15.75" hidden="1" customHeight="1">
      <c r="A294" t="s">
        <v>294</v>
      </c>
      <c r="B294">
        <v>29930.0</v>
      </c>
      <c r="C294" t="s">
        <v>544</v>
      </c>
      <c r="D294" s="13">
        <v>39706.0</v>
      </c>
      <c r="E294" t="s">
        <v>297</v>
      </c>
      <c r="F294" t="s">
        <v>332</v>
      </c>
      <c r="G294" t="s">
        <v>20</v>
      </c>
      <c r="H294" t="s">
        <v>146</v>
      </c>
      <c r="I294" t="s">
        <v>301</v>
      </c>
    </row>
    <row r="295" ht="15.75" hidden="1" customHeight="1">
      <c r="A295" t="s">
        <v>294</v>
      </c>
      <c r="B295">
        <v>23774.0</v>
      </c>
      <c r="C295" t="s">
        <v>545</v>
      </c>
      <c r="D295" s="13">
        <v>41484.0</v>
      </c>
      <c r="E295" t="s">
        <v>338</v>
      </c>
      <c r="F295" t="s">
        <v>332</v>
      </c>
      <c r="G295" t="s">
        <v>20</v>
      </c>
      <c r="H295" t="s">
        <v>146</v>
      </c>
      <c r="I295" t="s">
        <v>299</v>
      </c>
    </row>
    <row r="296" ht="15.75" customHeight="1">
      <c r="A296" t="s">
        <v>316</v>
      </c>
      <c r="B296">
        <v>12524.0</v>
      </c>
      <c r="C296" t="s">
        <v>546</v>
      </c>
      <c r="D296" s="13">
        <v>40399.0</v>
      </c>
      <c r="E296" t="s">
        <v>310</v>
      </c>
      <c r="F296" t="s">
        <v>298</v>
      </c>
      <c r="G296" t="s">
        <v>20</v>
      </c>
      <c r="H296" t="s">
        <v>146</v>
      </c>
      <c r="I296" t="s">
        <v>307</v>
      </c>
    </row>
    <row r="297" ht="15.75" hidden="1" customHeight="1">
      <c r="A297" t="s">
        <v>294</v>
      </c>
      <c r="B297">
        <v>16923.0</v>
      </c>
      <c r="C297" t="s">
        <v>547</v>
      </c>
      <c r="D297" s="13">
        <v>41676.0</v>
      </c>
      <c r="E297" t="s">
        <v>331</v>
      </c>
      <c r="F297" t="s">
        <v>332</v>
      </c>
      <c r="G297" t="s">
        <v>20</v>
      </c>
      <c r="H297" t="s">
        <v>146</v>
      </c>
      <c r="I297" t="s">
        <v>304</v>
      </c>
    </row>
    <row r="298" ht="15.75" hidden="1" customHeight="1">
      <c r="A298" t="s">
        <v>305</v>
      </c>
      <c r="B298">
        <v>73693.0</v>
      </c>
      <c r="C298" t="s">
        <v>548</v>
      </c>
      <c r="D298" s="13">
        <v>42947.0</v>
      </c>
      <c r="E298" t="s">
        <v>297</v>
      </c>
      <c r="F298" t="s">
        <v>332</v>
      </c>
      <c r="G298" t="s">
        <v>20</v>
      </c>
      <c r="H298" t="s">
        <v>147</v>
      </c>
      <c r="I298" t="s">
        <v>304</v>
      </c>
    </row>
    <row r="299" ht="15.75" hidden="1" customHeight="1">
      <c r="A299" t="s">
        <v>294</v>
      </c>
      <c r="B299">
        <v>48958.0</v>
      </c>
      <c r="C299" t="s">
        <v>548</v>
      </c>
      <c r="D299" s="13">
        <v>41897.0</v>
      </c>
      <c r="E299" t="s">
        <v>331</v>
      </c>
      <c r="F299" t="s">
        <v>332</v>
      </c>
      <c r="G299" t="s">
        <v>20</v>
      </c>
      <c r="H299" t="s">
        <v>148</v>
      </c>
      <c r="I299" t="s">
        <v>304</v>
      </c>
    </row>
    <row r="300" ht="15.75" hidden="1" customHeight="1">
      <c r="A300" t="s">
        <v>294</v>
      </c>
      <c r="B300">
        <v>57534.0</v>
      </c>
      <c r="C300" t="s">
        <v>549</v>
      </c>
      <c r="D300" s="13">
        <v>41638.0</v>
      </c>
      <c r="E300" t="s">
        <v>331</v>
      </c>
      <c r="F300" t="s">
        <v>332</v>
      </c>
      <c r="G300" t="s">
        <v>20</v>
      </c>
      <c r="H300" t="s">
        <v>149</v>
      </c>
      <c r="I300" t="s">
        <v>351</v>
      </c>
    </row>
    <row r="301" ht="15.75" hidden="1" customHeight="1">
      <c r="A301" t="s">
        <v>294</v>
      </c>
      <c r="B301">
        <v>78493.0</v>
      </c>
      <c r="C301" t="s">
        <v>550</v>
      </c>
      <c r="D301" s="13">
        <v>38869.0</v>
      </c>
      <c r="E301" t="s">
        <v>297</v>
      </c>
      <c r="F301" t="s">
        <v>332</v>
      </c>
      <c r="G301" t="s">
        <v>20</v>
      </c>
      <c r="H301" t="s">
        <v>150</v>
      </c>
      <c r="I301" t="s">
        <v>312</v>
      </c>
    </row>
    <row r="302" ht="15.75" hidden="1" customHeight="1">
      <c r="A302" t="s">
        <v>294</v>
      </c>
      <c r="B302">
        <v>62675.0</v>
      </c>
      <c r="C302" t="s">
        <v>551</v>
      </c>
      <c r="D302" s="13">
        <v>41869.0</v>
      </c>
      <c r="E302" t="s">
        <v>338</v>
      </c>
      <c r="F302" t="s">
        <v>332</v>
      </c>
      <c r="G302" t="s">
        <v>20</v>
      </c>
      <c r="H302" t="s">
        <v>150</v>
      </c>
      <c r="I302" t="s">
        <v>334</v>
      </c>
    </row>
    <row r="303" ht="15.75" hidden="1" customHeight="1">
      <c r="A303" t="s">
        <v>294</v>
      </c>
      <c r="B303">
        <v>62786.0</v>
      </c>
      <c r="C303" t="s">
        <v>552</v>
      </c>
      <c r="D303" s="13">
        <v>41869.0</v>
      </c>
      <c r="E303" t="s">
        <v>338</v>
      </c>
      <c r="F303" t="s">
        <v>332</v>
      </c>
      <c r="G303" t="s">
        <v>20</v>
      </c>
      <c r="H303" t="s">
        <v>151</v>
      </c>
      <c r="I303" t="s">
        <v>304</v>
      </c>
    </row>
    <row r="304" ht="15.75" hidden="1" customHeight="1">
      <c r="A304" t="s">
        <v>294</v>
      </c>
      <c r="B304">
        <v>64178.0</v>
      </c>
      <c r="C304" t="s">
        <v>553</v>
      </c>
      <c r="D304" s="13">
        <v>41876.0</v>
      </c>
      <c r="E304" t="s">
        <v>331</v>
      </c>
      <c r="F304" t="s">
        <v>332</v>
      </c>
      <c r="G304" t="s">
        <v>20</v>
      </c>
      <c r="H304" t="s">
        <v>150</v>
      </c>
      <c r="I304" t="s">
        <v>307</v>
      </c>
    </row>
    <row r="305" ht="15.75" hidden="1" customHeight="1">
      <c r="A305" t="s">
        <v>294</v>
      </c>
      <c r="B305">
        <v>35117.0</v>
      </c>
      <c r="C305" t="s">
        <v>554</v>
      </c>
      <c r="D305" s="13">
        <v>42082.0</v>
      </c>
      <c r="E305" t="s">
        <v>346</v>
      </c>
      <c r="F305" t="s">
        <v>332</v>
      </c>
      <c r="G305" t="s">
        <v>20</v>
      </c>
      <c r="H305" t="s">
        <v>150</v>
      </c>
      <c r="I305" t="s">
        <v>301</v>
      </c>
    </row>
    <row r="306" ht="15.75" hidden="1" customHeight="1">
      <c r="A306" t="s">
        <v>305</v>
      </c>
      <c r="B306">
        <v>20209.0</v>
      </c>
      <c r="C306" t="s">
        <v>555</v>
      </c>
      <c r="D306" s="13">
        <v>41036.0</v>
      </c>
      <c r="E306" t="s">
        <v>297</v>
      </c>
      <c r="F306" t="s">
        <v>332</v>
      </c>
      <c r="G306" t="s">
        <v>20</v>
      </c>
      <c r="H306" t="s">
        <v>150</v>
      </c>
      <c r="I306" t="s">
        <v>299</v>
      </c>
    </row>
    <row r="307" ht="15.75" hidden="1" customHeight="1">
      <c r="A307" t="s">
        <v>294</v>
      </c>
      <c r="B307">
        <v>21772.0</v>
      </c>
      <c r="C307" t="s">
        <v>555</v>
      </c>
      <c r="D307" s="13">
        <v>41011.0</v>
      </c>
      <c r="E307" t="s">
        <v>331</v>
      </c>
      <c r="F307" t="s">
        <v>332</v>
      </c>
      <c r="G307" t="s">
        <v>20</v>
      </c>
      <c r="H307" t="s">
        <v>127</v>
      </c>
      <c r="I307" t="s">
        <v>312</v>
      </c>
    </row>
    <row r="308" ht="15.75" hidden="1" customHeight="1">
      <c r="A308" t="s">
        <v>305</v>
      </c>
      <c r="B308">
        <v>49529.0</v>
      </c>
      <c r="C308" t="s">
        <v>556</v>
      </c>
      <c r="D308" s="13">
        <v>41442.0</v>
      </c>
      <c r="E308" t="s">
        <v>346</v>
      </c>
      <c r="F308" t="s">
        <v>332</v>
      </c>
      <c r="G308" t="s">
        <v>20</v>
      </c>
      <c r="H308" t="s">
        <v>127</v>
      </c>
      <c r="I308" t="s">
        <v>301</v>
      </c>
    </row>
    <row r="309" ht="15.75" hidden="1" customHeight="1">
      <c r="A309" t="s">
        <v>294</v>
      </c>
      <c r="B309">
        <v>88057.0</v>
      </c>
      <c r="C309" t="s">
        <v>557</v>
      </c>
      <c r="D309" s="13">
        <v>42002.0</v>
      </c>
      <c r="E309" t="s">
        <v>331</v>
      </c>
      <c r="F309" t="s">
        <v>332</v>
      </c>
      <c r="G309" t="s">
        <v>20</v>
      </c>
      <c r="H309" t="s">
        <v>127</v>
      </c>
      <c r="I309" t="s">
        <v>307</v>
      </c>
    </row>
    <row r="310" ht="15.75" hidden="1" customHeight="1">
      <c r="A310" t="s">
        <v>294</v>
      </c>
      <c r="B310">
        <v>27420.0</v>
      </c>
      <c r="C310" t="s">
        <v>558</v>
      </c>
      <c r="D310" s="13">
        <v>42103.0</v>
      </c>
      <c r="E310" t="s">
        <v>338</v>
      </c>
      <c r="F310" t="s">
        <v>332</v>
      </c>
      <c r="G310" t="s">
        <v>20</v>
      </c>
      <c r="H310" t="s">
        <v>127</v>
      </c>
      <c r="I310" t="s">
        <v>307</v>
      </c>
    </row>
    <row r="311" ht="15.75" hidden="1" customHeight="1">
      <c r="A311" t="s">
        <v>294</v>
      </c>
      <c r="B311">
        <v>34498.0</v>
      </c>
      <c r="C311" t="s">
        <v>559</v>
      </c>
      <c r="D311" s="13">
        <v>41239.0</v>
      </c>
      <c r="E311" t="s">
        <v>331</v>
      </c>
      <c r="F311" t="s">
        <v>332</v>
      </c>
      <c r="G311" t="s">
        <v>20</v>
      </c>
      <c r="H311" t="s">
        <v>127</v>
      </c>
      <c r="I311" t="s">
        <v>301</v>
      </c>
    </row>
    <row r="312" ht="15.75" hidden="1" customHeight="1">
      <c r="A312" t="s">
        <v>294</v>
      </c>
      <c r="B312">
        <v>83184.0</v>
      </c>
      <c r="C312" t="s">
        <v>559</v>
      </c>
      <c r="D312" s="13">
        <v>41361.0</v>
      </c>
      <c r="E312" t="s">
        <v>331</v>
      </c>
      <c r="F312" t="s">
        <v>332</v>
      </c>
      <c r="G312" t="s">
        <v>20</v>
      </c>
      <c r="H312" t="s">
        <v>127</v>
      </c>
      <c r="I312" t="s">
        <v>304</v>
      </c>
    </row>
    <row r="313" ht="15.75" hidden="1" customHeight="1">
      <c r="A313" t="s">
        <v>294</v>
      </c>
      <c r="B313">
        <v>17968.0</v>
      </c>
      <c r="C313" t="s">
        <v>559</v>
      </c>
      <c r="D313" s="13">
        <v>41708.0</v>
      </c>
      <c r="E313" t="s">
        <v>338</v>
      </c>
      <c r="F313" t="s">
        <v>332</v>
      </c>
      <c r="G313" t="s">
        <v>20</v>
      </c>
      <c r="H313" t="s">
        <v>127</v>
      </c>
      <c r="I313" t="s">
        <v>307</v>
      </c>
    </row>
    <row r="314" ht="15.75" hidden="1" customHeight="1">
      <c r="A314" t="s">
        <v>294</v>
      </c>
      <c r="B314">
        <v>42607.0</v>
      </c>
      <c r="C314" t="s">
        <v>561</v>
      </c>
      <c r="D314" s="13">
        <v>40612.0</v>
      </c>
      <c r="E314" t="s">
        <v>346</v>
      </c>
      <c r="F314" t="s">
        <v>332</v>
      </c>
      <c r="G314" t="s">
        <v>20</v>
      </c>
      <c r="H314" t="s">
        <v>127</v>
      </c>
      <c r="I314" t="s">
        <v>299</v>
      </c>
    </row>
    <row r="315" ht="15.75" hidden="1" customHeight="1">
      <c r="A315" t="s">
        <v>305</v>
      </c>
      <c r="B315">
        <v>36770.0</v>
      </c>
      <c r="C315" t="s">
        <v>562</v>
      </c>
      <c r="D315" s="13">
        <v>42954.0</v>
      </c>
      <c r="E315" t="s">
        <v>297</v>
      </c>
      <c r="F315" t="s">
        <v>332</v>
      </c>
      <c r="G315" t="s">
        <v>20</v>
      </c>
      <c r="H315" t="s">
        <v>127</v>
      </c>
      <c r="I315" t="s">
        <v>304</v>
      </c>
    </row>
    <row r="316" ht="15.75" customHeight="1">
      <c r="A316" t="s">
        <v>305</v>
      </c>
      <c r="B316">
        <v>67161.0</v>
      </c>
      <c r="C316" t="s">
        <v>563</v>
      </c>
      <c r="D316" s="13">
        <v>38684.0</v>
      </c>
      <c r="E316" t="s">
        <v>310</v>
      </c>
      <c r="F316" t="s">
        <v>298</v>
      </c>
      <c r="G316" t="s">
        <v>20</v>
      </c>
      <c r="H316" t="s">
        <v>127</v>
      </c>
      <c r="I316" t="s">
        <v>351</v>
      </c>
    </row>
    <row r="317" ht="15.75" customHeight="1">
      <c r="A317" t="s">
        <v>305</v>
      </c>
      <c r="B317">
        <v>69949.0</v>
      </c>
      <c r="C317" t="s">
        <v>564</v>
      </c>
      <c r="D317" s="13">
        <v>40700.0</v>
      </c>
      <c r="E317" t="s">
        <v>297</v>
      </c>
      <c r="F317" t="s">
        <v>298</v>
      </c>
      <c r="G317" t="s">
        <v>20</v>
      </c>
      <c r="H317" t="s">
        <v>127</v>
      </c>
      <c r="I317" t="s">
        <v>304</v>
      </c>
    </row>
    <row r="318" ht="15.75" hidden="1" customHeight="1">
      <c r="A318" t="s">
        <v>294</v>
      </c>
      <c r="B318">
        <v>82237.0</v>
      </c>
      <c r="C318" t="s">
        <v>565</v>
      </c>
      <c r="D318" s="13">
        <v>42033.0</v>
      </c>
      <c r="E318" t="s">
        <v>338</v>
      </c>
      <c r="F318" t="s">
        <v>332</v>
      </c>
      <c r="G318" t="s">
        <v>20</v>
      </c>
      <c r="H318" t="s">
        <v>127</v>
      </c>
      <c r="I318" t="s">
        <v>307</v>
      </c>
    </row>
    <row r="319" ht="15.75" hidden="1" customHeight="1">
      <c r="A319" t="s">
        <v>294</v>
      </c>
      <c r="B319">
        <v>86210.0</v>
      </c>
      <c r="C319" t="s">
        <v>566</v>
      </c>
      <c r="D319" s="13">
        <v>42061.0</v>
      </c>
      <c r="E319" t="s">
        <v>338</v>
      </c>
      <c r="F319" t="s">
        <v>332</v>
      </c>
      <c r="G319" t="s">
        <v>20</v>
      </c>
      <c r="H319" t="s">
        <v>127</v>
      </c>
      <c r="I319" t="s">
        <v>299</v>
      </c>
    </row>
    <row r="320" ht="15.75" hidden="1" customHeight="1">
      <c r="A320" t="s">
        <v>294</v>
      </c>
      <c r="B320">
        <v>51996.0</v>
      </c>
      <c r="C320" t="s">
        <v>567</v>
      </c>
      <c r="D320" s="13">
        <v>41512.0</v>
      </c>
      <c r="E320" t="s">
        <v>331</v>
      </c>
      <c r="F320" t="s">
        <v>332</v>
      </c>
      <c r="G320" t="s">
        <v>20</v>
      </c>
      <c r="H320" t="s">
        <v>127</v>
      </c>
      <c r="I320" t="s">
        <v>301</v>
      </c>
    </row>
    <row r="321" ht="15.75" hidden="1" customHeight="1">
      <c r="A321" t="s">
        <v>294</v>
      </c>
      <c r="B321">
        <v>51002.0</v>
      </c>
      <c r="C321" t="s">
        <v>568</v>
      </c>
      <c r="D321" s="13">
        <v>40623.0</v>
      </c>
      <c r="E321" t="s">
        <v>346</v>
      </c>
      <c r="F321" t="s">
        <v>332</v>
      </c>
      <c r="G321" t="s">
        <v>20</v>
      </c>
      <c r="H321" t="s">
        <v>127</v>
      </c>
      <c r="I321" t="s">
        <v>312</v>
      </c>
    </row>
    <row r="322" ht="15.75" hidden="1" customHeight="1">
      <c r="A322" t="s">
        <v>294</v>
      </c>
      <c r="B322">
        <v>84224.0</v>
      </c>
      <c r="C322" t="s">
        <v>568</v>
      </c>
      <c r="D322" s="13">
        <v>42198.0</v>
      </c>
      <c r="E322" t="s">
        <v>336</v>
      </c>
      <c r="F322" t="s">
        <v>332</v>
      </c>
      <c r="G322" t="s">
        <v>20</v>
      </c>
      <c r="H322" t="s">
        <v>127</v>
      </c>
      <c r="I322" t="s">
        <v>307</v>
      </c>
    </row>
    <row r="323" ht="15.75" hidden="1" customHeight="1">
      <c r="A323" t="s">
        <v>294</v>
      </c>
      <c r="B323">
        <v>59738.0</v>
      </c>
      <c r="C323" t="s">
        <v>569</v>
      </c>
      <c r="D323" s="13">
        <v>41193.0</v>
      </c>
      <c r="E323" t="s">
        <v>331</v>
      </c>
      <c r="F323" t="s">
        <v>332</v>
      </c>
      <c r="G323" t="s">
        <v>20</v>
      </c>
      <c r="H323" t="s">
        <v>127</v>
      </c>
      <c r="I323" t="s">
        <v>304</v>
      </c>
    </row>
    <row r="324" ht="15.75" hidden="1" customHeight="1">
      <c r="A324" t="s">
        <v>294</v>
      </c>
      <c r="B324">
        <v>76411.0</v>
      </c>
      <c r="C324" t="s">
        <v>570</v>
      </c>
      <c r="D324" s="13">
        <v>41995.0</v>
      </c>
      <c r="E324" t="s">
        <v>338</v>
      </c>
      <c r="F324" t="s">
        <v>332</v>
      </c>
      <c r="G324" t="s">
        <v>20</v>
      </c>
      <c r="H324" t="s">
        <v>127</v>
      </c>
      <c r="I324" t="s">
        <v>299</v>
      </c>
    </row>
    <row r="325" ht="15.75" hidden="1" customHeight="1">
      <c r="A325" t="s">
        <v>294</v>
      </c>
      <c r="B325">
        <v>36514.0</v>
      </c>
      <c r="C325" t="s">
        <v>571</v>
      </c>
      <c r="D325" s="13">
        <v>41785.0</v>
      </c>
      <c r="E325" t="s">
        <v>346</v>
      </c>
      <c r="F325" t="s">
        <v>332</v>
      </c>
      <c r="G325" t="s">
        <v>20</v>
      </c>
      <c r="H325" t="s">
        <v>152</v>
      </c>
      <c r="I325" t="s">
        <v>351</v>
      </c>
    </row>
    <row r="326" ht="15.75" hidden="1" customHeight="1">
      <c r="A326" t="s">
        <v>294</v>
      </c>
      <c r="B326">
        <v>82464.0</v>
      </c>
      <c r="C326" t="s">
        <v>572</v>
      </c>
      <c r="D326" s="13">
        <v>39764.0</v>
      </c>
      <c r="E326" t="s">
        <v>331</v>
      </c>
      <c r="F326" t="s">
        <v>332</v>
      </c>
      <c r="G326" t="s">
        <v>20</v>
      </c>
      <c r="H326" t="s">
        <v>152</v>
      </c>
      <c r="I326" t="s">
        <v>307</v>
      </c>
    </row>
    <row r="327" ht="15.75" hidden="1" customHeight="1">
      <c r="A327" t="s">
        <v>294</v>
      </c>
      <c r="B327">
        <v>37923.0</v>
      </c>
      <c r="C327" t="s">
        <v>573</v>
      </c>
      <c r="D327" s="13">
        <v>42082.0</v>
      </c>
      <c r="E327" t="s">
        <v>338</v>
      </c>
      <c r="F327" t="s">
        <v>332</v>
      </c>
      <c r="G327" t="s">
        <v>20</v>
      </c>
      <c r="H327" t="s">
        <v>153</v>
      </c>
      <c r="I327" t="s">
        <v>299</v>
      </c>
    </row>
    <row r="328" ht="15.75" hidden="1" customHeight="1">
      <c r="A328" t="s">
        <v>294</v>
      </c>
      <c r="B328">
        <v>54540.0</v>
      </c>
      <c r="C328" t="s">
        <v>574</v>
      </c>
      <c r="D328" s="13">
        <v>41214.0</v>
      </c>
      <c r="E328" t="s">
        <v>297</v>
      </c>
      <c r="F328" t="s">
        <v>332</v>
      </c>
      <c r="G328" t="s">
        <v>20</v>
      </c>
      <c r="H328" t="s">
        <v>152</v>
      </c>
      <c r="I328" t="s">
        <v>301</v>
      </c>
    </row>
    <row r="329" ht="15.75" hidden="1" customHeight="1">
      <c r="A329" t="s">
        <v>305</v>
      </c>
      <c r="B329">
        <v>48790.0</v>
      </c>
      <c r="C329" t="s">
        <v>575</v>
      </c>
      <c r="D329" s="13">
        <v>42345.0</v>
      </c>
      <c r="E329" t="s">
        <v>331</v>
      </c>
      <c r="F329" t="s">
        <v>332</v>
      </c>
      <c r="G329" t="s">
        <v>20</v>
      </c>
      <c r="H329" t="s">
        <v>155</v>
      </c>
      <c r="I329" t="s">
        <v>351</v>
      </c>
    </row>
    <row r="330" ht="15.75" hidden="1" customHeight="1">
      <c r="A330" t="s">
        <v>305</v>
      </c>
      <c r="B330">
        <v>70210.0</v>
      </c>
      <c r="C330" t="s">
        <v>576</v>
      </c>
      <c r="D330" s="13">
        <v>41745.0</v>
      </c>
      <c r="E330" t="s">
        <v>297</v>
      </c>
      <c r="F330" t="s">
        <v>332</v>
      </c>
      <c r="G330" t="s">
        <v>20</v>
      </c>
      <c r="H330" t="s">
        <v>34</v>
      </c>
      <c r="I330" t="s">
        <v>312</v>
      </c>
    </row>
    <row r="331" ht="15.75" hidden="1" customHeight="1">
      <c r="A331" t="s">
        <v>305</v>
      </c>
      <c r="B331">
        <v>61041.0</v>
      </c>
      <c r="C331" t="s">
        <v>576</v>
      </c>
      <c r="D331" s="13">
        <v>42429.0</v>
      </c>
      <c r="E331" t="s">
        <v>297</v>
      </c>
      <c r="F331" t="s">
        <v>332</v>
      </c>
      <c r="G331" t="s">
        <v>20</v>
      </c>
      <c r="H331" t="s">
        <v>156</v>
      </c>
      <c r="I331" t="s">
        <v>299</v>
      </c>
    </row>
    <row r="332" ht="15.75" hidden="1" customHeight="1">
      <c r="A332" t="s">
        <v>294</v>
      </c>
      <c r="B332">
        <v>78824.0</v>
      </c>
      <c r="C332" t="s">
        <v>577</v>
      </c>
      <c r="D332" s="13">
        <v>42072.0</v>
      </c>
      <c r="E332" t="s">
        <v>331</v>
      </c>
      <c r="F332" t="s">
        <v>332</v>
      </c>
      <c r="G332" t="s">
        <v>20</v>
      </c>
      <c r="H332" t="s">
        <v>156</v>
      </c>
      <c r="I332" t="s">
        <v>307</v>
      </c>
    </row>
    <row r="333" ht="15.75" hidden="1" customHeight="1">
      <c r="A333" t="s">
        <v>305</v>
      </c>
      <c r="B333">
        <v>58351.0</v>
      </c>
      <c r="C333" t="s">
        <v>578</v>
      </c>
      <c r="D333" s="13">
        <v>39587.0</v>
      </c>
      <c r="E333" t="s">
        <v>303</v>
      </c>
      <c r="F333" t="s">
        <v>332</v>
      </c>
      <c r="G333" t="s">
        <v>20</v>
      </c>
      <c r="H333" t="s">
        <v>157</v>
      </c>
      <c r="I333" t="s">
        <v>334</v>
      </c>
    </row>
    <row r="334" ht="15.75" hidden="1" customHeight="1">
      <c r="A334" t="s">
        <v>305</v>
      </c>
      <c r="B334">
        <v>29488.0</v>
      </c>
      <c r="C334" t="s">
        <v>579</v>
      </c>
      <c r="D334" s="13">
        <v>41645.0</v>
      </c>
      <c r="E334" t="s">
        <v>297</v>
      </c>
      <c r="F334" t="s">
        <v>332</v>
      </c>
      <c r="G334" t="s">
        <v>20</v>
      </c>
      <c r="H334" t="s">
        <v>157</v>
      </c>
      <c r="I334" t="s">
        <v>299</v>
      </c>
    </row>
    <row r="335" ht="15.75" hidden="1" customHeight="1">
      <c r="A335" t="s">
        <v>294</v>
      </c>
      <c r="B335">
        <v>55064.0</v>
      </c>
      <c r="C335" t="s">
        <v>580</v>
      </c>
      <c r="D335" s="13">
        <v>41676.0</v>
      </c>
      <c r="E335" t="s">
        <v>338</v>
      </c>
      <c r="F335" t="s">
        <v>332</v>
      </c>
      <c r="G335" t="s">
        <v>20</v>
      </c>
      <c r="H335" t="s">
        <v>159</v>
      </c>
      <c r="I335" t="s">
        <v>307</v>
      </c>
    </row>
    <row r="336" ht="15.75" hidden="1" customHeight="1">
      <c r="A336" t="s">
        <v>294</v>
      </c>
      <c r="B336">
        <v>45594.0</v>
      </c>
      <c r="C336" t="s">
        <v>581</v>
      </c>
      <c r="D336" s="13">
        <v>41197.0</v>
      </c>
      <c r="E336" t="s">
        <v>346</v>
      </c>
      <c r="F336" t="s">
        <v>332</v>
      </c>
      <c r="G336" t="s">
        <v>20</v>
      </c>
      <c r="H336" t="s">
        <v>160</v>
      </c>
      <c r="I336" t="s">
        <v>312</v>
      </c>
    </row>
    <row r="337" ht="15.75" hidden="1" customHeight="1">
      <c r="A337" t="s">
        <v>305</v>
      </c>
      <c r="B337">
        <v>57699.0</v>
      </c>
      <c r="C337" t="s">
        <v>583</v>
      </c>
      <c r="D337" s="13">
        <v>41638.0</v>
      </c>
      <c r="E337" t="s">
        <v>346</v>
      </c>
      <c r="F337" t="s">
        <v>332</v>
      </c>
      <c r="G337" t="s">
        <v>20</v>
      </c>
      <c r="H337" t="s">
        <v>160</v>
      </c>
      <c r="I337" t="s">
        <v>307</v>
      </c>
    </row>
    <row r="338" ht="15.75" hidden="1" customHeight="1">
      <c r="A338" t="s">
        <v>294</v>
      </c>
      <c r="B338">
        <v>38971.0</v>
      </c>
      <c r="C338" t="s">
        <v>584</v>
      </c>
      <c r="D338" s="13">
        <v>41004.0</v>
      </c>
      <c r="E338" t="s">
        <v>331</v>
      </c>
      <c r="F338" t="s">
        <v>332</v>
      </c>
      <c r="G338" t="s">
        <v>20</v>
      </c>
      <c r="H338" t="s">
        <v>160</v>
      </c>
      <c r="I338" t="s">
        <v>304</v>
      </c>
    </row>
    <row r="339" ht="15.75" hidden="1" customHeight="1">
      <c r="A339" t="s">
        <v>294</v>
      </c>
      <c r="B339">
        <v>40975.0</v>
      </c>
      <c r="C339" t="s">
        <v>585</v>
      </c>
      <c r="D339" s="13">
        <v>41795.0</v>
      </c>
      <c r="E339" t="s">
        <v>338</v>
      </c>
      <c r="F339" t="s">
        <v>332</v>
      </c>
      <c r="G339" t="s">
        <v>20</v>
      </c>
      <c r="H339" t="s">
        <v>160</v>
      </c>
      <c r="I339" t="s">
        <v>314</v>
      </c>
    </row>
    <row r="340" ht="15.75" customHeight="1">
      <c r="A340" t="s">
        <v>294</v>
      </c>
      <c r="B340">
        <v>15268.0</v>
      </c>
      <c r="C340" t="s">
        <v>586</v>
      </c>
      <c r="D340" s="13">
        <v>38153.0</v>
      </c>
      <c r="E340" t="s">
        <v>310</v>
      </c>
      <c r="F340" t="s">
        <v>298</v>
      </c>
      <c r="G340" t="s">
        <v>20</v>
      </c>
      <c r="H340" t="s">
        <v>160</v>
      </c>
      <c r="I340" t="s">
        <v>301</v>
      </c>
    </row>
    <row r="341" ht="15.75" hidden="1" customHeight="1">
      <c r="A341" t="s">
        <v>294</v>
      </c>
      <c r="B341">
        <v>70748.0</v>
      </c>
      <c r="C341" t="s">
        <v>586</v>
      </c>
      <c r="D341" s="13">
        <v>41820.0</v>
      </c>
      <c r="E341" t="s">
        <v>331</v>
      </c>
      <c r="F341" t="s">
        <v>332</v>
      </c>
      <c r="G341" t="s">
        <v>20</v>
      </c>
      <c r="H341" t="s">
        <v>160</v>
      </c>
      <c r="I341" t="s">
        <v>314</v>
      </c>
    </row>
    <row r="342" ht="15.75" hidden="1" customHeight="1">
      <c r="A342" t="s">
        <v>294</v>
      </c>
      <c r="B342">
        <v>51599.0</v>
      </c>
      <c r="C342" t="s">
        <v>586</v>
      </c>
      <c r="D342" s="13">
        <v>41939.0</v>
      </c>
      <c r="E342" t="s">
        <v>331</v>
      </c>
      <c r="F342" t="s">
        <v>332</v>
      </c>
      <c r="G342" t="s">
        <v>20</v>
      </c>
      <c r="H342" t="s">
        <v>160</v>
      </c>
      <c r="I342" t="s">
        <v>301</v>
      </c>
    </row>
    <row r="343" ht="15.75" hidden="1" customHeight="1">
      <c r="A343" t="s">
        <v>305</v>
      </c>
      <c r="B343">
        <v>49750.0</v>
      </c>
      <c r="C343" t="s">
        <v>586</v>
      </c>
      <c r="D343" s="13">
        <v>42457.0</v>
      </c>
      <c r="E343" t="s">
        <v>297</v>
      </c>
      <c r="F343" t="s">
        <v>332</v>
      </c>
      <c r="G343" t="s">
        <v>20</v>
      </c>
      <c r="H343" t="s">
        <v>160</v>
      </c>
      <c r="I343" t="s">
        <v>307</v>
      </c>
    </row>
    <row r="344" ht="15.75" hidden="1" customHeight="1">
      <c r="A344" t="s">
        <v>294</v>
      </c>
      <c r="B344">
        <v>36651.0</v>
      </c>
      <c r="C344" t="s">
        <v>586</v>
      </c>
      <c r="D344" s="13">
        <v>42061.0</v>
      </c>
      <c r="E344" t="s">
        <v>338</v>
      </c>
      <c r="F344" t="s">
        <v>332</v>
      </c>
      <c r="G344" t="s">
        <v>20</v>
      </c>
      <c r="H344" t="s">
        <v>160</v>
      </c>
      <c r="I344" t="s">
        <v>304</v>
      </c>
    </row>
    <row r="345" ht="15.75" hidden="1" customHeight="1">
      <c r="A345" t="s">
        <v>294</v>
      </c>
      <c r="B345">
        <v>94724.0</v>
      </c>
      <c r="C345" t="s">
        <v>586</v>
      </c>
      <c r="D345" s="13">
        <v>42093.0</v>
      </c>
      <c r="E345" t="s">
        <v>338</v>
      </c>
      <c r="F345" t="s">
        <v>332</v>
      </c>
      <c r="G345" t="s">
        <v>20</v>
      </c>
      <c r="H345" t="s">
        <v>160</v>
      </c>
      <c r="I345" t="s">
        <v>312</v>
      </c>
    </row>
    <row r="346" ht="15.75" hidden="1" customHeight="1">
      <c r="A346" t="s">
        <v>294</v>
      </c>
      <c r="B346">
        <v>88213.0</v>
      </c>
      <c r="C346" t="s">
        <v>586</v>
      </c>
      <c r="D346" s="13">
        <v>42222.0</v>
      </c>
      <c r="E346" t="s">
        <v>338</v>
      </c>
      <c r="F346" t="s">
        <v>332</v>
      </c>
      <c r="G346" t="s">
        <v>20</v>
      </c>
      <c r="H346" t="s">
        <v>160</v>
      </c>
      <c r="I346" t="s">
        <v>312</v>
      </c>
    </row>
    <row r="347" ht="15.75" hidden="1" customHeight="1">
      <c r="A347" t="s">
        <v>316</v>
      </c>
      <c r="B347">
        <v>84397.0</v>
      </c>
      <c r="C347" t="s">
        <v>587</v>
      </c>
      <c r="D347" s="13">
        <v>40544.0</v>
      </c>
      <c r="E347" t="s">
        <v>346</v>
      </c>
      <c r="F347" t="s">
        <v>332</v>
      </c>
      <c r="G347" t="s">
        <v>20</v>
      </c>
      <c r="H347" t="s">
        <v>161</v>
      </c>
      <c r="I347" t="s">
        <v>312</v>
      </c>
    </row>
    <row r="348" ht="15.75" hidden="1" customHeight="1">
      <c r="A348" t="s">
        <v>294</v>
      </c>
      <c r="B348">
        <v>36348.0</v>
      </c>
      <c r="C348" t="s">
        <v>588</v>
      </c>
      <c r="D348" s="13">
        <v>41764.0</v>
      </c>
      <c r="E348" t="s">
        <v>331</v>
      </c>
      <c r="F348" t="s">
        <v>332</v>
      </c>
      <c r="G348" t="s">
        <v>20</v>
      </c>
      <c r="H348" t="s">
        <v>104</v>
      </c>
      <c r="I348" t="s">
        <v>301</v>
      </c>
    </row>
    <row r="349" ht="15.75" hidden="1" customHeight="1">
      <c r="A349" t="s">
        <v>359</v>
      </c>
      <c r="B349">
        <v>76186.0</v>
      </c>
      <c r="C349" t="s">
        <v>589</v>
      </c>
      <c r="D349" s="13">
        <v>40715.0</v>
      </c>
      <c r="E349" t="s">
        <v>346</v>
      </c>
      <c r="F349" t="s">
        <v>332</v>
      </c>
      <c r="G349" t="s">
        <v>20</v>
      </c>
      <c r="H349" t="s">
        <v>162</v>
      </c>
      <c r="I349" t="s">
        <v>351</v>
      </c>
    </row>
    <row r="350" ht="15.75" hidden="1" customHeight="1">
      <c r="A350" t="s">
        <v>305</v>
      </c>
      <c r="B350">
        <v>34715.0</v>
      </c>
      <c r="C350" t="s">
        <v>590</v>
      </c>
      <c r="D350" s="13">
        <v>41827.0</v>
      </c>
      <c r="E350" t="s">
        <v>297</v>
      </c>
      <c r="F350" t="s">
        <v>332</v>
      </c>
      <c r="G350" t="s">
        <v>20</v>
      </c>
      <c r="H350" t="s">
        <v>163</v>
      </c>
      <c r="I350" t="s">
        <v>301</v>
      </c>
    </row>
    <row r="351" ht="15.75" hidden="1" customHeight="1">
      <c r="A351" t="s">
        <v>294</v>
      </c>
      <c r="B351">
        <v>85595.0</v>
      </c>
      <c r="C351" t="s">
        <v>591</v>
      </c>
      <c r="D351" s="13">
        <v>41669.0</v>
      </c>
      <c r="E351" t="s">
        <v>331</v>
      </c>
      <c r="F351" t="s">
        <v>332</v>
      </c>
      <c r="G351" t="s">
        <v>20</v>
      </c>
      <c r="H351" t="s">
        <v>164</v>
      </c>
      <c r="I351" t="s">
        <v>307</v>
      </c>
    </row>
    <row r="352" ht="15.75" hidden="1" customHeight="1">
      <c r="A352" t="s">
        <v>305</v>
      </c>
      <c r="B352">
        <v>15743.0</v>
      </c>
      <c r="C352" t="s">
        <v>592</v>
      </c>
      <c r="D352" s="13">
        <v>41715.0</v>
      </c>
      <c r="E352" t="s">
        <v>310</v>
      </c>
      <c r="F352" t="s">
        <v>332</v>
      </c>
      <c r="G352" t="s">
        <v>20</v>
      </c>
      <c r="H352" t="s">
        <v>163</v>
      </c>
      <c r="I352" t="s">
        <v>299</v>
      </c>
    </row>
    <row r="353" ht="15.75" hidden="1" customHeight="1">
      <c r="A353" t="s">
        <v>294</v>
      </c>
      <c r="B353">
        <v>47445.0</v>
      </c>
      <c r="C353" t="s">
        <v>593</v>
      </c>
      <c r="D353" s="13">
        <v>41897.0</v>
      </c>
      <c r="E353" t="s">
        <v>338</v>
      </c>
      <c r="F353" t="s">
        <v>332</v>
      </c>
      <c r="G353" t="s">
        <v>20</v>
      </c>
      <c r="H353" t="s">
        <v>163</v>
      </c>
      <c r="I353" t="s">
        <v>314</v>
      </c>
    </row>
    <row r="354" ht="15.75" hidden="1" customHeight="1">
      <c r="A354" t="s">
        <v>305</v>
      </c>
      <c r="B354">
        <v>94007.0</v>
      </c>
      <c r="C354" t="s">
        <v>594</v>
      </c>
      <c r="D354" s="13">
        <v>42513.0</v>
      </c>
      <c r="E354" t="s">
        <v>346</v>
      </c>
      <c r="F354" t="s">
        <v>332</v>
      </c>
      <c r="G354" t="s">
        <v>20</v>
      </c>
      <c r="H354" t="s">
        <v>163</v>
      </c>
      <c r="I354" t="s">
        <v>314</v>
      </c>
    </row>
    <row r="355" ht="15.75" hidden="1" customHeight="1">
      <c r="A355" t="s">
        <v>294</v>
      </c>
      <c r="B355">
        <v>37299.0</v>
      </c>
      <c r="C355" t="s">
        <v>595</v>
      </c>
      <c r="D355" s="13">
        <v>41886.0</v>
      </c>
      <c r="E355" t="s">
        <v>338</v>
      </c>
      <c r="F355" t="s">
        <v>332</v>
      </c>
      <c r="G355" t="s">
        <v>20</v>
      </c>
      <c r="H355" t="s">
        <v>163</v>
      </c>
      <c r="I355" t="s">
        <v>301</v>
      </c>
    </row>
    <row r="356" ht="15.75" hidden="1" customHeight="1">
      <c r="A356" t="s">
        <v>294</v>
      </c>
      <c r="B356">
        <v>79140.0</v>
      </c>
      <c r="C356" t="s">
        <v>596</v>
      </c>
      <c r="D356" s="13">
        <v>41813.0</v>
      </c>
      <c r="E356" t="s">
        <v>338</v>
      </c>
      <c r="F356" t="s">
        <v>332</v>
      </c>
      <c r="G356" t="s">
        <v>20</v>
      </c>
      <c r="H356" t="s">
        <v>163</v>
      </c>
      <c r="I356" t="s">
        <v>312</v>
      </c>
    </row>
    <row r="357" ht="15.75" hidden="1" customHeight="1">
      <c r="A357" t="s">
        <v>294</v>
      </c>
      <c r="B357">
        <v>17363.0</v>
      </c>
      <c r="C357" t="s">
        <v>598</v>
      </c>
      <c r="D357" s="13">
        <v>43070.0</v>
      </c>
      <c r="E357" t="s">
        <v>346</v>
      </c>
      <c r="F357" t="s">
        <v>332</v>
      </c>
      <c r="G357" t="s">
        <v>20</v>
      </c>
      <c r="H357" t="s">
        <v>163</v>
      </c>
      <c r="I357" t="s">
        <v>312</v>
      </c>
    </row>
    <row r="358" ht="15.75" hidden="1" customHeight="1">
      <c r="A358" t="s">
        <v>294</v>
      </c>
      <c r="B358">
        <v>24568.0</v>
      </c>
      <c r="C358" t="s">
        <v>599</v>
      </c>
      <c r="D358" s="13">
        <v>41774.0</v>
      </c>
      <c r="E358" t="s">
        <v>338</v>
      </c>
      <c r="F358" t="s">
        <v>332</v>
      </c>
      <c r="G358" t="s">
        <v>20</v>
      </c>
      <c r="H358" t="s">
        <v>163</v>
      </c>
      <c r="I358" t="s">
        <v>301</v>
      </c>
    </row>
    <row r="359" ht="15.75" hidden="1" customHeight="1">
      <c r="A359" t="s">
        <v>294</v>
      </c>
      <c r="B359">
        <v>46013.0</v>
      </c>
      <c r="C359" t="s">
        <v>600</v>
      </c>
      <c r="D359" s="13">
        <v>42254.0</v>
      </c>
      <c r="E359" t="s">
        <v>338</v>
      </c>
      <c r="F359" t="s">
        <v>332</v>
      </c>
      <c r="G359" t="s">
        <v>20</v>
      </c>
      <c r="H359" t="s">
        <v>163</v>
      </c>
      <c r="I359" t="s">
        <v>334</v>
      </c>
    </row>
    <row r="360" ht="15.75" hidden="1" customHeight="1">
      <c r="A360" t="s">
        <v>294</v>
      </c>
      <c r="B360">
        <v>69580.0</v>
      </c>
      <c r="C360" t="s">
        <v>601</v>
      </c>
      <c r="D360" s="13">
        <v>41694.0</v>
      </c>
      <c r="E360" t="s">
        <v>331</v>
      </c>
      <c r="F360" t="s">
        <v>332</v>
      </c>
      <c r="G360" t="s">
        <v>20</v>
      </c>
      <c r="H360" t="s">
        <v>163</v>
      </c>
      <c r="I360" t="s">
        <v>299</v>
      </c>
    </row>
    <row r="361" ht="15.75" hidden="1" customHeight="1">
      <c r="A361" t="s">
        <v>294</v>
      </c>
      <c r="B361">
        <v>41343.0</v>
      </c>
      <c r="C361" t="s">
        <v>601</v>
      </c>
      <c r="D361" s="13">
        <v>41897.0</v>
      </c>
      <c r="E361" t="s">
        <v>346</v>
      </c>
      <c r="F361" t="s">
        <v>332</v>
      </c>
      <c r="G361" t="s">
        <v>20</v>
      </c>
      <c r="H361" t="s">
        <v>163</v>
      </c>
      <c r="I361" t="s">
        <v>307</v>
      </c>
    </row>
    <row r="362" ht="15.75" hidden="1" customHeight="1">
      <c r="A362" t="s">
        <v>294</v>
      </c>
      <c r="B362">
        <v>55756.0</v>
      </c>
      <c r="C362" t="s">
        <v>602</v>
      </c>
      <c r="D362" s="13">
        <v>41764.0</v>
      </c>
      <c r="E362" t="s">
        <v>331</v>
      </c>
      <c r="F362" t="s">
        <v>332</v>
      </c>
      <c r="G362" t="s">
        <v>20</v>
      </c>
      <c r="H362" t="s">
        <v>163</v>
      </c>
      <c r="I362" t="s">
        <v>307</v>
      </c>
    </row>
    <row r="363" ht="15.75" hidden="1" customHeight="1">
      <c r="A363" t="s">
        <v>294</v>
      </c>
      <c r="B363">
        <v>44848.0</v>
      </c>
      <c r="C363" t="s">
        <v>603</v>
      </c>
      <c r="D363" s="13">
        <v>41459.0</v>
      </c>
      <c r="E363" t="s">
        <v>346</v>
      </c>
      <c r="F363" t="s">
        <v>332</v>
      </c>
      <c r="G363" t="s">
        <v>20</v>
      </c>
      <c r="H363" t="s">
        <v>163</v>
      </c>
      <c r="I363" t="s">
        <v>307</v>
      </c>
    </row>
    <row r="364" ht="15.75" hidden="1" customHeight="1">
      <c r="A364" t="s">
        <v>294</v>
      </c>
      <c r="B364">
        <v>11816.0</v>
      </c>
      <c r="C364" t="s">
        <v>604</v>
      </c>
      <c r="D364" s="13">
        <v>41218.0</v>
      </c>
      <c r="E364" t="s">
        <v>331</v>
      </c>
      <c r="F364" t="s">
        <v>332</v>
      </c>
      <c r="G364" t="s">
        <v>20</v>
      </c>
      <c r="H364" t="s">
        <v>163</v>
      </c>
      <c r="I364" t="s">
        <v>312</v>
      </c>
    </row>
    <row r="365" ht="15.75" hidden="1" customHeight="1">
      <c r="A365" t="s">
        <v>294</v>
      </c>
      <c r="B365">
        <v>69062.0</v>
      </c>
      <c r="C365" t="s">
        <v>604</v>
      </c>
      <c r="D365" s="13">
        <v>41785.0</v>
      </c>
      <c r="E365" t="s">
        <v>338</v>
      </c>
      <c r="F365" t="s">
        <v>332</v>
      </c>
      <c r="G365" t="s">
        <v>20</v>
      </c>
      <c r="H365" t="s">
        <v>165</v>
      </c>
      <c r="I365" t="s">
        <v>307</v>
      </c>
    </row>
    <row r="366" ht="15.75" hidden="1" customHeight="1">
      <c r="A366" t="s">
        <v>305</v>
      </c>
      <c r="B366">
        <v>67485.0</v>
      </c>
      <c r="C366" t="s">
        <v>605</v>
      </c>
      <c r="D366" s="13">
        <v>41932.0</v>
      </c>
      <c r="E366" t="s">
        <v>331</v>
      </c>
      <c r="F366" t="s">
        <v>332</v>
      </c>
      <c r="G366" t="s">
        <v>20</v>
      </c>
      <c r="H366" t="s">
        <v>166</v>
      </c>
      <c r="I366" t="s">
        <v>307</v>
      </c>
    </row>
    <row r="367" ht="15.75" hidden="1" customHeight="1">
      <c r="A367" t="s">
        <v>371</v>
      </c>
      <c r="B367">
        <v>79839.0</v>
      </c>
      <c r="C367" t="s">
        <v>606</v>
      </c>
      <c r="D367" s="13">
        <v>41365.0</v>
      </c>
      <c r="E367" t="s">
        <v>331</v>
      </c>
      <c r="F367" t="s">
        <v>332</v>
      </c>
      <c r="G367" t="s">
        <v>20</v>
      </c>
      <c r="H367" t="s">
        <v>165</v>
      </c>
      <c r="I367" t="s">
        <v>307</v>
      </c>
    </row>
    <row r="368" ht="15.75" hidden="1" customHeight="1">
      <c r="A368" t="s">
        <v>294</v>
      </c>
      <c r="B368">
        <v>17311.0</v>
      </c>
      <c r="C368" t="s">
        <v>607</v>
      </c>
      <c r="D368" s="13">
        <v>41708.0</v>
      </c>
      <c r="E368" t="s">
        <v>338</v>
      </c>
      <c r="F368" t="s">
        <v>332</v>
      </c>
      <c r="G368" t="s">
        <v>20</v>
      </c>
      <c r="H368" t="s">
        <v>165</v>
      </c>
      <c r="I368" t="s">
        <v>304</v>
      </c>
    </row>
    <row r="369" ht="15.75" hidden="1" customHeight="1">
      <c r="A369" t="s">
        <v>294</v>
      </c>
      <c r="B369">
        <v>50756.0</v>
      </c>
      <c r="C369" t="s">
        <v>608</v>
      </c>
      <c r="D369" s="13">
        <v>41403.0</v>
      </c>
      <c r="E369" t="s">
        <v>331</v>
      </c>
      <c r="F369" t="s">
        <v>332</v>
      </c>
      <c r="G369" t="s">
        <v>20</v>
      </c>
      <c r="H369" t="s">
        <v>165</v>
      </c>
      <c r="I369" t="s">
        <v>299</v>
      </c>
    </row>
    <row r="370" ht="15.75" hidden="1" customHeight="1">
      <c r="A370" t="s">
        <v>294</v>
      </c>
      <c r="B370">
        <v>36193.0</v>
      </c>
      <c r="C370" t="s">
        <v>609</v>
      </c>
      <c r="D370" s="13">
        <v>39727.0</v>
      </c>
      <c r="E370" t="s">
        <v>346</v>
      </c>
      <c r="F370" t="s">
        <v>332</v>
      </c>
      <c r="G370" t="s">
        <v>20</v>
      </c>
      <c r="H370" t="s">
        <v>165</v>
      </c>
      <c r="I370" t="s">
        <v>301</v>
      </c>
    </row>
    <row r="371" ht="15.75" hidden="1" customHeight="1">
      <c r="A371" t="s">
        <v>294</v>
      </c>
      <c r="B371">
        <v>81411.0</v>
      </c>
      <c r="C371" t="s">
        <v>609</v>
      </c>
      <c r="D371" s="13">
        <v>41473.0</v>
      </c>
      <c r="E371" t="s">
        <v>331</v>
      </c>
      <c r="F371" t="s">
        <v>332</v>
      </c>
      <c r="G371" t="s">
        <v>20</v>
      </c>
      <c r="H371" t="s">
        <v>165</v>
      </c>
      <c r="I371" t="s">
        <v>301</v>
      </c>
    </row>
    <row r="372" ht="15.75" hidden="1" customHeight="1">
      <c r="A372" t="s">
        <v>294</v>
      </c>
      <c r="B372">
        <v>92677.0</v>
      </c>
      <c r="C372" t="s">
        <v>609</v>
      </c>
      <c r="D372" s="13">
        <v>42177.0</v>
      </c>
      <c r="E372" t="s">
        <v>338</v>
      </c>
      <c r="F372" t="s">
        <v>332</v>
      </c>
      <c r="G372" t="s">
        <v>20</v>
      </c>
      <c r="H372" t="s">
        <v>163</v>
      </c>
      <c r="I372" t="s">
        <v>301</v>
      </c>
    </row>
    <row r="373" ht="15.75" hidden="1" customHeight="1">
      <c r="A373" t="s">
        <v>294</v>
      </c>
      <c r="B373">
        <v>23971.0</v>
      </c>
      <c r="C373" t="s">
        <v>610</v>
      </c>
      <c r="D373" s="13">
        <v>41687.0</v>
      </c>
      <c r="E373" t="s">
        <v>338</v>
      </c>
      <c r="F373" t="s">
        <v>332</v>
      </c>
      <c r="G373" t="s">
        <v>20</v>
      </c>
      <c r="H373" t="s">
        <v>167</v>
      </c>
      <c r="I373" t="s">
        <v>351</v>
      </c>
    </row>
    <row r="374" ht="15.75" hidden="1" customHeight="1">
      <c r="A374" t="s">
        <v>294</v>
      </c>
      <c r="B374">
        <v>17095.0</v>
      </c>
      <c r="C374" t="s">
        <v>611</v>
      </c>
      <c r="D374" s="13">
        <v>41659.0</v>
      </c>
      <c r="E374" t="s">
        <v>346</v>
      </c>
      <c r="F374" t="s">
        <v>332</v>
      </c>
      <c r="G374" t="s">
        <v>20</v>
      </c>
      <c r="H374" t="s">
        <v>168</v>
      </c>
      <c r="I374" t="s">
        <v>351</v>
      </c>
    </row>
    <row r="375" ht="15.75" hidden="1" customHeight="1">
      <c r="A375" t="s">
        <v>294</v>
      </c>
      <c r="B375">
        <v>42514.0</v>
      </c>
      <c r="C375" t="s">
        <v>612</v>
      </c>
      <c r="D375" s="13">
        <v>39722.0</v>
      </c>
      <c r="E375" t="s">
        <v>331</v>
      </c>
      <c r="F375" t="s">
        <v>332</v>
      </c>
      <c r="G375" t="s">
        <v>20</v>
      </c>
      <c r="H375" t="s">
        <v>168</v>
      </c>
      <c r="I375" t="s">
        <v>301</v>
      </c>
    </row>
    <row r="376" ht="15.75" hidden="1" customHeight="1">
      <c r="A376" t="s">
        <v>294</v>
      </c>
      <c r="B376">
        <v>47835.0</v>
      </c>
      <c r="C376" t="s">
        <v>613</v>
      </c>
      <c r="D376" s="13">
        <v>41725.0</v>
      </c>
      <c r="E376" t="s">
        <v>346</v>
      </c>
      <c r="F376" t="s">
        <v>332</v>
      </c>
      <c r="G376" t="s">
        <v>20</v>
      </c>
      <c r="H376" t="s">
        <v>5</v>
      </c>
      <c r="I376" t="s">
        <v>301</v>
      </c>
    </row>
    <row r="377" ht="15.75" hidden="1" customHeight="1">
      <c r="A377" t="s">
        <v>294</v>
      </c>
      <c r="B377">
        <v>75044.0</v>
      </c>
      <c r="C377" t="s">
        <v>614</v>
      </c>
      <c r="D377" s="13">
        <v>41799.0</v>
      </c>
      <c r="E377" t="s">
        <v>331</v>
      </c>
      <c r="F377" t="s">
        <v>332</v>
      </c>
      <c r="G377" t="s">
        <v>20</v>
      </c>
      <c r="H377" t="s">
        <v>34</v>
      </c>
      <c r="I377" t="s">
        <v>304</v>
      </c>
    </row>
    <row r="378" ht="15.75" hidden="1" customHeight="1">
      <c r="A378" t="s">
        <v>294</v>
      </c>
      <c r="B378">
        <v>62295.0</v>
      </c>
      <c r="C378" t="s">
        <v>615</v>
      </c>
      <c r="D378" s="13">
        <v>42229.0</v>
      </c>
      <c r="E378" t="s">
        <v>338</v>
      </c>
      <c r="F378" t="s">
        <v>332</v>
      </c>
      <c r="G378" t="s">
        <v>20</v>
      </c>
      <c r="H378" t="s">
        <v>169</v>
      </c>
      <c r="I378" t="s">
        <v>334</v>
      </c>
    </row>
    <row r="379" ht="15.75" hidden="1" customHeight="1">
      <c r="A379" t="s">
        <v>294</v>
      </c>
      <c r="B379">
        <v>14033.0</v>
      </c>
      <c r="C379" t="s">
        <v>616</v>
      </c>
      <c r="D379" s="13">
        <v>42196.0</v>
      </c>
      <c r="E379" t="s">
        <v>310</v>
      </c>
      <c r="F379" t="s">
        <v>332</v>
      </c>
      <c r="G379" t="s">
        <v>20</v>
      </c>
      <c r="H379" t="s">
        <v>169</v>
      </c>
      <c r="I379" t="s">
        <v>299</v>
      </c>
    </row>
    <row r="380" ht="15.75" hidden="1" customHeight="1">
      <c r="A380" t="s">
        <v>294</v>
      </c>
      <c r="B380">
        <v>85008.0</v>
      </c>
      <c r="C380" t="s">
        <v>617</v>
      </c>
      <c r="D380" s="13">
        <v>41414.0</v>
      </c>
      <c r="E380" t="s">
        <v>338</v>
      </c>
      <c r="F380" t="s">
        <v>332</v>
      </c>
      <c r="G380" t="s">
        <v>20</v>
      </c>
      <c r="H380" t="s">
        <v>34</v>
      </c>
      <c r="I380" t="s">
        <v>304</v>
      </c>
    </row>
    <row r="381" ht="15.75" hidden="1" customHeight="1">
      <c r="A381" t="s">
        <v>305</v>
      </c>
      <c r="B381">
        <v>96231.0</v>
      </c>
      <c r="C381" t="s">
        <v>618</v>
      </c>
      <c r="D381" s="13">
        <v>42023.0</v>
      </c>
      <c r="E381" t="s">
        <v>331</v>
      </c>
      <c r="F381" t="s">
        <v>332</v>
      </c>
      <c r="G381" t="s">
        <v>20</v>
      </c>
      <c r="H381" t="s">
        <v>34</v>
      </c>
      <c r="I381" t="s">
        <v>304</v>
      </c>
    </row>
    <row r="382" ht="15.75" customHeight="1">
      <c r="A382" t="s">
        <v>294</v>
      </c>
      <c r="B382">
        <v>68328.0</v>
      </c>
      <c r="C382" t="s">
        <v>619</v>
      </c>
      <c r="D382" s="13">
        <v>37996.0</v>
      </c>
      <c r="E382" t="s">
        <v>306</v>
      </c>
      <c r="F382" t="s">
        <v>298</v>
      </c>
      <c r="G382" t="s">
        <v>20</v>
      </c>
      <c r="H382" t="s">
        <v>34</v>
      </c>
      <c r="I382" t="s">
        <v>304</v>
      </c>
    </row>
    <row r="383" ht="15.75" hidden="1" customHeight="1">
      <c r="A383" t="s">
        <v>294</v>
      </c>
      <c r="B383">
        <v>68685.0</v>
      </c>
      <c r="C383" t="s">
        <v>619</v>
      </c>
      <c r="D383" s="13">
        <v>42023.0</v>
      </c>
      <c r="E383" t="s">
        <v>338</v>
      </c>
      <c r="F383" t="s">
        <v>332</v>
      </c>
      <c r="G383" t="s">
        <v>20</v>
      </c>
      <c r="H383" t="s">
        <v>34</v>
      </c>
      <c r="I383" t="s">
        <v>301</v>
      </c>
    </row>
    <row r="384" ht="15.75" hidden="1" customHeight="1">
      <c r="A384" t="s">
        <v>305</v>
      </c>
      <c r="B384">
        <v>80699.0</v>
      </c>
      <c r="C384" t="s">
        <v>620</v>
      </c>
      <c r="D384" s="13">
        <v>42352.0</v>
      </c>
      <c r="E384" t="s">
        <v>297</v>
      </c>
      <c r="F384" t="s">
        <v>332</v>
      </c>
      <c r="G384" t="s">
        <v>20</v>
      </c>
      <c r="H384" t="s">
        <v>34</v>
      </c>
      <c r="I384" t="s">
        <v>314</v>
      </c>
    </row>
    <row r="385" ht="15.75" hidden="1" customHeight="1">
      <c r="A385" t="s">
        <v>294</v>
      </c>
      <c r="B385">
        <v>87516.0</v>
      </c>
      <c r="C385" t="s">
        <v>621</v>
      </c>
      <c r="D385" s="13">
        <v>41967.0</v>
      </c>
      <c r="E385" t="s">
        <v>331</v>
      </c>
      <c r="F385" t="s">
        <v>332</v>
      </c>
      <c r="G385" t="s">
        <v>20</v>
      </c>
      <c r="H385" t="s">
        <v>34</v>
      </c>
      <c r="I385" t="s">
        <v>304</v>
      </c>
    </row>
    <row r="386" ht="15.75" hidden="1" customHeight="1">
      <c r="A386" t="s">
        <v>294</v>
      </c>
      <c r="B386">
        <v>41368.0</v>
      </c>
      <c r="C386" t="s">
        <v>622</v>
      </c>
      <c r="D386" s="13">
        <v>41648.0</v>
      </c>
      <c r="E386" t="s">
        <v>338</v>
      </c>
      <c r="F386" t="s">
        <v>332</v>
      </c>
      <c r="G386" t="s">
        <v>20</v>
      </c>
      <c r="H386" t="s">
        <v>34</v>
      </c>
      <c r="I386" t="s">
        <v>299</v>
      </c>
    </row>
    <row r="387" ht="15.75" hidden="1" customHeight="1">
      <c r="A387" t="s">
        <v>305</v>
      </c>
      <c r="B387">
        <v>41503.0</v>
      </c>
      <c r="C387" t="s">
        <v>623</v>
      </c>
      <c r="D387" s="13">
        <v>41666.0</v>
      </c>
      <c r="E387" t="s">
        <v>346</v>
      </c>
      <c r="F387" t="s">
        <v>332</v>
      </c>
      <c r="G387" t="s">
        <v>20</v>
      </c>
      <c r="H387" t="s">
        <v>34</v>
      </c>
      <c r="I387" t="s">
        <v>301</v>
      </c>
    </row>
    <row r="388" ht="15.75" hidden="1" customHeight="1">
      <c r="A388" t="s">
        <v>294</v>
      </c>
      <c r="B388">
        <v>16887.0</v>
      </c>
      <c r="C388" t="s">
        <v>624</v>
      </c>
      <c r="D388" s="13">
        <v>42233.0</v>
      </c>
      <c r="E388" t="s">
        <v>338</v>
      </c>
      <c r="F388" t="s">
        <v>332</v>
      </c>
      <c r="G388" t="s">
        <v>20</v>
      </c>
      <c r="H388" t="s">
        <v>48</v>
      </c>
      <c r="I388" t="s">
        <v>304</v>
      </c>
    </row>
    <row r="389" ht="15.75" hidden="1" customHeight="1">
      <c r="A389" t="s">
        <v>305</v>
      </c>
      <c r="B389">
        <v>73181.0</v>
      </c>
      <c r="C389" t="s">
        <v>625</v>
      </c>
      <c r="D389" s="13">
        <v>41484.0</v>
      </c>
      <c r="E389" t="s">
        <v>297</v>
      </c>
      <c r="F389" t="s">
        <v>332</v>
      </c>
      <c r="G389" t="s">
        <v>20</v>
      </c>
      <c r="H389" t="s">
        <v>48</v>
      </c>
      <c r="I389" t="s">
        <v>301</v>
      </c>
    </row>
    <row r="390" ht="15.75" hidden="1" customHeight="1">
      <c r="A390" t="s">
        <v>305</v>
      </c>
      <c r="B390">
        <v>50493.0</v>
      </c>
      <c r="C390" t="s">
        <v>626</v>
      </c>
      <c r="D390" s="13">
        <v>42940.0</v>
      </c>
      <c r="E390" t="s">
        <v>331</v>
      </c>
      <c r="F390" t="s">
        <v>332</v>
      </c>
      <c r="G390" t="s">
        <v>20</v>
      </c>
      <c r="H390" t="s">
        <v>48</v>
      </c>
      <c r="I390" t="s">
        <v>307</v>
      </c>
    </row>
    <row r="391" ht="15.75" hidden="1" customHeight="1">
      <c r="A391" t="s">
        <v>294</v>
      </c>
      <c r="B391">
        <v>73142.0</v>
      </c>
      <c r="C391" t="s">
        <v>627</v>
      </c>
      <c r="D391" s="13">
        <v>38596.0</v>
      </c>
      <c r="E391" t="s">
        <v>346</v>
      </c>
      <c r="F391" t="s">
        <v>332</v>
      </c>
      <c r="G391" t="s">
        <v>20</v>
      </c>
      <c r="H391" t="s">
        <v>136</v>
      </c>
      <c r="I391" t="s">
        <v>304</v>
      </c>
    </row>
    <row r="392" ht="15.75" hidden="1" customHeight="1">
      <c r="A392" t="s">
        <v>294</v>
      </c>
      <c r="B392">
        <v>58624.0</v>
      </c>
      <c r="C392" t="s">
        <v>628</v>
      </c>
      <c r="D392" s="13">
        <v>41225.0</v>
      </c>
      <c r="E392" t="s">
        <v>331</v>
      </c>
      <c r="F392" t="s">
        <v>332</v>
      </c>
      <c r="G392" t="s">
        <v>20</v>
      </c>
      <c r="H392" t="s">
        <v>136</v>
      </c>
      <c r="I392" t="s">
        <v>301</v>
      </c>
    </row>
    <row r="393" ht="15.75" hidden="1" customHeight="1">
      <c r="A393" t="s">
        <v>305</v>
      </c>
      <c r="B393">
        <v>68477.0</v>
      </c>
      <c r="C393" t="s">
        <v>629</v>
      </c>
      <c r="D393" s="13">
        <v>42030.0</v>
      </c>
      <c r="E393" t="s">
        <v>346</v>
      </c>
      <c r="F393" t="s">
        <v>332</v>
      </c>
      <c r="G393" t="s">
        <v>20</v>
      </c>
      <c r="H393" t="s">
        <v>103</v>
      </c>
      <c r="I393" t="s">
        <v>351</v>
      </c>
    </row>
    <row r="394" ht="15.75" hidden="1" customHeight="1">
      <c r="A394" t="s">
        <v>294</v>
      </c>
      <c r="B394">
        <v>74386.0</v>
      </c>
      <c r="C394" t="s">
        <v>630</v>
      </c>
      <c r="D394" s="13">
        <v>41883.0</v>
      </c>
      <c r="E394" t="s">
        <v>331</v>
      </c>
      <c r="F394" t="s">
        <v>332</v>
      </c>
      <c r="G394" t="s">
        <v>20</v>
      </c>
      <c r="H394" t="s">
        <v>114</v>
      </c>
      <c r="I394" t="s">
        <v>304</v>
      </c>
    </row>
    <row r="395" ht="15.75" hidden="1" customHeight="1">
      <c r="A395" t="s">
        <v>294</v>
      </c>
      <c r="B395">
        <v>85349.0</v>
      </c>
      <c r="C395" t="s">
        <v>631</v>
      </c>
      <c r="D395" s="13">
        <v>40931.0</v>
      </c>
      <c r="E395" t="s">
        <v>361</v>
      </c>
      <c r="F395" t="s">
        <v>332</v>
      </c>
      <c r="G395" t="s">
        <v>20</v>
      </c>
      <c r="H395" t="s">
        <v>34</v>
      </c>
      <c r="I395" t="s">
        <v>304</v>
      </c>
    </row>
    <row r="396" ht="15.75" hidden="1" customHeight="1">
      <c r="A396" t="s">
        <v>294</v>
      </c>
      <c r="B396">
        <v>61693.0</v>
      </c>
      <c r="C396" t="s">
        <v>632</v>
      </c>
      <c r="D396" s="13">
        <v>41452.0</v>
      </c>
      <c r="E396" t="s">
        <v>338</v>
      </c>
      <c r="F396" t="s">
        <v>332</v>
      </c>
      <c r="G396" t="s">
        <v>20</v>
      </c>
      <c r="H396" t="s">
        <v>7</v>
      </c>
      <c r="I396" t="s">
        <v>351</v>
      </c>
    </row>
    <row r="397" ht="15.75" customHeight="1">
      <c r="A397" t="s">
        <v>305</v>
      </c>
      <c r="B397">
        <v>57886.0</v>
      </c>
      <c r="C397" t="s">
        <v>633</v>
      </c>
      <c r="D397" s="13">
        <v>38810.0</v>
      </c>
      <c r="E397" t="s">
        <v>310</v>
      </c>
      <c r="F397" t="s">
        <v>298</v>
      </c>
      <c r="G397" t="s">
        <v>20</v>
      </c>
      <c r="H397" t="s">
        <v>34</v>
      </c>
      <c r="I397" t="s">
        <v>304</v>
      </c>
    </row>
    <row r="398" ht="15.75" hidden="1" customHeight="1">
      <c r="A398" t="s">
        <v>305</v>
      </c>
      <c r="B398">
        <v>91381.0</v>
      </c>
      <c r="C398" t="s">
        <v>634</v>
      </c>
      <c r="D398" s="13">
        <v>40028.0</v>
      </c>
      <c r="E398" t="s">
        <v>297</v>
      </c>
      <c r="F398" t="s">
        <v>332</v>
      </c>
      <c r="G398" t="s">
        <v>20</v>
      </c>
      <c r="H398" t="s">
        <v>36</v>
      </c>
      <c r="I398" t="s">
        <v>299</v>
      </c>
    </row>
    <row r="399" ht="15.75" hidden="1" customHeight="1">
      <c r="A399" t="s">
        <v>305</v>
      </c>
      <c r="B399">
        <v>39241.0</v>
      </c>
      <c r="C399" t="s">
        <v>634</v>
      </c>
      <c r="D399" s="13">
        <v>41078.0</v>
      </c>
      <c r="E399" t="s">
        <v>306</v>
      </c>
      <c r="F399" t="s">
        <v>332</v>
      </c>
      <c r="G399" t="s">
        <v>20</v>
      </c>
      <c r="H399" t="s">
        <v>36</v>
      </c>
      <c r="I399" t="s">
        <v>301</v>
      </c>
    </row>
    <row r="400" ht="15.75" hidden="1" customHeight="1">
      <c r="A400" t="s">
        <v>305</v>
      </c>
      <c r="B400">
        <v>43537.0</v>
      </c>
      <c r="C400" t="s">
        <v>634</v>
      </c>
      <c r="D400" s="13">
        <v>41444.0</v>
      </c>
      <c r="E400" t="s">
        <v>310</v>
      </c>
      <c r="F400" t="s">
        <v>332</v>
      </c>
      <c r="G400" t="s">
        <v>20</v>
      </c>
      <c r="H400" t="s">
        <v>170</v>
      </c>
      <c r="I400" t="s">
        <v>304</v>
      </c>
    </row>
    <row r="401" ht="15.75" hidden="1" customHeight="1">
      <c r="A401" t="s">
        <v>305</v>
      </c>
      <c r="B401">
        <v>36171.0</v>
      </c>
      <c r="C401" t="s">
        <v>634</v>
      </c>
      <c r="D401" s="13">
        <v>42898.0</v>
      </c>
      <c r="E401" t="s">
        <v>297</v>
      </c>
      <c r="F401" t="s">
        <v>332</v>
      </c>
      <c r="G401" t="s">
        <v>20</v>
      </c>
      <c r="H401" t="s">
        <v>171</v>
      </c>
      <c r="I401" t="s">
        <v>299</v>
      </c>
    </row>
    <row r="402" ht="15.75" hidden="1" customHeight="1">
      <c r="A402" t="s">
        <v>294</v>
      </c>
      <c r="B402">
        <v>71304.0</v>
      </c>
      <c r="C402" t="s">
        <v>634</v>
      </c>
      <c r="D402" s="13">
        <v>41540.0</v>
      </c>
      <c r="E402" t="s">
        <v>331</v>
      </c>
      <c r="F402" t="s">
        <v>332</v>
      </c>
      <c r="G402" t="s">
        <v>20</v>
      </c>
      <c r="H402" t="s">
        <v>172</v>
      </c>
      <c r="I402" t="s">
        <v>301</v>
      </c>
    </row>
    <row r="403" ht="15.75" hidden="1" customHeight="1">
      <c r="A403" t="s">
        <v>316</v>
      </c>
      <c r="B403">
        <v>87369.0</v>
      </c>
      <c r="C403" t="s">
        <v>634</v>
      </c>
      <c r="D403" s="13">
        <v>42521.0</v>
      </c>
      <c r="E403" t="s">
        <v>306</v>
      </c>
      <c r="F403" t="s">
        <v>332</v>
      </c>
      <c r="G403" t="s">
        <v>20</v>
      </c>
      <c r="H403" t="s">
        <v>173</v>
      </c>
      <c r="I403" t="s">
        <v>301</v>
      </c>
    </row>
    <row r="404" ht="15.75" hidden="1" customHeight="1">
      <c r="A404" t="s">
        <v>294</v>
      </c>
      <c r="B404">
        <v>71586.0</v>
      </c>
      <c r="C404" t="s">
        <v>634</v>
      </c>
      <c r="D404" s="13">
        <v>42009.0</v>
      </c>
      <c r="E404" t="s">
        <v>346</v>
      </c>
      <c r="F404" t="s">
        <v>332</v>
      </c>
      <c r="G404" t="s">
        <v>20</v>
      </c>
      <c r="H404" t="s">
        <v>172</v>
      </c>
      <c r="I404" t="s">
        <v>314</v>
      </c>
    </row>
    <row r="405" ht="15.75" hidden="1" customHeight="1">
      <c r="A405" t="s">
        <v>316</v>
      </c>
      <c r="B405">
        <v>26213.0</v>
      </c>
      <c r="C405" t="s">
        <v>634</v>
      </c>
      <c r="D405" s="13">
        <v>43080.0</v>
      </c>
      <c r="E405" t="s">
        <v>331</v>
      </c>
      <c r="F405" t="s">
        <v>332</v>
      </c>
      <c r="G405" t="s">
        <v>20</v>
      </c>
      <c r="H405" t="s">
        <v>172</v>
      </c>
      <c r="I405" t="s">
        <v>301</v>
      </c>
    </row>
    <row r="406" ht="15.75" hidden="1" customHeight="1">
      <c r="A406" t="s">
        <v>294</v>
      </c>
      <c r="B406">
        <v>41383.0</v>
      </c>
      <c r="C406" t="s">
        <v>634</v>
      </c>
      <c r="D406" s="13">
        <v>42240.0</v>
      </c>
      <c r="E406" t="s">
        <v>338</v>
      </c>
      <c r="F406" t="s">
        <v>332</v>
      </c>
      <c r="G406" t="s">
        <v>20</v>
      </c>
      <c r="H406" t="s">
        <v>172</v>
      </c>
      <c r="I406" t="s">
        <v>304</v>
      </c>
    </row>
    <row r="407" ht="15.75" hidden="1" customHeight="1">
      <c r="A407" t="s">
        <v>294</v>
      </c>
      <c r="B407">
        <v>25022.0</v>
      </c>
      <c r="C407" t="s">
        <v>635</v>
      </c>
      <c r="D407" s="13">
        <v>40444.0</v>
      </c>
      <c r="E407" t="s">
        <v>297</v>
      </c>
      <c r="F407" t="s">
        <v>332</v>
      </c>
      <c r="G407" t="s">
        <v>20</v>
      </c>
      <c r="H407" t="s">
        <v>172</v>
      </c>
      <c r="I407" t="s">
        <v>304</v>
      </c>
    </row>
    <row r="408" ht="15.75" hidden="1" customHeight="1">
      <c r="A408" t="s">
        <v>294</v>
      </c>
      <c r="B408">
        <v>46952.0</v>
      </c>
      <c r="C408" t="s">
        <v>637</v>
      </c>
      <c r="D408" s="13">
        <v>42233.0</v>
      </c>
      <c r="E408" t="s">
        <v>338</v>
      </c>
      <c r="F408" t="s">
        <v>332</v>
      </c>
      <c r="G408" t="s">
        <v>20</v>
      </c>
      <c r="H408" t="s">
        <v>172</v>
      </c>
      <c r="I408" t="s">
        <v>301</v>
      </c>
    </row>
    <row r="409" ht="15.75" hidden="1" customHeight="1">
      <c r="A409" t="s">
        <v>294</v>
      </c>
      <c r="B409">
        <v>35443.0</v>
      </c>
      <c r="C409" t="s">
        <v>638</v>
      </c>
      <c r="D409" s="13">
        <v>40668.0</v>
      </c>
      <c r="E409" t="s">
        <v>297</v>
      </c>
      <c r="F409" t="s">
        <v>332</v>
      </c>
      <c r="G409" t="s">
        <v>20</v>
      </c>
      <c r="H409" t="s">
        <v>172</v>
      </c>
      <c r="I409" t="s">
        <v>314</v>
      </c>
    </row>
    <row r="410" ht="15.75" hidden="1" customHeight="1">
      <c r="A410" t="s">
        <v>294</v>
      </c>
      <c r="B410">
        <v>79424.0</v>
      </c>
      <c r="C410" t="s">
        <v>639</v>
      </c>
      <c r="D410" s="13">
        <v>41414.0</v>
      </c>
      <c r="E410" t="s">
        <v>338</v>
      </c>
      <c r="F410" t="s">
        <v>332</v>
      </c>
      <c r="G410" t="s">
        <v>20</v>
      </c>
      <c r="H410" t="s">
        <v>34</v>
      </c>
      <c r="I410" t="s">
        <v>351</v>
      </c>
    </row>
    <row r="411" ht="15.75" hidden="1" customHeight="1">
      <c r="A411" t="s">
        <v>305</v>
      </c>
      <c r="B411">
        <v>69429.0</v>
      </c>
      <c r="C411" t="s">
        <v>641</v>
      </c>
      <c r="D411" s="13">
        <v>40896.0</v>
      </c>
      <c r="E411" t="s">
        <v>297</v>
      </c>
      <c r="F411" t="s">
        <v>332</v>
      </c>
      <c r="G411" t="s">
        <v>20</v>
      </c>
      <c r="H411" t="s">
        <v>68</v>
      </c>
      <c r="I411" t="s">
        <v>314</v>
      </c>
    </row>
    <row r="412" ht="15.75" hidden="1" customHeight="1">
      <c r="A412" t="s">
        <v>294</v>
      </c>
      <c r="B412">
        <v>31189.0</v>
      </c>
      <c r="C412" t="s">
        <v>642</v>
      </c>
      <c r="D412" s="13">
        <v>40664.0</v>
      </c>
      <c r="E412" t="s">
        <v>331</v>
      </c>
      <c r="F412" t="s">
        <v>332</v>
      </c>
      <c r="G412" t="s">
        <v>20</v>
      </c>
      <c r="H412" t="s">
        <v>68</v>
      </c>
      <c r="I412" t="s">
        <v>301</v>
      </c>
    </row>
    <row r="413" ht="15.75" hidden="1" customHeight="1">
      <c r="A413" t="s">
        <v>294</v>
      </c>
      <c r="B413">
        <v>91178.0</v>
      </c>
      <c r="C413" t="s">
        <v>643</v>
      </c>
      <c r="D413" s="13">
        <v>41134.0</v>
      </c>
      <c r="E413" t="s">
        <v>331</v>
      </c>
      <c r="F413" t="s">
        <v>332</v>
      </c>
      <c r="G413" t="s">
        <v>20</v>
      </c>
      <c r="H413" t="s">
        <v>68</v>
      </c>
      <c r="I413" t="s">
        <v>301</v>
      </c>
    </row>
    <row r="414" ht="15.75" hidden="1" customHeight="1">
      <c r="A414" t="s">
        <v>294</v>
      </c>
      <c r="B414">
        <v>18935.0</v>
      </c>
      <c r="C414" t="s">
        <v>644</v>
      </c>
      <c r="D414" s="13">
        <v>42012.0</v>
      </c>
      <c r="E414" t="s">
        <v>338</v>
      </c>
      <c r="F414" t="s">
        <v>332</v>
      </c>
      <c r="G414" t="s">
        <v>20</v>
      </c>
      <c r="H414" t="s">
        <v>34</v>
      </c>
      <c r="I414" t="s">
        <v>301</v>
      </c>
    </row>
    <row r="415" ht="15.75" hidden="1" customHeight="1">
      <c r="A415" t="s">
        <v>294</v>
      </c>
      <c r="B415">
        <v>96321.0</v>
      </c>
      <c r="C415" t="s">
        <v>645</v>
      </c>
      <c r="D415" s="13">
        <v>41491.0</v>
      </c>
      <c r="E415" t="s">
        <v>346</v>
      </c>
      <c r="F415" t="s">
        <v>332</v>
      </c>
      <c r="G415" t="s">
        <v>20</v>
      </c>
      <c r="H415" t="s">
        <v>174</v>
      </c>
      <c r="I415" t="s">
        <v>299</v>
      </c>
    </row>
    <row r="416" ht="15.75" hidden="1" customHeight="1">
      <c r="A416" t="s">
        <v>294</v>
      </c>
      <c r="B416">
        <v>34771.0</v>
      </c>
      <c r="C416" t="s">
        <v>645</v>
      </c>
      <c r="D416" s="13">
        <v>41771.0</v>
      </c>
      <c r="E416" t="s">
        <v>338</v>
      </c>
      <c r="F416" t="s">
        <v>332</v>
      </c>
      <c r="G416" t="s">
        <v>20</v>
      </c>
      <c r="H416" t="s">
        <v>175</v>
      </c>
      <c r="I416" t="s">
        <v>299</v>
      </c>
    </row>
    <row r="417" ht="15.75" hidden="1" customHeight="1">
      <c r="A417" t="s">
        <v>294</v>
      </c>
      <c r="B417">
        <v>79250.0</v>
      </c>
      <c r="C417" t="s">
        <v>645</v>
      </c>
      <c r="D417" s="13">
        <v>42184.0</v>
      </c>
      <c r="E417" t="s">
        <v>346</v>
      </c>
      <c r="F417" t="s">
        <v>332</v>
      </c>
      <c r="G417" t="s">
        <v>20</v>
      </c>
      <c r="H417" t="s">
        <v>176</v>
      </c>
      <c r="I417" t="s">
        <v>314</v>
      </c>
    </row>
    <row r="418" ht="15.75" hidden="1" customHeight="1">
      <c r="A418" t="s">
        <v>294</v>
      </c>
      <c r="B418">
        <v>22863.0</v>
      </c>
      <c r="C418" t="s">
        <v>645</v>
      </c>
      <c r="D418" s="13">
        <v>42229.0</v>
      </c>
      <c r="E418" t="s">
        <v>338</v>
      </c>
      <c r="F418" t="s">
        <v>332</v>
      </c>
      <c r="G418" t="s">
        <v>20</v>
      </c>
      <c r="H418" t="s">
        <v>177</v>
      </c>
      <c r="I418" t="s">
        <v>351</v>
      </c>
    </row>
    <row r="419" ht="15.75" hidden="1" customHeight="1">
      <c r="A419" t="s">
        <v>294</v>
      </c>
      <c r="B419">
        <v>30803.0</v>
      </c>
      <c r="C419" t="s">
        <v>646</v>
      </c>
      <c r="D419" s="13">
        <v>41459.0</v>
      </c>
      <c r="E419" t="s">
        <v>331</v>
      </c>
      <c r="F419" t="s">
        <v>332</v>
      </c>
      <c r="G419" t="s">
        <v>20</v>
      </c>
      <c r="H419" t="s">
        <v>178</v>
      </c>
      <c r="I419" t="s">
        <v>304</v>
      </c>
    </row>
    <row r="420" ht="15.75" hidden="1" customHeight="1">
      <c r="A420" t="s">
        <v>294</v>
      </c>
      <c r="B420">
        <v>35266.0</v>
      </c>
      <c r="C420" t="s">
        <v>647</v>
      </c>
      <c r="D420" s="13">
        <v>41337.0</v>
      </c>
      <c r="E420" t="s">
        <v>346</v>
      </c>
      <c r="F420" t="s">
        <v>332</v>
      </c>
      <c r="G420" t="s">
        <v>20</v>
      </c>
      <c r="H420" t="s">
        <v>178</v>
      </c>
      <c r="I420" t="s">
        <v>351</v>
      </c>
    </row>
    <row r="421" ht="15.75" hidden="1" customHeight="1">
      <c r="A421" t="s">
        <v>294</v>
      </c>
      <c r="B421">
        <v>48547.0</v>
      </c>
      <c r="C421" t="s">
        <v>648</v>
      </c>
      <c r="D421" s="13">
        <v>41662.0</v>
      </c>
      <c r="E421" t="s">
        <v>338</v>
      </c>
      <c r="F421" t="s">
        <v>332</v>
      </c>
      <c r="G421" t="s">
        <v>20</v>
      </c>
      <c r="H421" t="s">
        <v>179</v>
      </c>
      <c r="I421" t="s">
        <v>304</v>
      </c>
    </row>
    <row r="422" ht="15.75" hidden="1" customHeight="1">
      <c r="A422" t="s">
        <v>305</v>
      </c>
      <c r="B422">
        <v>75859.0</v>
      </c>
      <c r="C422" t="s">
        <v>649</v>
      </c>
      <c r="D422" s="13">
        <v>43031.0</v>
      </c>
      <c r="E422" t="s">
        <v>310</v>
      </c>
      <c r="F422" t="s">
        <v>332</v>
      </c>
      <c r="G422" t="s">
        <v>20</v>
      </c>
      <c r="H422" t="s">
        <v>68</v>
      </c>
      <c r="I422" t="s">
        <v>301</v>
      </c>
    </row>
    <row r="423" ht="15.75" hidden="1" customHeight="1">
      <c r="A423" t="s">
        <v>650</v>
      </c>
      <c r="B423">
        <v>37662.0</v>
      </c>
      <c r="C423" t="s">
        <v>649</v>
      </c>
      <c r="D423" s="13">
        <v>42866.0</v>
      </c>
      <c r="E423" t="s">
        <v>297</v>
      </c>
      <c r="F423" t="s">
        <v>332</v>
      </c>
      <c r="G423" t="s">
        <v>20</v>
      </c>
      <c r="H423" t="s">
        <v>180</v>
      </c>
      <c r="I423" t="s">
        <v>299</v>
      </c>
    </row>
    <row r="424" ht="15.75" hidden="1" customHeight="1">
      <c r="A424" t="s">
        <v>294</v>
      </c>
      <c r="B424">
        <v>82382.0</v>
      </c>
      <c r="C424" t="s">
        <v>649</v>
      </c>
      <c r="D424" s="13">
        <v>41204.0</v>
      </c>
      <c r="E424" t="s">
        <v>346</v>
      </c>
      <c r="F424" t="s">
        <v>332</v>
      </c>
      <c r="G424" t="s">
        <v>20</v>
      </c>
      <c r="H424" t="s">
        <v>180</v>
      </c>
      <c r="I424" t="s">
        <v>334</v>
      </c>
    </row>
    <row r="425" ht="15.75" hidden="1" customHeight="1">
      <c r="A425" t="s">
        <v>294</v>
      </c>
      <c r="B425">
        <v>69000.0</v>
      </c>
      <c r="C425" t="s">
        <v>649</v>
      </c>
      <c r="D425" s="13">
        <v>42215.0</v>
      </c>
      <c r="E425" t="s">
        <v>346</v>
      </c>
      <c r="F425" t="s">
        <v>332</v>
      </c>
      <c r="G425" t="s">
        <v>20</v>
      </c>
      <c r="H425" t="s">
        <v>113</v>
      </c>
      <c r="I425" t="s">
        <v>334</v>
      </c>
    </row>
    <row r="426" ht="15.75" hidden="1" customHeight="1">
      <c r="A426" t="s">
        <v>294</v>
      </c>
      <c r="B426">
        <v>24907.0</v>
      </c>
      <c r="C426" t="s">
        <v>651</v>
      </c>
      <c r="D426" s="13">
        <v>42244.0</v>
      </c>
      <c r="E426" t="s">
        <v>331</v>
      </c>
      <c r="F426" t="s">
        <v>332</v>
      </c>
      <c r="G426" t="s">
        <v>20</v>
      </c>
      <c r="H426" t="s">
        <v>113</v>
      </c>
      <c r="I426" t="s">
        <v>304</v>
      </c>
    </row>
    <row r="427" ht="15.75" hidden="1" customHeight="1">
      <c r="A427" t="s">
        <v>294</v>
      </c>
      <c r="B427">
        <v>35717.0</v>
      </c>
      <c r="C427" t="s">
        <v>652</v>
      </c>
      <c r="D427" s="13">
        <v>41722.0</v>
      </c>
      <c r="E427" t="s">
        <v>338</v>
      </c>
      <c r="F427" t="s">
        <v>332</v>
      </c>
      <c r="G427" t="s">
        <v>20</v>
      </c>
      <c r="H427" t="s">
        <v>113</v>
      </c>
      <c r="I427" t="s">
        <v>304</v>
      </c>
    </row>
    <row r="428" ht="15.75" hidden="1" customHeight="1">
      <c r="A428" t="s">
        <v>294</v>
      </c>
      <c r="B428">
        <v>63386.0</v>
      </c>
      <c r="C428" t="s">
        <v>653</v>
      </c>
      <c r="D428" s="13">
        <v>38596.0</v>
      </c>
      <c r="E428" t="s">
        <v>385</v>
      </c>
      <c r="F428" t="s">
        <v>332</v>
      </c>
      <c r="G428" t="s">
        <v>20</v>
      </c>
      <c r="H428" t="s">
        <v>34</v>
      </c>
      <c r="I428" t="s">
        <v>307</v>
      </c>
    </row>
    <row r="429" ht="15.75" hidden="1" customHeight="1">
      <c r="A429" t="s">
        <v>294</v>
      </c>
      <c r="B429">
        <v>94957.0</v>
      </c>
      <c r="C429" t="s">
        <v>654</v>
      </c>
      <c r="D429" s="13">
        <v>42002.0</v>
      </c>
      <c r="E429" t="s">
        <v>346</v>
      </c>
      <c r="F429" t="s">
        <v>332</v>
      </c>
      <c r="G429" t="s">
        <v>20</v>
      </c>
      <c r="H429" t="s">
        <v>34</v>
      </c>
      <c r="I429" t="s">
        <v>299</v>
      </c>
    </row>
    <row r="430" ht="15.75" hidden="1" customHeight="1">
      <c r="A430" t="s">
        <v>294</v>
      </c>
      <c r="B430">
        <v>34751.0</v>
      </c>
      <c r="C430" t="s">
        <v>654</v>
      </c>
      <c r="D430" s="13">
        <v>42086.0</v>
      </c>
      <c r="E430" t="s">
        <v>346</v>
      </c>
      <c r="F430" t="s">
        <v>332</v>
      </c>
      <c r="G430" t="s">
        <v>20</v>
      </c>
      <c r="H430" t="s">
        <v>34</v>
      </c>
      <c r="I430" t="s">
        <v>334</v>
      </c>
    </row>
    <row r="431" ht="15.75" hidden="1" customHeight="1">
      <c r="A431" t="s">
        <v>305</v>
      </c>
      <c r="B431">
        <v>61227.0</v>
      </c>
      <c r="C431" t="s">
        <v>655</v>
      </c>
      <c r="D431" s="13">
        <v>42919.0</v>
      </c>
      <c r="E431" t="s">
        <v>331</v>
      </c>
      <c r="F431" t="s">
        <v>332</v>
      </c>
      <c r="G431" t="s">
        <v>20</v>
      </c>
      <c r="H431" t="s">
        <v>182</v>
      </c>
      <c r="I431" t="s">
        <v>314</v>
      </c>
    </row>
    <row r="432" ht="15.75" hidden="1" customHeight="1">
      <c r="A432" t="s">
        <v>371</v>
      </c>
      <c r="B432">
        <v>66823.0</v>
      </c>
      <c r="C432" t="s">
        <v>656</v>
      </c>
      <c r="D432" s="13">
        <v>41883.0</v>
      </c>
      <c r="E432" t="s">
        <v>306</v>
      </c>
      <c r="F432" t="s">
        <v>332</v>
      </c>
      <c r="G432" t="s">
        <v>20</v>
      </c>
      <c r="H432" t="s">
        <v>34</v>
      </c>
      <c r="I432" t="s">
        <v>304</v>
      </c>
    </row>
    <row r="433" ht="15.75" hidden="1" customHeight="1">
      <c r="A433" t="s">
        <v>294</v>
      </c>
      <c r="B433">
        <v>24096.0</v>
      </c>
      <c r="C433" t="s">
        <v>657</v>
      </c>
      <c r="D433" s="13">
        <v>42089.0</v>
      </c>
      <c r="E433" t="s">
        <v>338</v>
      </c>
      <c r="F433" t="s">
        <v>332</v>
      </c>
      <c r="G433" t="s">
        <v>20</v>
      </c>
      <c r="H433" t="s">
        <v>34</v>
      </c>
      <c r="I433" t="s">
        <v>301</v>
      </c>
    </row>
    <row r="434" ht="15.75" hidden="1" customHeight="1">
      <c r="A434" t="s">
        <v>305</v>
      </c>
      <c r="B434">
        <v>53716.0</v>
      </c>
      <c r="C434" t="s">
        <v>658</v>
      </c>
      <c r="D434" s="13">
        <v>38971.0</v>
      </c>
      <c r="E434" t="s">
        <v>310</v>
      </c>
      <c r="F434" t="s">
        <v>332</v>
      </c>
      <c r="G434" t="s">
        <v>20</v>
      </c>
      <c r="H434" t="s">
        <v>34</v>
      </c>
      <c r="I434" t="s">
        <v>304</v>
      </c>
    </row>
    <row r="435" ht="15.75" hidden="1" customHeight="1">
      <c r="A435" t="s">
        <v>305</v>
      </c>
      <c r="B435">
        <v>72421.0</v>
      </c>
      <c r="C435" t="s">
        <v>658</v>
      </c>
      <c r="D435" s="13">
        <v>42354.0</v>
      </c>
      <c r="E435" t="s">
        <v>310</v>
      </c>
      <c r="F435" t="s">
        <v>332</v>
      </c>
      <c r="G435" t="s">
        <v>20</v>
      </c>
      <c r="H435" t="s">
        <v>110</v>
      </c>
      <c r="I435" t="s">
        <v>299</v>
      </c>
    </row>
    <row r="436" ht="15.75" hidden="1" customHeight="1">
      <c r="A436" t="s">
        <v>305</v>
      </c>
      <c r="B436">
        <v>85787.0</v>
      </c>
      <c r="C436" t="s">
        <v>659</v>
      </c>
      <c r="D436" s="13">
        <v>41929.0</v>
      </c>
      <c r="E436" t="s">
        <v>331</v>
      </c>
      <c r="F436" t="s">
        <v>332</v>
      </c>
      <c r="G436" t="s">
        <v>20</v>
      </c>
      <c r="H436" t="s">
        <v>110</v>
      </c>
      <c r="I436" t="s">
        <v>334</v>
      </c>
    </row>
    <row r="437" ht="15.75" hidden="1" customHeight="1">
      <c r="A437" t="s">
        <v>294</v>
      </c>
      <c r="B437">
        <v>68810.0</v>
      </c>
      <c r="C437" t="s">
        <v>660</v>
      </c>
      <c r="D437" s="13">
        <v>41127.0</v>
      </c>
      <c r="E437" t="s">
        <v>346</v>
      </c>
      <c r="F437" t="s">
        <v>332</v>
      </c>
      <c r="G437" t="s">
        <v>20</v>
      </c>
      <c r="H437" t="s">
        <v>121</v>
      </c>
      <c r="I437" t="s">
        <v>312</v>
      </c>
    </row>
    <row r="438" ht="15.75" hidden="1" customHeight="1">
      <c r="A438" t="s">
        <v>305</v>
      </c>
      <c r="B438">
        <v>55265.0</v>
      </c>
      <c r="C438" t="s">
        <v>661</v>
      </c>
      <c r="D438" s="13">
        <v>41918.0</v>
      </c>
      <c r="E438" t="s">
        <v>346</v>
      </c>
      <c r="F438" t="s">
        <v>332</v>
      </c>
      <c r="G438" t="s">
        <v>20</v>
      </c>
      <c r="H438" t="s">
        <v>121</v>
      </c>
      <c r="I438" t="s">
        <v>299</v>
      </c>
    </row>
    <row r="439" ht="15.75" hidden="1" customHeight="1">
      <c r="A439" t="s">
        <v>416</v>
      </c>
      <c r="B439">
        <v>73592.0</v>
      </c>
      <c r="C439" t="s">
        <v>661</v>
      </c>
      <c r="D439" s="13">
        <v>42940.0</v>
      </c>
      <c r="E439" t="s">
        <v>297</v>
      </c>
      <c r="F439" t="s">
        <v>332</v>
      </c>
      <c r="G439" t="s">
        <v>20</v>
      </c>
      <c r="H439" t="s">
        <v>121</v>
      </c>
      <c r="I439" t="s">
        <v>351</v>
      </c>
    </row>
    <row r="440" ht="15.75" customHeight="1">
      <c r="A440" t="s">
        <v>305</v>
      </c>
      <c r="B440">
        <v>65887.0</v>
      </c>
      <c r="C440" t="s">
        <v>662</v>
      </c>
      <c r="D440" s="13">
        <v>37879.0</v>
      </c>
      <c r="E440" t="s">
        <v>385</v>
      </c>
      <c r="F440" t="s">
        <v>298</v>
      </c>
      <c r="G440" t="s">
        <v>20</v>
      </c>
      <c r="H440" t="s">
        <v>7</v>
      </c>
      <c r="I440" t="s">
        <v>301</v>
      </c>
    </row>
    <row r="441" ht="15.75" hidden="1" customHeight="1">
      <c r="A441" t="s">
        <v>316</v>
      </c>
      <c r="B441">
        <v>53540.0</v>
      </c>
      <c r="C441" t="s">
        <v>663</v>
      </c>
      <c r="D441" s="13">
        <v>42072.0</v>
      </c>
      <c r="E441" t="s">
        <v>310</v>
      </c>
      <c r="F441" t="s">
        <v>332</v>
      </c>
      <c r="G441" t="s">
        <v>20</v>
      </c>
      <c r="H441" t="s">
        <v>170</v>
      </c>
      <c r="I441" t="s">
        <v>334</v>
      </c>
    </row>
    <row r="442" ht="15.75" hidden="1" customHeight="1">
      <c r="A442" t="s">
        <v>294</v>
      </c>
      <c r="B442">
        <v>21592.0</v>
      </c>
      <c r="C442" t="s">
        <v>664</v>
      </c>
      <c r="D442" s="13">
        <v>40364.0</v>
      </c>
      <c r="E442" t="s">
        <v>297</v>
      </c>
      <c r="F442" t="s">
        <v>332</v>
      </c>
      <c r="G442" t="s">
        <v>20</v>
      </c>
      <c r="H442" t="s">
        <v>170</v>
      </c>
      <c r="I442" t="s">
        <v>312</v>
      </c>
    </row>
    <row r="443" ht="15.75" hidden="1" customHeight="1">
      <c r="A443" t="s">
        <v>294</v>
      </c>
      <c r="B443">
        <v>29273.0</v>
      </c>
      <c r="C443" t="s">
        <v>665</v>
      </c>
      <c r="D443" s="13">
        <v>40665.0</v>
      </c>
      <c r="E443" t="s">
        <v>346</v>
      </c>
      <c r="F443" t="s">
        <v>332</v>
      </c>
      <c r="G443" t="s">
        <v>20</v>
      </c>
      <c r="H443" t="s">
        <v>172</v>
      </c>
      <c r="I443" t="s">
        <v>312</v>
      </c>
    </row>
    <row r="444" ht="15.75" hidden="1" customHeight="1">
      <c r="A444" t="s">
        <v>305</v>
      </c>
      <c r="B444">
        <v>57005.0</v>
      </c>
      <c r="C444" t="s">
        <v>666</v>
      </c>
      <c r="D444" s="13">
        <v>41547.0</v>
      </c>
      <c r="E444" t="s">
        <v>297</v>
      </c>
      <c r="F444" t="s">
        <v>332</v>
      </c>
      <c r="G444" t="s">
        <v>20</v>
      </c>
      <c r="H444" t="s">
        <v>172</v>
      </c>
      <c r="I444" t="s">
        <v>312</v>
      </c>
    </row>
    <row r="445" ht="15.75" hidden="1" customHeight="1">
      <c r="A445" t="s">
        <v>294</v>
      </c>
      <c r="B445">
        <v>20504.0</v>
      </c>
      <c r="C445" t="s">
        <v>667</v>
      </c>
      <c r="D445" s="13">
        <v>41435.0</v>
      </c>
      <c r="E445" t="s">
        <v>346</v>
      </c>
      <c r="F445" t="s">
        <v>332</v>
      </c>
      <c r="G445" t="s">
        <v>20</v>
      </c>
      <c r="H445" t="s">
        <v>172</v>
      </c>
      <c r="I445" t="s">
        <v>314</v>
      </c>
    </row>
    <row r="446" ht="15.75" hidden="1" customHeight="1">
      <c r="A446" t="s">
        <v>305</v>
      </c>
      <c r="B446">
        <v>73885.0</v>
      </c>
      <c r="C446" t="s">
        <v>668</v>
      </c>
      <c r="D446" s="13">
        <v>42583.0</v>
      </c>
      <c r="E446" t="s">
        <v>303</v>
      </c>
      <c r="F446" t="s">
        <v>332</v>
      </c>
      <c r="G446" t="s">
        <v>20</v>
      </c>
      <c r="H446" t="s">
        <v>172</v>
      </c>
      <c r="I446" t="s">
        <v>351</v>
      </c>
    </row>
    <row r="447" ht="15.75" hidden="1" customHeight="1">
      <c r="A447" t="s">
        <v>294</v>
      </c>
      <c r="B447">
        <v>81408.0</v>
      </c>
      <c r="C447" t="s">
        <v>669</v>
      </c>
      <c r="D447" s="13">
        <v>41785.0</v>
      </c>
      <c r="E447" t="s">
        <v>338</v>
      </c>
      <c r="F447" t="s">
        <v>332</v>
      </c>
      <c r="G447" t="s">
        <v>20</v>
      </c>
      <c r="H447" t="s">
        <v>172</v>
      </c>
      <c r="I447" t="s">
        <v>307</v>
      </c>
    </row>
    <row r="448" ht="15.75" customHeight="1">
      <c r="A448" t="s">
        <v>316</v>
      </c>
      <c r="B448">
        <v>92008.0</v>
      </c>
      <c r="C448" t="s">
        <v>670</v>
      </c>
      <c r="D448" s="13">
        <v>43046.0</v>
      </c>
      <c r="E448" t="s">
        <v>297</v>
      </c>
      <c r="F448" t="s">
        <v>298</v>
      </c>
      <c r="G448" t="s">
        <v>20</v>
      </c>
      <c r="H448" t="s">
        <v>176</v>
      </c>
      <c r="I448" t="s">
        <v>304</v>
      </c>
    </row>
    <row r="449" ht="15.75" hidden="1" customHeight="1">
      <c r="A449" t="s">
        <v>294</v>
      </c>
      <c r="B449">
        <v>21176.0</v>
      </c>
      <c r="C449" t="s">
        <v>670</v>
      </c>
      <c r="D449" s="13">
        <v>40751.0</v>
      </c>
      <c r="E449" t="s">
        <v>361</v>
      </c>
      <c r="F449" t="s">
        <v>332</v>
      </c>
      <c r="G449" t="s">
        <v>20</v>
      </c>
      <c r="H449" t="s">
        <v>183</v>
      </c>
      <c r="I449" t="s">
        <v>301</v>
      </c>
    </row>
    <row r="450" ht="15.75" hidden="1" customHeight="1">
      <c r="A450" t="s">
        <v>294</v>
      </c>
      <c r="B450">
        <v>61668.0</v>
      </c>
      <c r="C450" t="s">
        <v>671</v>
      </c>
      <c r="D450" s="13">
        <v>42002.0</v>
      </c>
      <c r="E450" t="s">
        <v>338</v>
      </c>
      <c r="F450" t="s">
        <v>332</v>
      </c>
      <c r="G450" t="s">
        <v>20</v>
      </c>
      <c r="H450" t="s">
        <v>34</v>
      </c>
      <c r="I450" t="s">
        <v>301</v>
      </c>
    </row>
    <row r="451" ht="15.75" hidden="1" customHeight="1">
      <c r="A451" t="s">
        <v>305</v>
      </c>
      <c r="B451">
        <v>48019.0</v>
      </c>
      <c r="C451" t="s">
        <v>672</v>
      </c>
      <c r="D451" s="13">
        <v>40966.0</v>
      </c>
      <c r="E451" t="s">
        <v>306</v>
      </c>
      <c r="F451" t="s">
        <v>332</v>
      </c>
      <c r="G451" t="s">
        <v>20</v>
      </c>
      <c r="H451" t="s">
        <v>5</v>
      </c>
      <c r="I451" t="s">
        <v>304</v>
      </c>
    </row>
    <row r="452" ht="15.75" hidden="1" customHeight="1">
      <c r="A452" t="s">
        <v>305</v>
      </c>
      <c r="B452">
        <v>63310.0</v>
      </c>
      <c r="C452" t="s">
        <v>673</v>
      </c>
      <c r="D452" s="13">
        <v>43066.0</v>
      </c>
      <c r="E452" t="s">
        <v>361</v>
      </c>
      <c r="F452" t="s">
        <v>332</v>
      </c>
      <c r="G452" t="s">
        <v>20</v>
      </c>
      <c r="H452" t="s">
        <v>121</v>
      </c>
      <c r="I452" t="s">
        <v>307</v>
      </c>
    </row>
    <row r="453" ht="15.75" hidden="1" customHeight="1">
      <c r="A453" t="s">
        <v>294</v>
      </c>
      <c r="B453">
        <v>37488.0</v>
      </c>
      <c r="C453" t="s">
        <v>674</v>
      </c>
      <c r="D453" s="13">
        <v>41862.0</v>
      </c>
      <c r="E453" t="s">
        <v>338</v>
      </c>
      <c r="F453" t="s">
        <v>332</v>
      </c>
      <c r="G453" t="s">
        <v>20</v>
      </c>
      <c r="H453" t="s">
        <v>68</v>
      </c>
      <c r="I453" t="s">
        <v>299</v>
      </c>
    </row>
    <row r="454" ht="15.75" hidden="1" customHeight="1">
      <c r="A454" t="s">
        <v>294</v>
      </c>
      <c r="B454">
        <v>59702.0</v>
      </c>
      <c r="C454" t="s">
        <v>675</v>
      </c>
      <c r="D454" s="13">
        <v>41785.0</v>
      </c>
      <c r="E454" t="s">
        <v>331</v>
      </c>
      <c r="F454" t="s">
        <v>332</v>
      </c>
      <c r="G454" t="s">
        <v>20</v>
      </c>
      <c r="H454" t="s">
        <v>68</v>
      </c>
      <c r="I454" t="s">
        <v>304</v>
      </c>
    </row>
    <row r="455" ht="15.75" hidden="1" customHeight="1">
      <c r="A455" t="s">
        <v>294</v>
      </c>
      <c r="B455">
        <v>29578.0</v>
      </c>
      <c r="C455" t="s">
        <v>676</v>
      </c>
      <c r="D455" s="13">
        <v>41939.0</v>
      </c>
      <c r="E455" t="s">
        <v>338</v>
      </c>
      <c r="F455" t="s">
        <v>332</v>
      </c>
      <c r="G455" t="s">
        <v>20</v>
      </c>
      <c r="H455" t="s">
        <v>68</v>
      </c>
      <c r="I455" t="s">
        <v>299</v>
      </c>
    </row>
    <row r="456" ht="15.75" hidden="1" customHeight="1">
      <c r="A456" t="s">
        <v>294</v>
      </c>
      <c r="B456">
        <v>13630.0</v>
      </c>
      <c r="C456" t="s">
        <v>677</v>
      </c>
      <c r="D456" s="13">
        <v>41732.0</v>
      </c>
      <c r="E456" t="s">
        <v>346</v>
      </c>
      <c r="F456" t="s">
        <v>332</v>
      </c>
      <c r="G456" t="s">
        <v>20</v>
      </c>
      <c r="H456" t="s">
        <v>68</v>
      </c>
      <c r="I456" t="s">
        <v>307</v>
      </c>
    </row>
    <row r="457" ht="15.75" hidden="1" customHeight="1">
      <c r="A457" t="s">
        <v>294</v>
      </c>
      <c r="B457">
        <v>63802.0</v>
      </c>
      <c r="C457" t="s">
        <v>678</v>
      </c>
      <c r="D457" s="13">
        <v>41995.0</v>
      </c>
      <c r="E457" t="s">
        <v>338</v>
      </c>
      <c r="F457" t="s">
        <v>332</v>
      </c>
      <c r="G457" t="s">
        <v>20</v>
      </c>
      <c r="H457" t="s">
        <v>34</v>
      </c>
      <c r="I457" t="s">
        <v>307</v>
      </c>
    </row>
    <row r="458" ht="15.75" hidden="1" customHeight="1">
      <c r="A458" t="s">
        <v>294</v>
      </c>
      <c r="B458">
        <v>75082.0</v>
      </c>
      <c r="C458" t="s">
        <v>678</v>
      </c>
      <c r="D458" s="13">
        <v>42065.0</v>
      </c>
      <c r="E458" t="s">
        <v>338</v>
      </c>
      <c r="F458" t="s">
        <v>332</v>
      </c>
      <c r="G458" t="s">
        <v>20</v>
      </c>
      <c r="H458" t="s">
        <v>34</v>
      </c>
      <c r="I458" t="s">
        <v>299</v>
      </c>
    </row>
    <row r="459" ht="15.75" hidden="1" customHeight="1">
      <c r="A459" t="s">
        <v>305</v>
      </c>
      <c r="B459">
        <v>83247.0</v>
      </c>
      <c r="C459" t="s">
        <v>679</v>
      </c>
      <c r="D459" s="13">
        <v>42755.0</v>
      </c>
      <c r="E459" t="s">
        <v>331</v>
      </c>
      <c r="F459" t="s">
        <v>332</v>
      </c>
      <c r="G459" t="s">
        <v>20</v>
      </c>
      <c r="H459" t="s">
        <v>34</v>
      </c>
      <c r="I459" t="s">
        <v>299</v>
      </c>
    </row>
    <row r="460" ht="15.75" hidden="1" customHeight="1">
      <c r="A460" t="s">
        <v>316</v>
      </c>
      <c r="B460">
        <v>94252.0</v>
      </c>
      <c r="C460" t="s">
        <v>680</v>
      </c>
      <c r="D460" s="13">
        <v>42912.0</v>
      </c>
      <c r="E460" t="s">
        <v>338</v>
      </c>
      <c r="F460" t="s">
        <v>332</v>
      </c>
      <c r="G460" t="s">
        <v>20</v>
      </c>
      <c r="H460" t="s">
        <v>34</v>
      </c>
      <c r="I460" t="s">
        <v>312</v>
      </c>
    </row>
    <row r="461" ht="15.75" customHeight="1">
      <c r="A461" t="s">
        <v>305</v>
      </c>
      <c r="B461">
        <v>26484.0</v>
      </c>
      <c r="C461" t="s">
        <v>681</v>
      </c>
      <c r="D461" s="13">
        <v>38698.0</v>
      </c>
      <c r="E461" t="s">
        <v>303</v>
      </c>
      <c r="F461" t="s">
        <v>298</v>
      </c>
      <c r="G461" t="s">
        <v>20</v>
      </c>
      <c r="H461" t="s">
        <v>184</v>
      </c>
      <c r="I461" t="s">
        <v>301</v>
      </c>
    </row>
    <row r="462" ht="15.75" hidden="1" customHeight="1">
      <c r="A462" t="s">
        <v>294</v>
      </c>
      <c r="B462">
        <v>94527.0</v>
      </c>
      <c r="C462" t="s">
        <v>682</v>
      </c>
      <c r="D462" s="13">
        <v>42164.0</v>
      </c>
      <c r="E462" t="s">
        <v>346</v>
      </c>
      <c r="F462" t="s">
        <v>332</v>
      </c>
      <c r="G462" t="s">
        <v>20</v>
      </c>
      <c r="H462" t="s">
        <v>185</v>
      </c>
      <c r="I462" t="s">
        <v>314</v>
      </c>
    </row>
    <row r="463" ht="15.75" hidden="1" customHeight="1">
      <c r="A463" t="s">
        <v>305</v>
      </c>
      <c r="B463">
        <v>91025.0</v>
      </c>
      <c r="C463" t="s">
        <v>683</v>
      </c>
      <c r="D463" s="13">
        <v>41806.0</v>
      </c>
      <c r="E463" t="s">
        <v>297</v>
      </c>
      <c r="F463" t="s">
        <v>332</v>
      </c>
      <c r="G463" t="s">
        <v>20</v>
      </c>
      <c r="H463" t="s">
        <v>34</v>
      </c>
      <c r="I463" t="s">
        <v>351</v>
      </c>
    </row>
    <row r="464" ht="15.75" hidden="1" customHeight="1">
      <c r="A464" t="s">
        <v>294</v>
      </c>
      <c r="B464">
        <v>17365.0</v>
      </c>
      <c r="C464" t="s">
        <v>684</v>
      </c>
      <c r="D464" s="13">
        <v>41575.0</v>
      </c>
      <c r="E464" t="s">
        <v>297</v>
      </c>
      <c r="F464" t="s">
        <v>332</v>
      </c>
      <c r="G464" t="s">
        <v>20</v>
      </c>
      <c r="H464" t="s">
        <v>121</v>
      </c>
      <c r="I464" t="s">
        <v>312</v>
      </c>
    </row>
    <row r="465" ht="15.75" hidden="1" customHeight="1">
      <c r="A465" t="s">
        <v>305</v>
      </c>
      <c r="B465">
        <v>69535.0</v>
      </c>
      <c r="C465" t="s">
        <v>685</v>
      </c>
      <c r="D465" s="13">
        <v>41673.0</v>
      </c>
      <c r="E465" t="s">
        <v>346</v>
      </c>
      <c r="F465" t="s">
        <v>332</v>
      </c>
      <c r="G465" t="s">
        <v>20</v>
      </c>
      <c r="H465" t="s">
        <v>121</v>
      </c>
      <c r="I465" t="s">
        <v>334</v>
      </c>
    </row>
    <row r="466" ht="15.75" hidden="1" customHeight="1">
      <c r="A466" t="s">
        <v>359</v>
      </c>
      <c r="B466">
        <v>28595.0</v>
      </c>
      <c r="C466" t="s">
        <v>686</v>
      </c>
      <c r="D466" s="13">
        <v>41064.0</v>
      </c>
      <c r="E466" t="s">
        <v>331</v>
      </c>
      <c r="F466" t="s">
        <v>332</v>
      </c>
      <c r="G466" t="s">
        <v>20</v>
      </c>
      <c r="H466" t="s">
        <v>121</v>
      </c>
      <c r="I466" t="s">
        <v>301</v>
      </c>
    </row>
    <row r="467" ht="15.75" hidden="1" customHeight="1">
      <c r="A467" t="s">
        <v>359</v>
      </c>
      <c r="B467">
        <v>87947.0</v>
      </c>
      <c r="C467" t="s">
        <v>686</v>
      </c>
      <c r="D467" s="13">
        <v>42090.0</v>
      </c>
      <c r="E467" t="s">
        <v>338</v>
      </c>
      <c r="F467" t="s">
        <v>332</v>
      </c>
      <c r="G467" t="s">
        <v>20</v>
      </c>
      <c r="H467" t="s">
        <v>162</v>
      </c>
      <c r="I467" t="s">
        <v>299</v>
      </c>
    </row>
    <row r="468" ht="15.75" hidden="1" customHeight="1">
      <c r="A468" t="s">
        <v>294</v>
      </c>
      <c r="B468">
        <v>29089.0</v>
      </c>
      <c r="C468" t="s">
        <v>687</v>
      </c>
      <c r="D468" s="13">
        <v>41725.0</v>
      </c>
      <c r="E468" t="s">
        <v>338</v>
      </c>
      <c r="F468" t="s">
        <v>332</v>
      </c>
      <c r="G468" t="s">
        <v>20</v>
      </c>
      <c r="H468" t="s">
        <v>186</v>
      </c>
      <c r="I468" t="s">
        <v>314</v>
      </c>
    </row>
    <row r="469" ht="15.75" hidden="1" customHeight="1">
      <c r="A469" t="s">
        <v>294</v>
      </c>
      <c r="B469">
        <v>49067.0</v>
      </c>
      <c r="C469" t="s">
        <v>688</v>
      </c>
      <c r="D469" s="13">
        <v>41844.0</v>
      </c>
      <c r="E469" t="s">
        <v>338</v>
      </c>
      <c r="F469" t="s">
        <v>332</v>
      </c>
      <c r="G469" t="s">
        <v>20</v>
      </c>
      <c r="H469" t="s">
        <v>174</v>
      </c>
      <c r="I469" t="s">
        <v>301</v>
      </c>
    </row>
    <row r="470" ht="15.75" hidden="1" customHeight="1">
      <c r="A470" t="s">
        <v>294</v>
      </c>
      <c r="B470">
        <v>79377.0</v>
      </c>
      <c r="C470" t="s">
        <v>689</v>
      </c>
      <c r="D470" s="13">
        <v>40366.0</v>
      </c>
      <c r="E470" t="s">
        <v>331</v>
      </c>
      <c r="F470" t="s">
        <v>332</v>
      </c>
      <c r="G470" t="s">
        <v>20</v>
      </c>
      <c r="H470" t="s">
        <v>174</v>
      </c>
      <c r="I470" t="s">
        <v>314</v>
      </c>
    </row>
    <row r="471" ht="15.75" hidden="1" customHeight="1">
      <c r="A471" t="s">
        <v>294</v>
      </c>
      <c r="B471">
        <v>37940.0</v>
      </c>
      <c r="C471" t="s">
        <v>690</v>
      </c>
      <c r="D471" s="13">
        <v>40252.0</v>
      </c>
      <c r="E471" t="s">
        <v>331</v>
      </c>
      <c r="F471" t="s">
        <v>332</v>
      </c>
      <c r="G471" t="s">
        <v>20</v>
      </c>
      <c r="H471" t="s">
        <v>174</v>
      </c>
      <c r="I471" t="s">
        <v>299</v>
      </c>
    </row>
    <row r="472" ht="15.75" hidden="1" customHeight="1">
      <c r="A472" t="s">
        <v>294</v>
      </c>
      <c r="B472">
        <v>69267.0</v>
      </c>
      <c r="C472" t="s">
        <v>691</v>
      </c>
      <c r="D472" s="13">
        <v>41267.0</v>
      </c>
      <c r="E472" t="s">
        <v>331</v>
      </c>
      <c r="F472" t="s">
        <v>332</v>
      </c>
      <c r="G472" t="s">
        <v>20</v>
      </c>
      <c r="H472" t="s">
        <v>174</v>
      </c>
      <c r="I472" t="s">
        <v>314</v>
      </c>
    </row>
    <row r="473" ht="15.75" hidden="1" customHeight="1">
      <c r="A473" t="s">
        <v>294</v>
      </c>
      <c r="B473">
        <v>11504.0</v>
      </c>
      <c r="C473" t="s">
        <v>692</v>
      </c>
      <c r="D473" s="13">
        <v>42187.0</v>
      </c>
      <c r="E473" t="s">
        <v>331</v>
      </c>
      <c r="F473" t="s">
        <v>332</v>
      </c>
      <c r="G473" t="s">
        <v>20</v>
      </c>
      <c r="H473" t="s">
        <v>174</v>
      </c>
      <c r="I473" t="s">
        <v>304</v>
      </c>
    </row>
    <row r="474" ht="15.75" hidden="1" customHeight="1">
      <c r="A474" t="s">
        <v>359</v>
      </c>
      <c r="B474">
        <v>15480.0</v>
      </c>
      <c r="C474" t="s">
        <v>693</v>
      </c>
      <c r="D474" s="13">
        <v>40544.0</v>
      </c>
      <c r="E474" t="s">
        <v>346</v>
      </c>
      <c r="F474" t="s">
        <v>332</v>
      </c>
      <c r="G474" t="s">
        <v>20</v>
      </c>
      <c r="H474" t="s">
        <v>187</v>
      </c>
      <c r="I474" t="s">
        <v>301</v>
      </c>
    </row>
    <row r="475" ht="15.75" hidden="1" customHeight="1">
      <c r="A475" t="s">
        <v>294</v>
      </c>
      <c r="B475">
        <v>84201.0</v>
      </c>
      <c r="C475" t="s">
        <v>694</v>
      </c>
      <c r="D475" s="13">
        <v>41344.0</v>
      </c>
      <c r="E475" t="s">
        <v>338</v>
      </c>
      <c r="F475" t="s">
        <v>332</v>
      </c>
      <c r="G475" t="s">
        <v>20</v>
      </c>
      <c r="H475" t="s">
        <v>187</v>
      </c>
      <c r="I475" t="s">
        <v>301</v>
      </c>
    </row>
    <row r="476" ht="15.75" hidden="1" customHeight="1">
      <c r="A476" t="s">
        <v>294</v>
      </c>
      <c r="B476">
        <v>96253.0</v>
      </c>
      <c r="C476" t="s">
        <v>695</v>
      </c>
      <c r="D476" s="13">
        <v>40206.0</v>
      </c>
      <c r="E476" t="s">
        <v>306</v>
      </c>
      <c r="F476" t="s">
        <v>332</v>
      </c>
      <c r="G476" t="s">
        <v>20</v>
      </c>
      <c r="H476" t="s">
        <v>187</v>
      </c>
      <c r="I476" t="s">
        <v>304</v>
      </c>
    </row>
    <row r="477" ht="15.75" hidden="1" customHeight="1">
      <c r="A477" t="s">
        <v>294</v>
      </c>
      <c r="B477">
        <v>52242.0</v>
      </c>
      <c r="C477" t="s">
        <v>696</v>
      </c>
      <c r="D477" s="13">
        <v>41369.0</v>
      </c>
      <c r="E477" t="s">
        <v>346</v>
      </c>
      <c r="F477" t="s">
        <v>332</v>
      </c>
      <c r="G477" t="s">
        <v>20</v>
      </c>
      <c r="H477" t="s">
        <v>170</v>
      </c>
      <c r="I477" t="s">
        <v>299</v>
      </c>
    </row>
    <row r="478" ht="15.75" hidden="1" customHeight="1">
      <c r="A478" t="s">
        <v>294</v>
      </c>
      <c r="B478">
        <v>62417.0</v>
      </c>
      <c r="C478" t="s">
        <v>697</v>
      </c>
      <c r="D478" s="13">
        <v>40087.0</v>
      </c>
      <c r="E478" t="s">
        <v>346</v>
      </c>
      <c r="F478" t="s">
        <v>332</v>
      </c>
      <c r="G478" t="s">
        <v>20</v>
      </c>
      <c r="H478" t="s">
        <v>170</v>
      </c>
      <c r="I478" t="s">
        <v>299</v>
      </c>
    </row>
    <row r="479" ht="15.75" hidden="1" customHeight="1">
      <c r="A479" t="s">
        <v>294</v>
      </c>
      <c r="B479">
        <v>29748.0</v>
      </c>
      <c r="C479" t="s">
        <v>697</v>
      </c>
      <c r="D479" s="13">
        <v>40280.0</v>
      </c>
      <c r="E479" t="s">
        <v>331</v>
      </c>
      <c r="F479" t="s">
        <v>332</v>
      </c>
      <c r="G479" t="s">
        <v>20</v>
      </c>
      <c r="H479" t="s">
        <v>170</v>
      </c>
      <c r="I479" t="s">
        <v>304</v>
      </c>
    </row>
    <row r="480" ht="15.75" hidden="1" customHeight="1">
      <c r="A480" t="s">
        <v>294</v>
      </c>
      <c r="B480">
        <v>90909.0</v>
      </c>
      <c r="C480" t="s">
        <v>697</v>
      </c>
      <c r="D480" s="13">
        <v>42465.0</v>
      </c>
      <c r="E480" t="s">
        <v>346</v>
      </c>
      <c r="F480" t="s">
        <v>332</v>
      </c>
      <c r="G480" t="s">
        <v>20</v>
      </c>
      <c r="H480" t="s">
        <v>170</v>
      </c>
      <c r="I480" t="s">
        <v>304</v>
      </c>
    </row>
    <row r="481" ht="15.75" hidden="1" customHeight="1">
      <c r="A481" t="s">
        <v>294</v>
      </c>
      <c r="B481">
        <v>73430.0</v>
      </c>
      <c r="C481" t="s">
        <v>697</v>
      </c>
      <c r="D481" s="13">
        <v>41554.0</v>
      </c>
      <c r="E481" t="s">
        <v>331</v>
      </c>
      <c r="F481" t="s">
        <v>332</v>
      </c>
      <c r="G481" t="s">
        <v>20</v>
      </c>
      <c r="H481" t="s">
        <v>170</v>
      </c>
      <c r="I481" t="s">
        <v>351</v>
      </c>
    </row>
    <row r="482" ht="15.75" hidden="1" customHeight="1">
      <c r="A482" t="s">
        <v>294</v>
      </c>
      <c r="B482">
        <v>29071.0</v>
      </c>
      <c r="C482" t="s">
        <v>697</v>
      </c>
      <c r="D482" s="13">
        <v>42243.0</v>
      </c>
      <c r="E482" t="s">
        <v>338</v>
      </c>
      <c r="F482" t="s">
        <v>332</v>
      </c>
      <c r="G482" t="s">
        <v>20</v>
      </c>
      <c r="H482" t="s">
        <v>170</v>
      </c>
      <c r="I482" t="s">
        <v>351</v>
      </c>
    </row>
    <row r="483" ht="15.75" hidden="1" customHeight="1">
      <c r="A483" t="s">
        <v>305</v>
      </c>
      <c r="B483">
        <v>24201.0</v>
      </c>
      <c r="C483" t="s">
        <v>698</v>
      </c>
      <c r="D483" s="13">
        <v>41715.0</v>
      </c>
      <c r="E483" t="s">
        <v>346</v>
      </c>
      <c r="F483" t="s">
        <v>332</v>
      </c>
      <c r="G483" t="s">
        <v>20</v>
      </c>
      <c r="H483" t="s">
        <v>170</v>
      </c>
      <c r="I483" t="s">
        <v>312</v>
      </c>
    </row>
    <row r="484" ht="15.75" hidden="1" customHeight="1">
      <c r="A484" t="s">
        <v>294</v>
      </c>
      <c r="B484">
        <v>47016.0</v>
      </c>
      <c r="C484" t="s">
        <v>699</v>
      </c>
      <c r="D484" s="13">
        <v>42061.0</v>
      </c>
      <c r="E484" t="s">
        <v>331</v>
      </c>
      <c r="F484" t="s">
        <v>332</v>
      </c>
      <c r="G484" t="s">
        <v>20</v>
      </c>
      <c r="H484" t="s">
        <v>170</v>
      </c>
      <c r="I484" t="s">
        <v>301</v>
      </c>
    </row>
    <row r="485" ht="15.75" hidden="1" customHeight="1">
      <c r="A485" t="s">
        <v>294</v>
      </c>
      <c r="B485">
        <v>62327.0</v>
      </c>
      <c r="C485" t="s">
        <v>700</v>
      </c>
      <c r="D485" s="13">
        <v>41288.0</v>
      </c>
      <c r="E485" t="s">
        <v>346</v>
      </c>
      <c r="F485" t="s">
        <v>332</v>
      </c>
      <c r="G485" t="s">
        <v>20</v>
      </c>
      <c r="H485" t="s">
        <v>170</v>
      </c>
      <c r="I485" t="s">
        <v>307</v>
      </c>
    </row>
    <row r="486" ht="15.75" hidden="1" customHeight="1">
      <c r="A486" t="s">
        <v>294</v>
      </c>
      <c r="B486">
        <v>76042.0</v>
      </c>
      <c r="C486" t="s">
        <v>701</v>
      </c>
      <c r="D486" s="13">
        <v>41799.0</v>
      </c>
      <c r="E486" t="s">
        <v>346</v>
      </c>
      <c r="F486" t="s">
        <v>332</v>
      </c>
      <c r="G486" t="s">
        <v>20</v>
      </c>
      <c r="H486" t="s">
        <v>34</v>
      </c>
      <c r="I486" t="s">
        <v>307</v>
      </c>
    </row>
    <row r="487" ht="15.75" hidden="1" customHeight="1">
      <c r="A487" t="s">
        <v>294</v>
      </c>
      <c r="B487">
        <v>91908.0</v>
      </c>
      <c r="C487" t="s">
        <v>702</v>
      </c>
      <c r="D487" s="13">
        <v>41711.0</v>
      </c>
      <c r="E487" t="s">
        <v>338</v>
      </c>
      <c r="F487" t="s">
        <v>332</v>
      </c>
      <c r="G487" t="s">
        <v>20</v>
      </c>
      <c r="H487" t="s">
        <v>34</v>
      </c>
      <c r="I487" t="s">
        <v>299</v>
      </c>
    </row>
    <row r="488" ht="15.75" hidden="1" customHeight="1">
      <c r="A488" t="s">
        <v>305</v>
      </c>
      <c r="B488">
        <v>31026.0</v>
      </c>
      <c r="C488" t="s">
        <v>703</v>
      </c>
      <c r="D488" s="13">
        <v>41422.0</v>
      </c>
      <c r="E488" t="s">
        <v>306</v>
      </c>
      <c r="F488" t="s">
        <v>332</v>
      </c>
      <c r="G488" t="s">
        <v>20</v>
      </c>
      <c r="H488" t="s">
        <v>34</v>
      </c>
      <c r="I488" t="s">
        <v>307</v>
      </c>
    </row>
    <row r="489" ht="15.75" hidden="1" customHeight="1">
      <c r="A489" t="s">
        <v>294</v>
      </c>
      <c r="B489">
        <v>22395.0</v>
      </c>
      <c r="C489" t="s">
        <v>703</v>
      </c>
      <c r="D489" s="13">
        <v>40413.0</v>
      </c>
      <c r="E489" t="s">
        <v>346</v>
      </c>
      <c r="F489" t="s">
        <v>332</v>
      </c>
      <c r="G489" t="s">
        <v>20</v>
      </c>
      <c r="H489" t="s">
        <v>34</v>
      </c>
      <c r="I489" t="s">
        <v>301</v>
      </c>
    </row>
    <row r="490" ht="15.75" hidden="1" customHeight="1">
      <c r="A490" t="s">
        <v>294</v>
      </c>
      <c r="B490">
        <v>61234.0</v>
      </c>
      <c r="C490" t="s">
        <v>703</v>
      </c>
      <c r="D490" s="13">
        <v>40773.0</v>
      </c>
      <c r="E490" t="s">
        <v>346</v>
      </c>
      <c r="F490" t="s">
        <v>332</v>
      </c>
      <c r="G490" t="s">
        <v>20</v>
      </c>
      <c r="H490" t="s">
        <v>34</v>
      </c>
      <c r="I490" t="s">
        <v>299</v>
      </c>
    </row>
    <row r="491" ht="15.75" hidden="1" customHeight="1">
      <c r="A491" t="s">
        <v>294</v>
      </c>
      <c r="B491">
        <v>93200.0</v>
      </c>
      <c r="C491" t="s">
        <v>703</v>
      </c>
      <c r="D491" s="13">
        <v>42476.0</v>
      </c>
      <c r="E491" t="s">
        <v>297</v>
      </c>
      <c r="F491" t="s">
        <v>332</v>
      </c>
      <c r="G491" t="s">
        <v>20</v>
      </c>
      <c r="H491" t="s">
        <v>34</v>
      </c>
      <c r="I491" t="s">
        <v>307</v>
      </c>
    </row>
    <row r="492" ht="15.75" hidden="1" customHeight="1">
      <c r="A492" t="s">
        <v>294</v>
      </c>
      <c r="B492">
        <v>24594.0</v>
      </c>
      <c r="C492" t="s">
        <v>703</v>
      </c>
      <c r="D492" s="13">
        <v>41981.0</v>
      </c>
      <c r="E492" t="s">
        <v>346</v>
      </c>
      <c r="F492" t="s">
        <v>332</v>
      </c>
      <c r="G492" t="s">
        <v>20</v>
      </c>
      <c r="H492" t="s">
        <v>188</v>
      </c>
      <c r="I492" t="s">
        <v>307</v>
      </c>
    </row>
    <row r="493" ht="15.75" hidden="1" customHeight="1">
      <c r="A493" t="s">
        <v>294</v>
      </c>
      <c r="B493">
        <v>37556.0</v>
      </c>
      <c r="C493" t="s">
        <v>703</v>
      </c>
      <c r="D493" s="13">
        <v>42191.0</v>
      </c>
      <c r="E493" t="s">
        <v>331</v>
      </c>
      <c r="F493" t="s">
        <v>332</v>
      </c>
      <c r="G493" t="s">
        <v>20</v>
      </c>
      <c r="H493" t="s">
        <v>188</v>
      </c>
      <c r="I493" t="s">
        <v>351</v>
      </c>
    </row>
    <row r="494" ht="15.75" hidden="1" customHeight="1">
      <c r="A494" t="s">
        <v>305</v>
      </c>
      <c r="B494">
        <v>19851.0</v>
      </c>
      <c r="C494" t="s">
        <v>704</v>
      </c>
      <c r="D494" s="13">
        <v>40448.0</v>
      </c>
      <c r="E494" t="s">
        <v>297</v>
      </c>
      <c r="F494" t="s">
        <v>332</v>
      </c>
      <c r="G494" t="s">
        <v>20</v>
      </c>
      <c r="H494" t="s">
        <v>188</v>
      </c>
      <c r="I494" t="s">
        <v>334</v>
      </c>
    </row>
    <row r="495" ht="15.75" hidden="1" customHeight="1">
      <c r="A495" t="s">
        <v>294</v>
      </c>
      <c r="B495">
        <v>90046.0</v>
      </c>
      <c r="C495" t="s">
        <v>705</v>
      </c>
      <c r="D495" s="13">
        <v>40700.0</v>
      </c>
      <c r="E495" t="s">
        <v>346</v>
      </c>
      <c r="F495" t="s">
        <v>332</v>
      </c>
      <c r="G495" t="s">
        <v>20</v>
      </c>
      <c r="H495" t="s">
        <v>180</v>
      </c>
      <c r="I495" t="s">
        <v>312</v>
      </c>
    </row>
    <row r="496" ht="15.75" hidden="1" customHeight="1">
      <c r="A496" t="s">
        <v>305</v>
      </c>
      <c r="B496">
        <v>56088.0</v>
      </c>
      <c r="C496" t="s">
        <v>706</v>
      </c>
      <c r="D496" s="13">
        <v>42597.0</v>
      </c>
      <c r="E496" t="s">
        <v>297</v>
      </c>
      <c r="F496" t="s">
        <v>332</v>
      </c>
      <c r="G496" t="s">
        <v>20</v>
      </c>
      <c r="H496" t="s">
        <v>5</v>
      </c>
      <c r="I496" t="s">
        <v>301</v>
      </c>
    </row>
    <row r="497" ht="15.75" hidden="1" customHeight="1">
      <c r="A497" t="s">
        <v>294</v>
      </c>
      <c r="B497">
        <v>84038.0</v>
      </c>
      <c r="C497" t="s">
        <v>707</v>
      </c>
      <c r="D497" s="13">
        <v>41963.0</v>
      </c>
      <c r="E497" t="s">
        <v>338</v>
      </c>
      <c r="F497" t="s">
        <v>332</v>
      </c>
      <c r="G497" t="s">
        <v>20</v>
      </c>
      <c r="H497" t="s">
        <v>189</v>
      </c>
      <c r="I497" t="s">
        <v>307</v>
      </c>
    </row>
    <row r="498" ht="15.75" hidden="1" customHeight="1">
      <c r="A498" t="s">
        <v>294</v>
      </c>
      <c r="B498">
        <v>36807.0</v>
      </c>
      <c r="C498" t="s">
        <v>708</v>
      </c>
      <c r="D498" s="13">
        <v>40238.0</v>
      </c>
      <c r="E498" t="s">
        <v>346</v>
      </c>
      <c r="F498" t="s">
        <v>332</v>
      </c>
      <c r="G498" t="s">
        <v>20</v>
      </c>
      <c r="H498" t="s">
        <v>180</v>
      </c>
      <c r="I498" t="s">
        <v>307</v>
      </c>
    </row>
    <row r="499" ht="15.75" hidden="1" customHeight="1">
      <c r="A499" t="s">
        <v>294</v>
      </c>
      <c r="B499">
        <v>85105.0</v>
      </c>
      <c r="C499" t="s">
        <v>709</v>
      </c>
      <c r="D499" s="13">
        <v>41403.0</v>
      </c>
      <c r="E499" t="s">
        <v>338</v>
      </c>
      <c r="F499" t="s">
        <v>332</v>
      </c>
      <c r="G499" t="s">
        <v>20</v>
      </c>
      <c r="H499" t="s">
        <v>68</v>
      </c>
      <c r="I499" t="s">
        <v>312</v>
      </c>
    </row>
    <row r="500" ht="15.75" hidden="1" customHeight="1">
      <c r="A500" t="s">
        <v>294</v>
      </c>
      <c r="B500">
        <v>56227.0</v>
      </c>
      <c r="C500" t="s">
        <v>710</v>
      </c>
      <c r="D500" s="13">
        <v>42075.0</v>
      </c>
      <c r="E500" t="s">
        <v>338</v>
      </c>
      <c r="F500" t="s">
        <v>332</v>
      </c>
      <c r="G500" t="s">
        <v>20</v>
      </c>
      <c r="H500" t="s">
        <v>136</v>
      </c>
      <c r="I500" t="s">
        <v>304</v>
      </c>
    </row>
    <row r="501" ht="15.75" hidden="1" customHeight="1">
      <c r="A501" t="s">
        <v>294</v>
      </c>
      <c r="B501">
        <v>31194.0</v>
      </c>
      <c r="C501" t="s">
        <v>711</v>
      </c>
      <c r="D501" s="13">
        <v>41788.0</v>
      </c>
      <c r="E501" t="s">
        <v>331</v>
      </c>
      <c r="F501" t="s">
        <v>332</v>
      </c>
      <c r="G501" t="s">
        <v>20</v>
      </c>
      <c r="H501" t="s">
        <v>136</v>
      </c>
      <c r="I501" t="s">
        <v>312</v>
      </c>
    </row>
    <row r="502" ht="15.75" hidden="1" customHeight="1">
      <c r="A502" t="s">
        <v>294</v>
      </c>
      <c r="B502">
        <v>34916.0</v>
      </c>
      <c r="C502" t="s">
        <v>712</v>
      </c>
      <c r="D502" s="13">
        <v>41921.0</v>
      </c>
      <c r="E502" t="s">
        <v>331</v>
      </c>
      <c r="F502" t="s">
        <v>332</v>
      </c>
      <c r="G502" t="s">
        <v>20</v>
      </c>
      <c r="H502" t="s">
        <v>136</v>
      </c>
      <c r="I502" t="s">
        <v>307</v>
      </c>
    </row>
    <row r="503" ht="15.75" hidden="1" customHeight="1">
      <c r="A503" t="s">
        <v>294</v>
      </c>
      <c r="B503">
        <v>17422.0</v>
      </c>
      <c r="C503" t="s">
        <v>713</v>
      </c>
      <c r="D503" s="13">
        <v>42679.0</v>
      </c>
      <c r="E503" t="s">
        <v>331</v>
      </c>
      <c r="F503" t="s">
        <v>332</v>
      </c>
      <c r="G503" t="s">
        <v>20</v>
      </c>
      <c r="H503" t="s">
        <v>170</v>
      </c>
      <c r="I503" t="s">
        <v>307</v>
      </c>
    </row>
    <row r="504" ht="15.75" hidden="1" customHeight="1">
      <c r="A504" t="s">
        <v>305</v>
      </c>
      <c r="B504">
        <v>45062.0</v>
      </c>
      <c r="C504" t="s">
        <v>714</v>
      </c>
      <c r="D504" s="13">
        <v>42947.0</v>
      </c>
      <c r="E504" t="s">
        <v>306</v>
      </c>
      <c r="F504" t="s">
        <v>332</v>
      </c>
      <c r="G504" t="s">
        <v>20</v>
      </c>
      <c r="H504" t="s">
        <v>110</v>
      </c>
      <c r="I504" t="s">
        <v>301</v>
      </c>
    </row>
    <row r="505" ht="15.75" hidden="1" customHeight="1">
      <c r="A505" t="s">
        <v>294</v>
      </c>
      <c r="B505">
        <v>54174.0</v>
      </c>
      <c r="C505" t="s">
        <v>715</v>
      </c>
      <c r="D505" s="13">
        <v>39286.0</v>
      </c>
      <c r="E505" t="s">
        <v>297</v>
      </c>
      <c r="F505" t="s">
        <v>332</v>
      </c>
      <c r="G505" t="s">
        <v>20</v>
      </c>
      <c r="H505" t="s">
        <v>110</v>
      </c>
      <c r="I505" t="s">
        <v>307</v>
      </c>
    </row>
    <row r="506" ht="15.75" hidden="1" customHeight="1">
      <c r="A506" t="s">
        <v>294</v>
      </c>
      <c r="B506">
        <v>72144.0</v>
      </c>
      <c r="C506" t="s">
        <v>715</v>
      </c>
      <c r="D506" s="13">
        <v>40927.0</v>
      </c>
      <c r="E506" t="s">
        <v>338</v>
      </c>
      <c r="F506" t="s">
        <v>332</v>
      </c>
      <c r="G506" t="s">
        <v>20</v>
      </c>
      <c r="H506" t="s">
        <v>110</v>
      </c>
      <c r="I506" t="s">
        <v>299</v>
      </c>
    </row>
    <row r="507" ht="15.75" hidden="1" customHeight="1">
      <c r="A507" t="s">
        <v>294</v>
      </c>
      <c r="B507">
        <v>18961.0</v>
      </c>
      <c r="C507" t="s">
        <v>715</v>
      </c>
      <c r="D507" s="13">
        <v>41183.0</v>
      </c>
      <c r="E507" t="s">
        <v>310</v>
      </c>
      <c r="F507" t="s">
        <v>332</v>
      </c>
      <c r="G507" t="s">
        <v>20</v>
      </c>
      <c r="H507" t="s">
        <v>110</v>
      </c>
      <c r="I507" t="s">
        <v>304</v>
      </c>
    </row>
    <row r="508" ht="15.75" hidden="1" customHeight="1">
      <c r="A508" t="s">
        <v>294</v>
      </c>
      <c r="B508">
        <v>72234.0</v>
      </c>
      <c r="C508" t="s">
        <v>715</v>
      </c>
      <c r="D508" s="13">
        <v>41183.0</v>
      </c>
      <c r="E508" t="s">
        <v>346</v>
      </c>
      <c r="F508" t="s">
        <v>332</v>
      </c>
      <c r="G508" t="s">
        <v>20</v>
      </c>
      <c r="H508" t="s">
        <v>110</v>
      </c>
      <c r="I508" t="s">
        <v>307</v>
      </c>
    </row>
    <row r="509" ht="15.75" hidden="1" customHeight="1">
      <c r="A509" t="s">
        <v>294</v>
      </c>
      <c r="B509">
        <v>23198.0</v>
      </c>
      <c r="C509" t="s">
        <v>715</v>
      </c>
      <c r="D509" s="13">
        <v>41484.0</v>
      </c>
      <c r="E509" t="s">
        <v>338</v>
      </c>
      <c r="F509" t="s">
        <v>332</v>
      </c>
      <c r="G509" t="s">
        <v>20</v>
      </c>
      <c r="H509" t="s">
        <v>110</v>
      </c>
      <c r="I509" t="s">
        <v>314</v>
      </c>
    </row>
    <row r="510" ht="15.75" hidden="1" customHeight="1">
      <c r="A510" t="s">
        <v>294</v>
      </c>
      <c r="B510">
        <v>38822.0</v>
      </c>
      <c r="C510" t="s">
        <v>715</v>
      </c>
      <c r="D510" s="13">
        <v>41498.0</v>
      </c>
      <c r="E510" t="s">
        <v>338</v>
      </c>
      <c r="F510" t="s">
        <v>332</v>
      </c>
      <c r="G510" t="s">
        <v>20</v>
      </c>
      <c r="H510" t="s">
        <v>110</v>
      </c>
      <c r="I510" t="s">
        <v>304</v>
      </c>
    </row>
    <row r="511" ht="15.75" hidden="1" customHeight="1">
      <c r="A511" t="s">
        <v>294</v>
      </c>
      <c r="B511">
        <v>51199.0</v>
      </c>
      <c r="C511" t="s">
        <v>715</v>
      </c>
      <c r="D511" s="13">
        <v>41869.0</v>
      </c>
      <c r="E511" t="s">
        <v>346</v>
      </c>
      <c r="F511" t="s">
        <v>332</v>
      </c>
      <c r="G511" t="s">
        <v>20</v>
      </c>
      <c r="H511" t="s">
        <v>110</v>
      </c>
      <c r="I511" t="s">
        <v>334</v>
      </c>
    </row>
    <row r="512" ht="15.75" hidden="1" customHeight="1">
      <c r="A512" t="s">
        <v>294</v>
      </c>
      <c r="B512">
        <v>10328.0</v>
      </c>
      <c r="C512" t="s">
        <v>715</v>
      </c>
      <c r="D512" s="13">
        <v>41876.0</v>
      </c>
      <c r="E512" t="s">
        <v>338</v>
      </c>
      <c r="F512" t="s">
        <v>332</v>
      </c>
      <c r="G512" t="s">
        <v>20</v>
      </c>
      <c r="H512" t="s">
        <v>110</v>
      </c>
      <c r="I512" t="s">
        <v>299</v>
      </c>
    </row>
    <row r="513" ht="15.75" hidden="1" customHeight="1">
      <c r="A513" t="s">
        <v>294</v>
      </c>
      <c r="B513">
        <v>28647.0</v>
      </c>
      <c r="C513" t="s">
        <v>715</v>
      </c>
      <c r="D513" s="13">
        <v>42075.0</v>
      </c>
      <c r="E513" t="s">
        <v>331</v>
      </c>
      <c r="F513" t="s">
        <v>332</v>
      </c>
      <c r="G513" t="s">
        <v>20</v>
      </c>
      <c r="H513" t="s">
        <v>110</v>
      </c>
      <c r="I513" t="s">
        <v>314</v>
      </c>
    </row>
    <row r="514" ht="15.75" hidden="1" customHeight="1">
      <c r="A514" t="s">
        <v>294</v>
      </c>
      <c r="B514">
        <v>82011.0</v>
      </c>
      <c r="C514" t="s">
        <v>715</v>
      </c>
      <c r="D514" s="13">
        <v>42219.0</v>
      </c>
      <c r="E514" t="s">
        <v>331</v>
      </c>
      <c r="F514" t="s">
        <v>332</v>
      </c>
      <c r="G514" t="s">
        <v>20</v>
      </c>
      <c r="H514" t="s">
        <v>110</v>
      </c>
      <c r="I514" t="s">
        <v>301</v>
      </c>
    </row>
    <row r="515" ht="15.75" hidden="1" customHeight="1">
      <c r="A515" t="s">
        <v>294</v>
      </c>
      <c r="B515">
        <v>16189.0</v>
      </c>
      <c r="C515" t="s">
        <v>715</v>
      </c>
      <c r="D515" s="13">
        <v>42220.0</v>
      </c>
      <c r="E515" t="s">
        <v>338</v>
      </c>
      <c r="F515" t="s">
        <v>332</v>
      </c>
      <c r="G515" t="s">
        <v>20</v>
      </c>
      <c r="H515" t="s">
        <v>110</v>
      </c>
      <c r="I515" t="s">
        <v>351</v>
      </c>
    </row>
    <row r="516" ht="15.75" hidden="1" customHeight="1">
      <c r="A516" t="s">
        <v>294</v>
      </c>
      <c r="B516">
        <v>32398.0</v>
      </c>
      <c r="C516" t="s">
        <v>716</v>
      </c>
      <c r="D516" s="13">
        <v>42061.0</v>
      </c>
      <c r="E516" t="s">
        <v>338</v>
      </c>
      <c r="F516" t="s">
        <v>332</v>
      </c>
      <c r="G516" t="s">
        <v>20</v>
      </c>
      <c r="H516" t="s">
        <v>110</v>
      </c>
      <c r="I516" t="s">
        <v>301</v>
      </c>
    </row>
    <row r="517" ht="15.75" hidden="1" customHeight="1">
      <c r="A517" t="s">
        <v>294</v>
      </c>
      <c r="B517">
        <v>61903.0</v>
      </c>
      <c r="C517" t="s">
        <v>717</v>
      </c>
      <c r="D517" s="13">
        <v>41354.0</v>
      </c>
      <c r="E517" t="s">
        <v>338</v>
      </c>
      <c r="F517" t="s">
        <v>332</v>
      </c>
      <c r="G517" t="s">
        <v>20</v>
      </c>
      <c r="H517" t="s">
        <v>110</v>
      </c>
      <c r="I517" t="s">
        <v>312</v>
      </c>
    </row>
    <row r="518" ht="15.75" hidden="1" customHeight="1">
      <c r="A518" t="s">
        <v>294</v>
      </c>
      <c r="B518">
        <v>88229.0</v>
      </c>
      <c r="C518" t="s">
        <v>718</v>
      </c>
      <c r="D518" s="13">
        <v>41032.0</v>
      </c>
      <c r="E518" t="s">
        <v>331</v>
      </c>
      <c r="F518" t="s">
        <v>332</v>
      </c>
      <c r="G518" t="s">
        <v>20</v>
      </c>
      <c r="H518" t="s">
        <v>110</v>
      </c>
      <c r="I518" t="s">
        <v>301</v>
      </c>
    </row>
    <row r="519" ht="15.75" hidden="1" customHeight="1">
      <c r="A519" t="s">
        <v>294</v>
      </c>
      <c r="B519">
        <v>77352.0</v>
      </c>
      <c r="C519" t="s">
        <v>718</v>
      </c>
      <c r="D519" s="13">
        <v>41190.0</v>
      </c>
      <c r="E519" t="s">
        <v>297</v>
      </c>
      <c r="F519" t="s">
        <v>332</v>
      </c>
      <c r="G519" t="s">
        <v>20</v>
      </c>
      <c r="H519" t="s">
        <v>110</v>
      </c>
      <c r="I519" t="s">
        <v>314</v>
      </c>
    </row>
    <row r="520" ht="15.75" hidden="1" customHeight="1">
      <c r="A520" t="s">
        <v>294</v>
      </c>
      <c r="B520">
        <v>74625.0</v>
      </c>
      <c r="C520" t="s">
        <v>718</v>
      </c>
      <c r="D520" s="13">
        <v>41344.0</v>
      </c>
      <c r="E520" t="s">
        <v>331</v>
      </c>
      <c r="F520" t="s">
        <v>332</v>
      </c>
      <c r="G520" t="s">
        <v>20</v>
      </c>
      <c r="H520" t="s">
        <v>110</v>
      </c>
      <c r="I520" t="s">
        <v>351</v>
      </c>
    </row>
    <row r="521" ht="15.75" hidden="1" customHeight="1">
      <c r="A521" t="s">
        <v>294</v>
      </c>
      <c r="B521">
        <v>72788.0</v>
      </c>
      <c r="C521" t="s">
        <v>718</v>
      </c>
      <c r="D521" s="13">
        <v>41452.0</v>
      </c>
      <c r="E521" t="s">
        <v>338</v>
      </c>
      <c r="F521" t="s">
        <v>332</v>
      </c>
      <c r="G521" t="s">
        <v>20</v>
      </c>
      <c r="H521" t="s">
        <v>177</v>
      </c>
      <c r="I521" t="s">
        <v>314</v>
      </c>
    </row>
    <row r="522" ht="15.75" hidden="1" customHeight="1">
      <c r="A522" t="s">
        <v>294</v>
      </c>
      <c r="B522">
        <v>45576.0</v>
      </c>
      <c r="C522" t="s">
        <v>718</v>
      </c>
      <c r="D522" s="13">
        <v>42002.0</v>
      </c>
      <c r="E522" t="s">
        <v>338</v>
      </c>
      <c r="F522" t="s">
        <v>332</v>
      </c>
      <c r="G522" t="s">
        <v>20</v>
      </c>
      <c r="H522" t="s">
        <v>5</v>
      </c>
      <c r="I522" t="s">
        <v>307</v>
      </c>
    </row>
    <row r="523" ht="15.75" hidden="1" customHeight="1">
      <c r="A523" t="s">
        <v>294</v>
      </c>
      <c r="B523">
        <v>69191.0</v>
      </c>
      <c r="C523" t="s">
        <v>718</v>
      </c>
      <c r="D523" s="13">
        <v>42208.0</v>
      </c>
      <c r="E523" t="s">
        <v>338</v>
      </c>
      <c r="F523" t="s">
        <v>332</v>
      </c>
      <c r="G523" t="s">
        <v>20</v>
      </c>
      <c r="H523" t="s">
        <v>186</v>
      </c>
      <c r="I523" t="s">
        <v>301</v>
      </c>
    </row>
    <row r="524" ht="15.75" hidden="1" customHeight="1">
      <c r="A524" t="s">
        <v>294</v>
      </c>
      <c r="B524">
        <v>25997.0</v>
      </c>
      <c r="C524" t="s">
        <v>719</v>
      </c>
      <c r="D524" s="13">
        <v>42002.0</v>
      </c>
      <c r="E524" t="s">
        <v>331</v>
      </c>
      <c r="F524" t="s">
        <v>332</v>
      </c>
      <c r="G524" t="s">
        <v>20</v>
      </c>
      <c r="H524" t="s">
        <v>186</v>
      </c>
      <c r="I524" t="s">
        <v>312</v>
      </c>
    </row>
    <row r="525" ht="15.75" hidden="1" customHeight="1">
      <c r="A525" t="s">
        <v>305</v>
      </c>
      <c r="B525">
        <v>66844.0</v>
      </c>
      <c r="C525" t="s">
        <v>720</v>
      </c>
      <c r="D525" s="13">
        <v>41156.0</v>
      </c>
      <c r="E525" t="s">
        <v>297</v>
      </c>
      <c r="F525" t="s">
        <v>332</v>
      </c>
      <c r="G525" t="s">
        <v>20</v>
      </c>
      <c r="H525" t="s">
        <v>190</v>
      </c>
      <c r="I525" t="s">
        <v>351</v>
      </c>
    </row>
    <row r="526" ht="15.75" hidden="1" customHeight="1">
      <c r="A526" t="s">
        <v>294</v>
      </c>
      <c r="B526">
        <v>23597.0</v>
      </c>
      <c r="C526" t="s">
        <v>721</v>
      </c>
      <c r="D526" s="13">
        <v>41999.0</v>
      </c>
      <c r="E526" t="s">
        <v>346</v>
      </c>
      <c r="F526" t="s">
        <v>332</v>
      </c>
      <c r="G526" t="s">
        <v>20</v>
      </c>
      <c r="H526" t="s">
        <v>191</v>
      </c>
      <c r="I526" t="s">
        <v>299</v>
      </c>
    </row>
    <row r="527" ht="15.75" hidden="1" customHeight="1">
      <c r="A527" t="s">
        <v>294</v>
      </c>
      <c r="B527">
        <v>95142.0</v>
      </c>
      <c r="C527" t="s">
        <v>722</v>
      </c>
      <c r="D527" s="13">
        <v>41260.0</v>
      </c>
      <c r="E527" t="s">
        <v>331</v>
      </c>
      <c r="F527" t="s">
        <v>332</v>
      </c>
      <c r="G527" t="s">
        <v>20</v>
      </c>
      <c r="H527" t="s">
        <v>192</v>
      </c>
      <c r="I527" t="s">
        <v>299</v>
      </c>
    </row>
    <row r="528" ht="15.75" hidden="1" customHeight="1">
      <c r="A528" t="s">
        <v>294</v>
      </c>
      <c r="B528">
        <v>94398.0</v>
      </c>
      <c r="C528" t="s">
        <v>722</v>
      </c>
      <c r="D528" s="13">
        <v>41879.0</v>
      </c>
      <c r="E528" t="s">
        <v>346</v>
      </c>
      <c r="F528" t="s">
        <v>332</v>
      </c>
      <c r="G528" t="s">
        <v>20</v>
      </c>
      <c r="H528" t="s">
        <v>192</v>
      </c>
      <c r="I528" t="s">
        <v>334</v>
      </c>
    </row>
    <row r="529" ht="15.75" hidden="1" customHeight="1">
      <c r="A529" t="s">
        <v>305</v>
      </c>
      <c r="B529">
        <v>71914.0</v>
      </c>
      <c r="C529" t="s">
        <v>723</v>
      </c>
      <c r="D529" s="13">
        <v>42226.0</v>
      </c>
      <c r="E529" t="s">
        <v>338</v>
      </c>
      <c r="F529" t="s">
        <v>332</v>
      </c>
      <c r="G529" t="s">
        <v>20</v>
      </c>
      <c r="H529" t="s">
        <v>192</v>
      </c>
      <c r="I529" t="s">
        <v>312</v>
      </c>
    </row>
    <row r="530" ht="15.75" hidden="1" customHeight="1">
      <c r="A530" t="s">
        <v>305</v>
      </c>
      <c r="B530">
        <v>58952.0</v>
      </c>
      <c r="C530" t="s">
        <v>724</v>
      </c>
      <c r="D530" s="13">
        <v>43129.0</v>
      </c>
      <c r="E530" t="s">
        <v>331</v>
      </c>
      <c r="F530" t="s">
        <v>332</v>
      </c>
      <c r="G530" t="s">
        <v>20</v>
      </c>
      <c r="H530" t="s">
        <v>192</v>
      </c>
      <c r="I530" t="s">
        <v>314</v>
      </c>
    </row>
    <row r="531" ht="15.75" hidden="1" customHeight="1">
      <c r="A531" t="s">
        <v>294</v>
      </c>
      <c r="B531">
        <v>17617.0</v>
      </c>
      <c r="C531" t="s">
        <v>725</v>
      </c>
      <c r="D531" s="13">
        <v>40441.0</v>
      </c>
      <c r="E531" t="s">
        <v>346</v>
      </c>
      <c r="F531" t="s">
        <v>332</v>
      </c>
      <c r="G531" t="s">
        <v>20</v>
      </c>
      <c r="H531" t="s">
        <v>192</v>
      </c>
      <c r="I531" t="s">
        <v>334</v>
      </c>
    </row>
    <row r="532" ht="15.75" hidden="1" customHeight="1">
      <c r="A532" t="s">
        <v>294</v>
      </c>
      <c r="B532">
        <v>13932.0</v>
      </c>
      <c r="C532" t="s">
        <v>726</v>
      </c>
      <c r="D532" s="13">
        <v>40554.0</v>
      </c>
      <c r="E532" t="s">
        <v>331</v>
      </c>
      <c r="F532" t="s">
        <v>332</v>
      </c>
      <c r="G532" t="s">
        <v>20</v>
      </c>
      <c r="H532" t="s">
        <v>192</v>
      </c>
      <c r="I532" t="s">
        <v>307</v>
      </c>
    </row>
    <row r="533" ht="15.75" hidden="1" customHeight="1">
      <c r="A533" t="s">
        <v>294</v>
      </c>
      <c r="B533">
        <v>14990.0</v>
      </c>
      <c r="C533" t="s">
        <v>727</v>
      </c>
      <c r="D533" s="13">
        <v>40567.0</v>
      </c>
      <c r="E533" t="s">
        <v>297</v>
      </c>
      <c r="F533" t="s">
        <v>332</v>
      </c>
      <c r="G533" t="s">
        <v>20</v>
      </c>
      <c r="H533" t="s">
        <v>192</v>
      </c>
      <c r="I533" t="s">
        <v>304</v>
      </c>
    </row>
    <row r="534" ht="15.75" hidden="1" customHeight="1">
      <c r="A534" t="s">
        <v>294</v>
      </c>
      <c r="B534">
        <v>67585.0</v>
      </c>
      <c r="C534" t="s">
        <v>728</v>
      </c>
      <c r="D534" s="13">
        <v>41466.0</v>
      </c>
      <c r="E534" t="s">
        <v>338</v>
      </c>
      <c r="F534" t="s">
        <v>332</v>
      </c>
      <c r="G534" t="s">
        <v>20</v>
      </c>
      <c r="H534" t="s">
        <v>192</v>
      </c>
      <c r="I534" t="s">
        <v>301</v>
      </c>
    </row>
    <row r="535" ht="15.75" hidden="1" customHeight="1">
      <c r="A535" t="s">
        <v>362</v>
      </c>
      <c r="B535">
        <v>51019.0</v>
      </c>
      <c r="C535" t="s">
        <v>729</v>
      </c>
      <c r="D535" s="13">
        <v>42450.0</v>
      </c>
      <c r="E535" t="s">
        <v>297</v>
      </c>
      <c r="F535" t="s">
        <v>332</v>
      </c>
      <c r="G535" t="s">
        <v>20</v>
      </c>
      <c r="H535" t="s">
        <v>192</v>
      </c>
      <c r="I535" t="s">
        <v>312</v>
      </c>
    </row>
    <row r="536" ht="15.75" hidden="1" customHeight="1">
      <c r="A536" t="s">
        <v>456</v>
      </c>
      <c r="B536">
        <v>83341.0</v>
      </c>
      <c r="C536" t="s">
        <v>729</v>
      </c>
      <c r="D536" s="13">
        <v>42809.0</v>
      </c>
      <c r="E536" t="s">
        <v>338</v>
      </c>
      <c r="F536" t="s">
        <v>332</v>
      </c>
      <c r="G536" t="s">
        <v>20</v>
      </c>
      <c r="H536" t="s">
        <v>34</v>
      </c>
      <c r="I536" t="s">
        <v>299</v>
      </c>
    </row>
    <row r="537" ht="15.75" hidden="1" customHeight="1">
      <c r="A537" t="s">
        <v>294</v>
      </c>
      <c r="B537">
        <v>28920.0</v>
      </c>
      <c r="C537" t="s">
        <v>729</v>
      </c>
      <c r="D537" s="13">
        <v>41988.0</v>
      </c>
      <c r="E537" t="s">
        <v>331</v>
      </c>
      <c r="F537" t="s">
        <v>332</v>
      </c>
      <c r="G537" t="s">
        <v>20</v>
      </c>
      <c r="H537" t="s">
        <v>34</v>
      </c>
      <c r="I537" t="s">
        <v>351</v>
      </c>
    </row>
    <row r="538" ht="15.75" hidden="1" customHeight="1">
      <c r="A538" t="s">
        <v>305</v>
      </c>
      <c r="B538">
        <v>93642.0</v>
      </c>
      <c r="C538" t="s">
        <v>730</v>
      </c>
      <c r="D538" s="13">
        <v>42247.0</v>
      </c>
      <c r="E538" t="s">
        <v>346</v>
      </c>
      <c r="F538" t="s">
        <v>332</v>
      </c>
      <c r="G538" t="s">
        <v>20</v>
      </c>
      <c r="H538" t="s">
        <v>34</v>
      </c>
      <c r="I538" t="s">
        <v>307</v>
      </c>
    </row>
    <row r="539" ht="15.75" hidden="1" customHeight="1">
      <c r="A539" t="s">
        <v>305</v>
      </c>
      <c r="B539">
        <v>51594.0</v>
      </c>
      <c r="C539" t="s">
        <v>731</v>
      </c>
      <c r="D539" s="13">
        <v>41281.0</v>
      </c>
      <c r="E539" t="s">
        <v>303</v>
      </c>
      <c r="F539" t="s">
        <v>332</v>
      </c>
      <c r="G539" t="s">
        <v>20</v>
      </c>
      <c r="H539" t="s">
        <v>34</v>
      </c>
      <c r="I539" t="s">
        <v>304</v>
      </c>
    </row>
    <row r="540" ht="15.75" hidden="1" customHeight="1">
      <c r="A540" t="s">
        <v>294</v>
      </c>
      <c r="B540">
        <v>95159.0</v>
      </c>
      <c r="C540" t="s">
        <v>732</v>
      </c>
      <c r="D540" s="13">
        <v>41736.0</v>
      </c>
      <c r="E540" t="s">
        <v>331</v>
      </c>
      <c r="F540" t="s">
        <v>332</v>
      </c>
      <c r="G540" t="s">
        <v>20</v>
      </c>
      <c r="H540" t="s">
        <v>34</v>
      </c>
      <c r="I540" t="s">
        <v>304</v>
      </c>
    </row>
    <row r="541" ht="15.75" hidden="1" customHeight="1">
      <c r="A541" t="s">
        <v>294</v>
      </c>
      <c r="B541">
        <v>87682.0</v>
      </c>
      <c r="C541" t="s">
        <v>733</v>
      </c>
      <c r="D541" s="13">
        <v>42103.0</v>
      </c>
      <c r="E541" t="s">
        <v>338</v>
      </c>
      <c r="F541" t="s">
        <v>332</v>
      </c>
      <c r="G541" t="s">
        <v>20</v>
      </c>
      <c r="H541" t="s">
        <v>34</v>
      </c>
      <c r="I541" t="s">
        <v>351</v>
      </c>
    </row>
    <row r="542" ht="15.75" hidden="1" customHeight="1">
      <c r="A542" t="s">
        <v>408</v>
      </c>
      <c r="B542">
        <v>46269.0</v>
      </c>
      <c r="C542" t="s">
        <v>734</v>
      </c>
      <c r="D542" s="13">
        <v>43068.0</v>
      </c>
      <c r="E542" t="s">
        <v>331</v>
      </c>
      <c r="F542" t="s">
        <v>332</v>
      </c>
      <c r="G542" t="s">
        <v>20</v>
      </c>
      <c r="H542" t="s">
        <v>34</v>
      </c>
      <c r="I542" t="s">
        <v>304</v>
      </c>
    </row>
    <row r="543" ht="15.75" hidden="1" customHeight="1">
      <c r="A543" t="s">
        <v>305</v>
      </c>
      <c r="B543">
        <v>68812.0</v>
      </c>
      <c r="C543" t="s">
        <v>735</v>
      </c>
      <c r="D543" s="13">
        <v>42107.0</v>
      </c>
      <c r="E543" t="s">
        <v>346</v>
      </c>
      <c r="F543" t="s">
        <v>332</v>
      </c>
      <c r="G543" t="s">
        <v>20</v>
      </c>
      <c r="H543" t="s">
        <v>34</v>
      </c>
      <c r="I543" t="s">
        <v>299</v>
      </c>
    </row>
    <row r="544" ht="15.75" hidden="1" customHeight="1">
      <c r="A544" t="s">
        <v>305</v>
      </c>
      <c r="B544">
        <v>93569.0</v>
      </c>
      <c r="C544" t="s">
        <v>736</v>
      </c>
      <c r="D544" s="13">
        <v>42912.0</v>
      </c>
      <c r="E544" t="s">
        <v>331</v>
      </c>
      <c r="F544" t="s">
        <v>332</v>
      </c>
      <c r="G544" t="s">
        <v>20</v>
      </c>
      <c r="H544" t="s">
        <v>193</v>
      </c>
      <c r="I544" t="s">
        <v>351</v>
      </c>
    </row>
    <row r="545" ht="15.75" hidden="1" customHeight="1">
      <c r="A545" t="s">
        <v>294</v>
      </c>
      <c r="B545">
        <v>58009.0</v>
      </c>
      <c r="C545" t="s">
        <v>737</v>
      </c>
      <c r="D545" s="13">
        <v>39945.0</v>
      </c>
      <c r="E545" t="s">
        <v>331</v>
      </c>
      <c r="F545" t="s">
        <v>332</v>
      </c>
      <c r="G545" t="s">
        <v>20</v>
      </c>
      <c r="H545" t="s">
        <v>194</v>
      </c>
      <c r="I545" t="s">
        <v>312</v>
      </c>
    </row>
    <row r="546" ht="15.75" hidden="1" customHeight="1">
      <c r="A546" t="s">
        <v>305</v>
      </c>
      <c r="B546">
        <v>10715.0</v>
      </c>
      <c r="C546" t="s">
        <v>738</v>
      </c>
      <c r="D546" s="13">
        <v>42100.0</v>
      </c>
      <c r="E546" t="s">
        <v>297</v>
      </c>
      <c r="F546" t="s">
        <v>332</v>
      </c>
      <c r="G546" t="s">
        <v>20</v>
      </c>
      <c r="H546" t="s">
        <v>194</v>
      </c>
      <c r="I546" t="s">
        <v>314</v>
      </c>
    </row>
    <row r="547" ht="15.75" hidden="1" customHeight="1">
      <c r="A547" t="s">
        <v>294</v>
      </c>
      <c r="B547">
        <v>13632.0</v>
      </c>
      <c r="C547" t="s">
        <v>738</v>
      </c>
      <c r="D547" s="13">
        <v>41582.0</v>
      </c>
      <c r="E547" t="s">
        <v>297</v>
      </c>
      <c r="F547" t="s">
        <v>332</v>
      </c>
      <c r="G547" t="s">
        <v>20</v>
      </c>
      <c r="H547" t="s">
        <v>194</v>
      </c>
      <c r="I547" t="s">
        <v>307</v>
      </c>
    </row>
    <row r="548" ht="15.75" hidden="1" customHeight="1">
      <c r="A548" t="s">
        <v>294</v>
      </c>
      <c r="B548">
        <v>78279.0</v>
      </c>
      <c r="C548" t="s">
        <v>739</v>
      </c>
      <c r="D548" s="13">
        <v>39753.0</v>
      </c>
      <c r="E548" t="s">
        <v>303</v>
      </c>
      <c r="F548" t="s">
        <v>332</v>
      </c>
      <c r="G548" t="s">
        <v>20</v>
      </c>
      <c r="H548" t="s">
        <v>194</v>
      </c>
      <c r="I548" t="s">
        <v>307</v>
      </c>
    </row>
    <row r="549" ht="15.75" hidden="1" customHeight="1">
      <c r="A549" t="s">
        <v>305</v>
      </c>
      <c r="B549">
        <v>39705.0</v>
      </c>
      <c r="C549" t="s">
        <v>740</v>
      </c>
      <c r="D549" s="13">
        <v>42779.0</v>
      </c>
      <c r="E549" t="s">
        <v>306</v>
      </c>
      <c r="F549" t="s">
        <v>332</v>
      </c>
      <c r="G549" t="s">
        <v>20</v>
      </c>
      <c r="H549" t="s">
        <v>194</v>
      </c>
      <c r="I549" t="s">
        <v>351</v>
      </c>
    </row>
    <row r="550" ht="15.75" hidden="1" customHeight="1">
      <c r="A550" t="s">
        <v>305</v>
      </c>
      <c r="B550">
        <v>89994.0</v>
      </c>
      <c r="C550" t="s">
        <v>741</v>
      </c>
      <c r="D550" s="13">
        <v>41946.0</v>
      </c>
      <c r="E550" t="s">
        <v>346</v>
      </c>
      <c r="F550" t="s">
        <v>332</v>
      </c>
      <c r="G550" t="s">
        <v>20</v>
      </c>
      <c r="H550" t="s">
        <v>194</v>
      </c>
      <c r="I550" t="s">
        <v>304</v>
      </c>
    </row>
    <row r="551" ht="15.75" hidden="1" customHeight="1">
      <c r="A551" t="s">
        <v>294</v>
      </c>
      <c r="B551">
        <v>58523.0</v>
      </c>
      <c r="C551" t="s">
        <v>742</v>
      </c>
      <c r="D551" s="13">
        <v>41060.0</v>
      </c>
      <c r="E551" t="s">
        <v>331</v>
      </c>
      <c r="F551" t="s">
        <v>332</v>
      </c>
      <c r="G551" t="s">
        <v>20</v>
      </c>
      <c r="H551" t="s">
        <v>194</v>
      </c>
      <c r="I551" t="s">
        <v>301</v>
      </c>
    </row>
    <row r="552" ht="15.75" hidden="1" customHeight="1">
      <c r="A552" t="s">
        <v>294</v>
      </c>
      <c r="B552">
        <v>69499.0</v>
      </c>
      <c r="C552" t="s">
        <v>743</v>
      </c>
      <c r="D552" s="13">
        <v>40189.0</v>
      </c>
      <c r="E552" t="s">
        <v>306</v>
      </c>
      <c r="F552" t="s">
        <v>332</v>
      </c>
      <c r="G552" t="s">
        <v>20</v>
      </c>
      <c r="H552" t="s">
        <v>194</v>
      </c>
      <c r="I552" t="s">
        <v>334</v>
      </c>
    </row>
    <row r="553" ht="15.75" hidden="1" customHeight="1">
      <c r="A553" t="s">
        <v>305</v>
      </c>
      <c r="B553">
        <v>44179.0</v>
      </c>
      <c r="C553" t="s">
        <v>744</v>
      </c>
      <c r="D553" s="13">
        <v>40527.0</v>
      </c>
      <c r="E553" t="s">
        <v>297</v>
      </c>
      <c r="F553" t="s">
        <v>332</v>
      </c>
      <c r="G553" t="s">
        <v>20</v>
      </c>
      <c r="H553" t="s">
        <v>194</v>
      </c>
      <c r="I553" t="s">
        <v>304</v>
      </c>
    </row>
    <row r="554" ht="15.75" hidden="1" customHeight="1">
      <c r="A554" t="s">
        <v>316</v>
      </c>
      <c r="B554">
        <v>13838.0</v>
      </c>
      <c r="C554" t="s">
        <v>745</v>
      </c>
      <c r="D554" s="13">
        <v>42037.0</v>
      </c>
      <c r="E554" t="s">
        <v>303</v>
      </c>
      <c r="F554" t="s">
        <v>332</v>
      </c>
      <c r="G554" t="s">
        <v>20</v>
      </c>
      <c r="H554" t="s">
        <v>194</v>
      </c>
      <c r="I554" t="s">
        <v>299</v>
      </c>
    </row>
    <row r="555" ht="15.75" hidden="1" customHeight="1">
      <c r="A555" t="s">
        <v>316</v>
      </c>
      <c r="B555">
        <v>85662.0</v>
      </c>
      <c r="C555" t="s">
        <v>746</v>
      </c>
      <c r="D555" s="13">
        <v>42618.0</v>
      </c>
      <c r="E555" t="s">
        <v>346</v>
      </c>
      <c r="F555" t="s">
        <v>332</v>
      </c>
      <c r="G555" t="s">
        <v>20</v>
      </c>
      <c r="H555" t="s">
        <v>194</v>
      </c>
      <c r="I555" t="s">
        <v>304</v>
      </c>
    </row>
    <row r="556" ht="15.75" hidden="1" customHeight="1">
      <c r="A556" t="s">
        <v>305</v>
      </c>
      <c r="B556">
        <v>78228.0</v>
      </c>
      <c r="C556" t="s">
        <v>747</v>
      </c>
      <c r="D556" s="13">
        <v>42956.0</v>
      </c>
      <c r="E556" t="s">
        <v>297</v>
      </c>
      <c r="F556" t="s">
        <v>332</v>
      </c>
      <c r="G556" t="s">
        <v>20</v>
      </c>
      <c r="H556" t="s">
        <v>194</v>
      </c>
      <c r="I556" t="s">
        <v>304</v>
      </c>
    </row>
    <row r="557" ht="15.75" hidden="1" customHeight="1">
      <c r="A557" t="s">
        <v>294</v>
      </c>
      <c r="B557">
        <v>24070.0</v>
      </c>
      <c r="C557" t="s">
        <v>748</v>
      </c>
      <c r="D557" s="13">
        <v>40527.0</v>
      </c>
      <c r="E557" t="s">
        <v>306</v>
      </c>
      <c r="F557" t="s">
        <v>332</v>
      </c>
      <c r="G557" t="s">
        <v>20</v>
      </c>
      <c r="H557" t="s">
        <v>194</v>
      </c>
      <c r="I557" t="s">
        <v>307</v>
      </c>
    </row>
    <row r="558" ht="15.75" hidden="1" customHeight="1">
      <c r="A558" t="s">
        <v>316</v>
      </c>
      <c r="B558">
        <v>68640.0</v>
      </c>
      <c r="C558" t="s">
        <v>749</v>
      </c>
      <c r="D558" s="13">
        <v>41852.0</v>
      </c>
      <c r="E558" t="s">
        <v>297</v>
      </c>
      <c r="F558" t="s">
        <v>332</v>
      </c>
      <c r="G558" t="s">
        <v>20</v>
      </c>
      <c r="H558" t="s">
        <v>194</v>
      </c>
      <c r="I558" t="s">
        <v>301</v>
      </c>
    </row>
    <row r="559" ht="15.75" hidden="1" customHeight="1">
      <c r="A559" t="s">
        <v>294</v>
      </c>
      <c r="B559">
        <v>45038.0</v>
      </c>
      <c r="C559" t="s">
        <v>750</v>
      </c>
      <c r="D559" s="13">
        <v>42247.0</v>
      </c>
      <c r="E559" t="s">
        <v>297</v>
      </c>
      <c r="F559" t="s">
        <v>332</v>
      </c>
      <c r="G559" t="s">
        <v>20</v>
      </c>
      <c r="H559" t="s">
        <v>194</v>
      </c>
      <c r="I559" t="s">
        <v>307</v>
      </c>
    </row>
    <row r="560" ht="15.75" hidden="1" customHeight="1">
      <c r="A560" t="s">
        <v>305</v>
      </c>
      <c r="B560">
        <v>42505.0</v>
      </c>
      <c r="C560" t="s">
        <v>751</v>
      </c>
      <c r="D560" s="13">
        <v>41722.0</v>
      </c>
      <c r="E560" t="s">
        <v>297</v>
      </c>
      <c r="F560" t="s">
        <v>332</v>
      </c>
      <c r="G560" t="s">
        <v>20</v>
      </c>
      <c r="H560" t="s">
        <v>117</v>
      </c>
      <c r="I560" t="s">
        <v>312</v>
      </c>
    </row>
    <row r="561" ht="15.75" hidden="1" customHeight="1">
      <c r="A561" t="s">
        <v>316</v>
      </c>
      <c r="B561">
        <v>79444.0</v>
      </c>
      <c r="C561" t="s">
        <v>752</v>
      </c>
      <c r="D561" s="13">
        <v>40302.0</v>
      </c>
      <c r="E561" t="s">
        <v>310</v>
      </c>
      <c r="F561" t="s">
        <v>332</v>
      </c>
      <c r="G561" t="s">
        <v>20</v>
      </c>
      <c r="H561" t="s">
        <v>117</v>
      </c>
      <c r="I561" t="s">
        <v>334</v>
      </c>
    </row>
    <row r="562" ht="15.75" hidden="1" customHeight="1">
      <c r="A562" t="s">
        <v>316</v>
      </c>
      <c r="B562">
        <v>35241.0</v>
      </c>
      <c r="C562" t="s">
        <v>752</v>
      </c>
      <c r="D562" s="13">
        <v>41099.0</v>
      </c>
      <c r="E562" t="s">
        <v>297</v>
      </c>
      <c r="F562" t="s">
        <v>332</v>
      </c>
      <c r="G562" t="s">
        <v>20</v>
      </c>
      <c r="H562" t="s">
        <v>117</v>
      </c>
      <c r="I562" t="s">
        <v>334</v>
      </c>
    </row>
    <row r="563" ht="15.75" hidden="1" customHeight="1">
      <c r="A563" t="s">
        <v>305</v>
      </c>
      <c r="B563">
        <v>59493.0</v>
      </c>
      <c r="C563" t="s">
        <v>752</v>
      </c>
      <c r="D563" s="13">
        <v>41869.0</v>
      </c>
      <c r="E563" t="s">
        <v>310</v>
      </c>
      <c r="F563" t="s">
        <v>332</v>
      </c>
      <c r="G563" t="s">
        <v>20</v>
      </c>
      <c r="H563" t="s">
        <v>117</v>
      </c>
      <c r="I563" t="s">
        <v>299</v>
      </c>
    </row>
    <row r="564" ht="15.75" hidden="1" customHeight="1">
      <c r="A564" t="s">
        <v>305</v>
      </c>
      <c r="B564">
        <v>39222.0</v>
      </c>
      <c r="C564" t="s">
        <v>752</v>
      </c>
      <c r="D564" s="13">
        <v>42023.0</v>
      </c>
      <c r="E564" t="s">
        <v>346</v>
      </c>
      <c r="F564" t="s">
        <v>332</v>
      </c>
      <c r="G564" t="s">
        <v>20</v>
      </c>
      <c r="H564" t="s">
        <v>117</v>
      </c>
      <c r="I564" t="s">
        <v>301</v>
      </c>
    </row>
    <row r="565" ht="15.75" hidden="1" customHeight="1">
      <c r="A565" t="s">
        <v>294</v>
      </c>
      <c r="B565">
        <v>57437.0</v>
      </c>
      <c r="C565" t="s">
        <v>753</v>
      </c>
      <c r="D565" s="13">
        <v>41424.0</v>
      </c>
      <c r="E565" t="s">
        <v>346</v>
      </c>
      <c r="F565" t="s">
        <v>332</v>
      </c>
      <c r="G565" t="s">
        <v>20</v>
      </c>
      <c r="H565" t="s">
        <v>117</v>
      </c>
      <c r="I565" t="s">
        <v>312</v>
      </c>
    </row>
    <row r="566" ht="15.75" hidden="1" customHeight="1">
      <c r="A566" t="s">
        <v>294</v>
      </c>
      <c r="B566">
        <v>78583.0</v>
      </c>
      <c r="C566" t="s">
        <v>754</v>
      </c>
      <c r="D566" s="13">
        <v>41571.0</v>
      </c>
      <c r="E566" t="s">
        <v>331</v>
      </c>
      <c r="F566" t="s">
        <v>332</v>
      </c>
      <c r="G566" t="s">
        <v>20</v>
      </c>
      <c r="H566" t="s">
        <v>195</v>
      </c>
      <c r="I566" t="s">
        <v>299</v>
      </c>
    </row>
    <row r="567" ht="15.75" hidden="1" customHeight="1">
      <c r="A567" t="s">
        <v>294</v>
      </c>
      <c r="B567">
        <v>41255.0</v>
      </c>
      <c r="C567" t="s">
        <v>755</v>
      </c>
      <c r="D567" s="13">
        <v>42544.0</v>
      </c>
      <c r="E567" t="s">
        <v>297</v>
      </c>
      <c r="F567" t="s">
        <v>332</v>
      </c>
      <c r="G567" t="s">
        <v>20</v>
      </c>
      <c r="H567" t="s">
        <v>195</v>
      </c>
      <c r="I567" t="s">
        <v>314</v>
      </c>
    </row>
    <row r="568" ht="15.75" hidden="1" customHeight="1">
      <c r="A568" t="s">
        <v>294</v>
      </c>
      <c r="B568">
        <v>16008.0</v>
      </c>
      <c r="C568" t="s">
        <v>755</v>
      </c>
      <c r="D568" s="13">
        <v>42103.0</v>
      </c>
      <c r="E568" t="s">
        <v>336</v>
      </c>
      <c r="F568" t="s">
        <v>332</v>
      </c>
      <c r="G568" t="s">
        <v>20</v>
      </c>
      <c r="H568" t="s">
        <v>195</v>
      </c>
      <c r="I568" t="s">
        <v>304</v>
      </c>
    </row>
    <row r="569" ht="15.75" hidden="1" customHeight="1">
      <c r="A569" t="s">
        <v>294</v>
      </c>
      <c r="B569">
        <v>92090.0</v>
      </c>
      <c r="C569" t="s">
        <v>756</v>
      </c>
      <c r="D569" s="13">
        <v>42068.0</v>
      </c>
      <c r="E569" t="s">
        <v>297</v>
      </c>
      <c r="F569" t="s">
        <v>332</v>
      </c>
      <c r="G569" t="s">
        <v>20</v>
      </c>
      <c r="H569" t="s">
        <v>195</v>
      </c>
      <c r="I569" t="s">
        <v>304</v>
      </c>
    </row>
    <row r="570" ht="15.75" hidden="1" customHeight="1">
      <c r="A570" t="s">
        <v>294</v>
      </c>
      <c r="B570">
        <v>91537.0</v>
      </c>
      <c r="C570" t="s">
        <v>756</v>
      </c>
      <c r="D570" s="13">
        <v>42072.0</v>
      </c>
      <c r="E570" t="s">
        <v>346</v>
      </c>
      <c r="F570" t="s">
        <v>332</v>
      </c>
      <c r="G570" t="s">
        <v>20</v>
      </c>
      <c r="H570" t="s">
        <v>195</v>
      </c>
      <c r="I570" t="s">
        <v>312</v>
      </c>
    </row>
    <row r="571" ht="15.75" hidden="1" customHeight="1">
      <c r="A571" t="s">
        <v>294</v>
      </c>
      <c r="B571">
        <v>54786.0</v>
      </c>
      <c r="C571" t="s">
        <v>757</v>
      </c>
      <c r="D571" s="13">
        <v>41179.0</v>
      </c>
      <c r="E571" t="s">
        <v>331</v>
      </c>
      <c r="F571" t="s">
        <v>332</v>
      </c>
      <c r="G571" t="s">
        <v>20</v>
      </c>
      <c r="H571" t="s">
        <v>195</v>
      </c>
      <c r="I571" t="s">
        <v>301</v>
      </c>
    </row>
    <row r="572" ht="15.75" customHeight="1">
      <c r="A572" t="s">
        <v>305</v>
      </c>
      <c r="B572">
        <v>53944.0</v>
      </c>
      <c r="C572" t="s">
        <v>758</v>
      </c>
      <c r="D572" s="13">
        <v>41022.0</v>
      </c>
      <c r="E572" t="s">
        <v>310</v>
      </c>
      <c r="F572" t="s">
        <v>298</v>
      </c>
      <c r="G572" t="s">
        <v>20</v>
      </c>
      <c r="H572" t="s">
        <v>195</v>
      </c>
      <c r="I572" t="s">
        <v>301</v>
      </c>
    </row>
    <row r="573" ht="15.75" hidden="1" customHeight="1">
      <c r="A573" t="s">
        <v>305</v>
      </c>
      <c r="B573">
        <v>85353.0</v>
      </c>
      <c r="C573" t="s">
        <v>759</v>
      </c>
      <c r="D573" s="13">
        <v>41141.0</v>
      </c>
      <c r="E573" t="s">
        <v>297</v>
      </c>
      <c r="F573" t="s">
        <v>332</v>
      </c>
      <c r="G573" t="s">
        <v>20</v>
      </c>
      <c r="H573" t="s">
        <v>195</v>
      </c>
      <c r="I573" t="s">
        <v>307</v>
      </c>
    </row>
    <row r="574" ht="15.75" hidden="1" customHeight="1">
      <c r="A574" t="s">
        <v>305</v>
      </c>
      <c r="B574">
        <v>84078.0</v>
      </c>
      <c r="C574" t="s">
        <v>760</v>
      </c>
      <c r="D574" s="13">
        <v>41596.0</v>
      </c>
      <c r="E574" t="s">
        <v>297</v>
      </c>
      <c r="F574" t="s">
        <v>332</v>
      </c>
      <c r="G574" t="s">
        <v>20</v>
      </c>
      <c r="H574" t="s">
        <v>195</v>
      </c>
      <c r="I574" t="s">
        <v>299</v>
      </c>
    </row>
    <row r="575" ht="15.75" hidden="1" customHeight="1">
      <c r="A575" t="s">
        <v>294</v>
      </c>
      <c r="B575">
        <v>82016.0</v>
      </c>
      <c r="C575" t="s">
        <v>761</v>
      </c>
      <c r="D575" s="13">
        <v>41596.0</v>
      </c>
      <c r="E575" t="s">
        <v>331</v>
      </c>
      <c r="F575" t="s">
        <v>332</v>
      </c>
      <c r="G575" t="s">
        <v>20</v>
      </c>
      <c r="H575" t="s">
        <v>195</v>
      </c>
      <c r="I575" t="s">
        <v>351</v>
      </c>
    </row>
    <row r="576" ht="15.75" hidden="1" customHeight="1">
      <c r="A576" t="s">
        <v>294</v>
      </c>
      <c r="B576">
        <v>52927.0</v>
      </c>
      <c r="C576" t="s">
        <v>762</v>
      </c>
      <c r="D576" s="13">
        <v>38925.0</v>
      </c>
      <c r="E576" t="s">
        <v>346</v>
      </c>
      <c r="F576" t="s">
        <v>332</v>
      </c>
      <c r="G576" t="s">
        <v>20</v>
      </c>
      <c r="H576" t="s">
        <v>195</v>
      </c>
      <c r="I576" t="s">
        <v>312</v>
      </c>
    </row>
    <row r="577" ht="15.75" hidden="1" customHeight="1">
      <c r="A577" t="s">
        <v>294</v>
      </c>
      <c r="B577">
        <v>10613.0</v>
      </c>
      <c r="C577" t="s">
        <v>763</v>
      </c>
      <c r="D577" s="13">
        <v>39608.0</v>
      </c>
      <c r="E577" t="s">
        <v>306</v>
      </c>
      <c r="F577" t="s">
        <v>332</v>
      </c>
      <c r="G577" t="s">
        <v>20</v>
      </c>
      <c r="H577" t="s">
        <v>195</v>
      </c>
      <c r="I577" t="s">
        <v>301</v>
      </c>
    </row>
    <row r="578" ht="15.75" hidden="1" customHeight="1">
      <c r="A578" t="s">
        <v>294</v>
      </c>
      <c r="B578">
        <v>52270.0</v>
      </c>
      <c r="C578" t="s">
        <v>764</v>
      </c>
      <c r="D578" s="13">
        <v>41564.0</v>
      </c>
      <c r="E578" t="s">
        <v>331</v>
      </c>
      <c r="F578" t="s">
        <v>332</v>
      </c>
      <c r="G578" t="s">
        <v>20</v>
      </c>
      <c r="H578" t="s">
        <v>195</v>
      </c>
      <c r="I578" t="s">
        <v>307</v>
      </c>
    </row>
    <row r="579" ht="15.75" hidden="1" customHeight="1">
      <c r="A579" t="s">
        <v>305</v>
      </c>
      <c r="B579">
        <v>23397.0</v>
      </c>
      <c r="C579" t="s">
        <v>765</v>
      </c>
      <c r="D579" s="13">
        <v>39244.0</v>
      </c>
      <c r="E579" t="s">
        <v>303</v>
      </c>
      <c r="F579" t="s">
        <v>332</v>
      </c>
      <c r="G579" t="s">
        <v>20</v>
      </c>
      <c r="H579" t="s">
        <v>195</v>
      </c>
      <c r="I579" t="s">
        <v>301</v>
      </c>
    </row>
    <row r="580" ht="15.75" hidden="1" customHeight="1">
      <c r="A580" t="s">
        <v>316</v>
      </c>
      <c r="B580">
        <v>47427.0</v>
      </c>
      <c r="C580" t="s">
        <v>765</v>
      </c>
      <c r="D580" s="13">
        <v>40308.0</v>
      </c>
      <c r="E580" t="s">
        <v>331</v>
      </c>
      <c r="F580" t="s">
        <v>332</v>
      </c>
      <c r="G580" t="s">
        <v>20</v>
      </c>
      <c r="H580" t="s">
        <v>195</v>
      </c>
      <c r="I580" t="s">
        <v>307</v>
      </c>
    </row>
    <row r="581" ht="15.75" hidden="1" customHeight="1">
      <c r="A581" t="s">
        <v>305</v>
      </c>
      <c r="B581">
        <v>52683.0</v>
      </c>
      <c r="C581" t="s">
        <v>765</v>
      </c>
      <c r="D581" s="13">
        <v>42856.0</v>
      </c>
      <c r="E581" t="s">
        <v>346</v>
      </c>
      <c r="F581" t="s">
        <v>332</v>
      </c>
      <c r="G581" t="s">
        <v>20</v>
      </c>
      <c r="H581" t="s">
        <v>195</v>
      </c>
      <c r="I581" t="s">
        <v>334</v>
      </c>
    </row>
    <row r="582" ht="15.75" hidden="1" customHeight="1">
      <c r="A582" t="s">
        <v>294</v>
      </c>
      <c r="B582">
        <v>27937.0</v>
      </c>
      <c r="C582" t="s">
        <v>765</v>
      </c>
      <c r="D582" s="13">
        <v>40420.0</v>
      </c>
      <c r="E582" t="s">
        <v>303</v>
      </c>
      <c r="F582" t="s">
        <v>332</v>
      </c>
      <c r="G582" t="s">
        <v>20</v>
      </c>
      <c r="H582" t="s">
        <v>195</v>
      </c>
      <c r="I582" t="s">
        <v>307</v>
      </c>
    </row>
    <row r="583" ht="15.75" hidden="1" customHeight="1">
      <c r="A583" t="s">
        <v>294</v>
      </c>
      <c r="B583">
        <v>73109.0</v>
      </c>
      <c r="C583" t="s">
        <v>765</v>
      </c>
      <c r="D583" s="13">
        <v>43078.0</v>
      </c>
      <c r="E583" t="s">
        <v>310</v>
      </c>
      <c r="F583" t="s">
        <v>332</v>
      </c>
      <c r="G583" t="s">
        <v>20</v>
      </c>
      <c r="H583" t="s">
        <v>195</v>
      </c>
      <c r="I583" t="s">
        <v>307</v>
      </c>
    </row>
    <row r="584" ht="15.75" hidden="1" customHeight="1">
      <c r="A584" t="s">
        <v>294</v>
      </c>
      <c r="B584">
        <v>31075.0</v>
      </c>
      <c r="C584" t="s">
        <v>765</v>
      </c>
      <c r="D584" s="13">
        <v>41085.0</v>
      </c>
      <c r="E584" t="s">
        <v>310</v>
      </c>
      <c r="F584" t="s">
        <v>332</v>
      </c>
      <c r="G584" t="s">
        <v>20</v>
      </c>
      <c r="H584" t="s">
        <v>195</v>
      </c>
      <c r="I584" t="s">
        <v>301</v>
      </c>
    </row>
    <row r="585" ht="15.75" hidden="1" customHeight="1">
      <c r="A585" t="s">
        <v>305</v>
      </c>
      <c r="B585">
        <v>33057.0</v>
      </c>
      <c r="C585" t="s">
        <v>765</v>
      </c>
      <c r="D585" s="13">
        <v>42919.0</v>
      </c>
      <c r="E585" t="s">
        <v>331</v>
      </c>
      <c r="F585" t="s">
        <v>332</v>
      </c>
      <c r="G585" t="s">
        <v>20</v>
      </c>
      <c r="H585" t="s">
        <v>195</v>
      </c>
      <c r="I585" t="s">
        <v>304</v>
      </c>
    </row>
    <row r="586" ht="15.75" hidden="1" customHeight="1">
      <c r="A586" t="s">
        <v>650</v>
      </c>
      <c r="B586">
        <v>31539.0</v>
      </c>
      <c r="C586" t="s">
        <v>765</v>
      </c>
      <c r="D586" s="13">
        <v>42498.0</v>
      </c>
      <c r="E586" t="s">
        <v>338</v>
      </c>
      <c r="F586" t="s">
        <v>332</v>
      </c>
      <c r="G586" t="s">
        <v>20</v>
      </c>
      <c r="H586" t="s">
        <v>195</v>
      </c>
      <c r="I586" t="s">
        <v>304</v>
      </c>
    </row>
    <row r="587" ht="15.75" hidden="1" customHeight="1">
      <c r="A587" t="s">
        <v>294</v>
      </c>
      <c r="B587">
        <v>36128.0</v>
      </c>
      <c r="C587" t="s">
        <v>765</v>
      </c>
      <c r="D587" s="13">
        <v>41704.0</v>
      </c>
      <c r="E587" t="s">
        <v>338</v>
      </c>
      <c r="F587" t="s">
        <v>332</v>
      </c>
      <c r="G587" t="s">
        <v>20</v>
      </c>
      <c r="H587" t="s">
        <v>195</v>
      </c>
      <c r="I587" t="s">
        <v>299</v>
      </c>
    </row>
    <row r="588" ht="15.75" hidden="1" customHeight="1">
      <c r="A588" t="s">
        <v>294</v>
      </c>
      <c r="B588">
        <v>59280.0</v>
      </c>
      <c r="C588" t="s">
        <v>765</v>
      </c>
      <c r="D588" s="13">
        <v>41890.0</v>
      </c>
      <c r="E588" t="s">
        <v>346</v>
      </c>
      <c r="F588" t="s">
        <v>332</v>
      </c>
      <c r="G588" t="s">
        <v>20</v>
      </c>
      <c r="H588" t="s">
        <v>195</v>
      </c>
      <c r="I588" t="s">
        <v>312</v>
      </c>
    </row>
    <row r="589" ht="15.75" hidden="1" customHeight="1">
      <c r="A589" t="s">
        <v>305</v>
      </c>
      <c r="B589">
        <v>40665.0</v>
      </c>
      <c r="C589" t="s">
        <v>765</v>
      </c>
      <c r="D589" s="13">
        <v>41946.0</v>
      </c>
      <c r="E589" t="s">
        <v>297</v>
      </c>
      <c r="F589" t="s">
        <v>332</v>
      </c>
      <c r="G589" t="s">
        <v>20</v>
      </c>
      <c r="H589" t="s">
        <v>195</v>
      </c>
      <c r="I589" t="s">
        <v>299</v>
      </c>
    </row>
    <row r="590" ht="15.75" hidden="1" customHeight="1">
      <c r="A590" t="s">
        <v>294</v>
      </c>
      <c r="B590">
        <v>53592.0</v>
      </c>
      <c r="C590" t="s">
        <v>765</v>
      </c>
      <c r="D590" s="13">
        <v>41960.0</v>
      </c>
      <c r="E590" t="s">
        <v>297</v>
      </c>
      <c r="F590" t="s">
        <v>332</v>
      </c>
      <c r="G590" t="s">
        <v>20</v>
      </c>
      <c r="H590" t="s">
        <v>195</v>
      </c>
      <c r="I590" t="s">
        <v>351</v>
      </c>
    </row>
    <row r="591" ht="15.75" hidden="1" customHeight="1">
      <c r="A591" t="s">
        <v>294</v>
      </c>
      <c r="B591">
        <v>41883.0</v>
      </c>
      <c r="C591" t="s">
        <v>766</v>
      </c>
      <c r="D591" s="13">
        <v>41172.0</v>
      </c>
      <c r="E591" t="s">
        <v>331</v>
      </c>
      <c r="F591" t="s">
        <v>332</v>
      </c>
      <c r="G591" t="s">
        <v>20</v>
      </c>
      <c r="H591" t="s">
        <v>195</v>
      </c>
      <c r="I591" t="s">
        <v>304</v>
      </c>
    </row>
    <row r="592" ht="15.75" hidden="1" customHeight="1">
      <c r="A592" t="s">
        <v>316</v>
      </c>
      <c r="B592">
        <v>85846.0</v>
      </c>
      <c r="C592" t="s">
        <v>766</v>
      </c>
      <c r="D592" s="13">
        <v>42583.0</v>
      </c>
      <c r="E592" t="s">
        <v>297</v>
      </c>
      <c r="F592" t="s">
        <v>332</v>
      </c>
      <c r="G592" t="s">
        <v>20</v>
      </c>
      <c r="H592" t="s">
        <v>195</v>
      </c>
      <c r="I592" t="s">
        <v>307</v>
      </c>
    </row>
    <row r="593" ht="15.75" hidden="1" customHeight="1">
      <c r="A593" t="s">
        <v>294</v>
      </c>
      <c r="B593">
        <v>63021.0</v>
      </c>
      <c r="C593" t="s">
        <v>766</v>
      </c>
      <c r="D593" s="13">
        <v>41704.0</v>
      </c>
      <c r="E593" t="s">
        <v>331</v>
      </c>
      <c r="F593" t="s">
        <v>332</v>
      </c>
      <c r="G593" t="s">
        <v>20</v>
      </c>
      <c r="H593" t="s">
        <v>195</v>
      </c>
      <c r="I593" t="s">
        <v>301</v>
      </c>
    </row>
    <row r="594" ht="15.75" hidden="1" customHeight="1">
      <c r="A594" t="s">
        <v>294</v>
      </c>
      <c r="B594">
        <v>32247.0</v>
      </c>
      <c r="C594" t="s">
        <v>767</v>
      </c>
      <c r="D594" s="13">
        <v>41445.0</v>
      </c>
      <c r="E594" t="s">
        <v>331</v>
      </c>
      <c r="F594" t="s">
        <v>332</v>
      </c>
      <c r="G594" t="s">
        <v>20</v>
      </c>
      <c r="H594" t="s">
        <v>196</v>
      </c>
      <c r="I594" t="s">
        <v>307</v>
      </c>
    </row>
    <row r="595" ht="15.75" hidden="1" customHeight="1">
      <c r="A595" t="s">
        <v>305</v>
      </c>
      <c r="B595">
        <v>28526.0</v>
      </c>
      <c r="C595" t="s">
        <v>767</v>
      </c>
      <c r="D595" s="13">
        <v>41540.0</v>
      </c>
      <c r="E595" t="s">
        <v>346</v>
      </c>
      <c r="F595" t="s">
        <v>332</v>
      </c>
      <c r="G595" t="s">
        <v>20</v>
      </c>
      <c r="H595" t="s">
        <v>135</v>
      </c>
      <c r="I595" t="s">
        <v>301</v>
      </c>
    </row>
    <row r="596" ht="15.75" hidden="1" customHeight="1">
      <c r="A596" t="s">
        <v>362</v>
      </c>
      <c r="B596">
        <v>81906.0</v>
      </c>
      <c r="C596" t="s">
        <v>768</v>
      </c>
      <c r="D596" s="13">
        <v>41232.0</v>
      </c>
      <c r="E596" t="s">
        <v>306</v>
      </c>
      <c r="F596" t="s">
        <v>332</v>
      </c>
      <c r="G596" t="s">
        <v>20</v>
      </c>
      <c r="H596" t="s">
        <v>135</v>
      </c>
      <c r="I596" t="s">
        <v>299</v>
      </c>
    </row>
    <row r="597" ht="15.75" hidden="1" customHeight="1">
      <c r="A597" t="s">
        <v>305</v>
      </c>
      <c r="B597">
        <v>36232.0</v>
      </c>
      <c r="C597" t="s">
        <v>769</v>
      </c>
      <c r="D597" s="13">
        <v>41778.0</v>
      </c>
      <c r="E597" t="s">
        <v>346</v>
      </c>
      <c r="F597" t="s">
        <v>332</v>
      </c>
      <c r="G597" t="s">
        <v>20</v>
      </c>
      <c r="H597" t="s">
        <v>135</v>
      </c>
      <c r="I597" t="s">
        <v>301</v>
      </c>
    </row>
    <row r="598" ht="15.75" hidden="1" customHeight="1">
      <c r="A598" t="s">
        <v>305</v>
      </c>
      <c r="B598">
        <v>22766.0</v>
      </c>
      <c r="C598" t="s">
        <v>769</v>
      </c>
      <c r="D598" s="13">
        <v>41484.0</v>
      </c>
      <c r="E598" t="s">
        <v>361</v>
      </c>
      <c r="F598" t="s">
        <v>332</v>
      </c>
      <c r="G598" t="s">
        <v>20</v>
      </c>
      <c r="H598" t="s">
        <v>135</v>
      </c>
      <c r="I598" t="s">
        <v>314</v>
      </c>
    </row>
    <row r="599" ht="15.75" customHeight="1">
      <c r="A599" t="s">
        <v>305</v>
      </c>
      <c r="B599">
        <v>52321.0</v>
      </c>
      <c r="C599" t="s">
        <v>770</v>
      </c>
      <c r="D599" s="13">
        <v>35685.0</v>
      </c>
      <c r="E599" t="s">
        <v>310</v>
      </c>
      <c r="F599" t="s">
        <v>298</v>
      </c>
      <c r="G599" t="s">
        <v>20</v>
      </c>
      <c r="H599" t="s">
        <v>135</v>
      </c>
      <c r="I599" t="s">
        <v>299</v>
      </c>
    </row>
    <row r="600" ht="15.75" hidden="1" customHeight="1">
      <c r="A600" t="s">
        <v>305</v>
      </c>
      <c r="B600">
        <v>96246.0</v>
      </c>
      <c r="C600" t="s">
        <v>770</v>
      </c>
      <c r="D600" s="13">
        <v>41435.0</v>
      </c>
      <c r="E600" t="s">
        <v>346</v>
      </c>
      <c r="F600" t="s">
        <v>332</v>
      </c>
      <c r="G600" t="s">
        <v>20</v>
      </c>
      <c r="H600" t="s">
        <v>135</v>
      </c>
      <c r="I600" t="s">
        <v>307</v>
      </c>
    </row>
    <row r="601" ht="15.75" hidden="1" customHeight="1">
      <c r="A601" t="s">
        <v>294</v>
      </c>
      <c r="B601">
        <v>31876.0</v>
      </c>
      <c r="C601" t="s">
        <v>770</v>
      </c>
      <c r="D601" s="13">
        <v>40644.0</v>
      </c>
      <c r="E601" t="s">
        <v>331</v>
      </c>
      <c r="F601" t="s">
        <v>332</v>
      </c>
      <c r="G601" t="s">
        <v>20</v>
      </c>
      <c r="H601" t="s">
        <v>135</v>
      </c>
      <c r="I601" t="s">
        <v>351</v>
      </c>
    </row>
    <row r="602" ht="15.75" hidden="1" customHeight="1">
      <c r="A602" t="s">
        <v>305</v>
      </c>
      <c r="B602">
        <v>22520.0</v>
      </c>
      <c r="C602" t="s">
        <v>770</v>
      </c>
      <c r="D602" s="13">
        <v>40819.0</v>
      </c>
      <c r="E602" t="s">
        <v>346</v>
      </c>
      <c r="F602" t="s">
        <v>332</v>
      </c>
      <c r="G602" t="s">
        <v>20</v>
      </c>
      <c r="H602" t="s">
        <v>135</v>
      </c>
      <c r="I602" t="s">
        <v>299</v>
      </c>
    </row>
    <row r="603" ht="15.75" hidden="1" customHeight="1">
      <c r="A603" t="s">
        <v>305</v>
      </c>
      <c r="B603">
        <v>92161.0</v>
      </c>
      <c r="C603" t="s">
        <v>770</v>
      </c>
      <c r="D603" s="13">
        <v>42628.0</v>
      </c>
      <c r="E603" t="s">
        <v>361</v>
      </c>
      <c r="F603" t="s">
        <v>332</v>
      </c>
      <c r="G603" t="s">
        <v>20</v>
      </c>
      <c r="H603" t="s">
        <v>135</v>
      </c>
      <c r="I603" t="s">
        <v>301</v>
      </c>
    </row>
    <row r="604" ht="15.75" hidden="1" customHeight="1">
      <c r="A604" t="s">
        <v>294</v>
      </c>
      <c r="B604">
        <v>90939.0</v>
      </c>
      <c r="C604" t="s">
        <v>770</v>
      </c>
      <c r="D604" s="13">
        <v>41785.0</v>
      </c>
      <c r="E604" t="s">
        <v>331</v>
      </c>
      <c r="F604" t="s">
        <v>332</v>
      </c>
      <c r="G604" t="s">
        <v>20</v>
      </c>
      <c r="H604" t="s">
        <v>135</v>
      </c>
      <c r="I604" t="s">
        <v>307</v>
      </c>
    </row>
    <row r="605" ht="15.75" hidden="1" customHeight="1">
      <c r="A605" t="s">
        <v>305</v>
      </c>
      <c r="B605">
        <v>11360.0</v>
      </c>
      <c r="C605" t="s">
        <v>770</v>
      </c>
      <c r="D605" s="13">
        <v>42240.0</v>
      </c>
      <c r="E605" t="s">
        <v>346</v>
      </c>
      <c r="F605" t="s">
        <v>332</v>
      </c>
      <c r="G605" t="s">
        <v>20</v>
      </c>
      <c r="H605" t="s">
        <v>135</v>
      </c>
      <c r="I605" t="s">
        <v>307</v>
      </c>
    </row>
    <row r="606" ht="15.75" hidden="1" customHeight="1">
      <c r="A606" t="s">
        <v>305</v>
      </c>
      <c r="B606">
        <v>56354.0</v>
      </c>
      <c r="C606" t="s">
        <v>771</v>
      </c>
      <c r="D606" s="13">
        <v>41477.0</v>
      </c>
      <c r="E606" t="s">
        <v>385</v>
      </c>
      <c r="F606" t="s">
        <v>332</v>
      </c>
      <c r="G606" t="s">
        <v>20</v>
      </c>
      <c r="H606" t="s">
        <v>135</v>
      </c>
      <c r="I606" t="s">
        <v>304</v>
      </c>
    </row>
    <row r="607" ht="15.75" hidden="1" customHeight="1">
      <c r="A607" t="s">
        <v>294</v>
      </c>
      <c r="B607">
        <v>79809.0</v>
      </c>
      <c r="C607" t="s">
        <v>772</v>
      </c>
      <c r="D607" s="13">
        <v>41193.0</v>
      </c>
      <c r="E607" t="s">
        <v>331</v>
      </c>
      <c r="F607" t="s">
        <v>332</v>
      </c>
      <c r="G607" t="s">
        <v>20</v>
      </c>
      <c r="H607" t="s">
        <v>135</v>
      </c>
      <c r="I607" t="s">
        <v>299</v>
      </c>
    </row>
    <row r="608" ht="15.75" hidden="1" customHeight="1">
      <c r="A608" t="s">
        <v>316</v>
      </c>
      <c r="B608">
        <v>65793.0</v>
      </c>
      <c r="C608" t="s">
        <v>773</v>
      </c>
      <c r="D608" s="13">
        <v>41730.0</v>
      </c>
      <c r="E608" t="s">
        <v>306</v>
      </c>
      <c r="F608" t="s">
        <v>332</v>
      </c>
      <c r="G608" t="s">
        <v>20</v>
      </c>
      <c r="H608" t="s">
        <v>135</v>
      </c>
      <c r="I608" t="s">
        <v>307</v>
      </c>
    </row>
    <row r="609" ht="15.75" hidden="1" customHeight="1">
      <c r="A609" t="s">
        <v>316</v>
      </c>
      <c r="B609">
        <v>45385.0</v>
      </c>
      <c r="C609" t="s">
        <v>774</v>
      </c>
      <c r="D609" s="13">
        <v>41932.0</v>
      </c>
      <c r="E609" t="s">
        <v>297</v>
      </c>
      <c r="F609" t="s">
        <v>332</v>
      </c>
      <c r="G609" t="s">
        <v>20</v>
      </c>
      <c r="H609" t="s">
        <v>198</v>
      </c>
      <c r="I609" t="s">
        <v>307</v>
      </c>
    </row>
    <row r="610" ht="15.75" hidden="1" customHeight="1">
      <c r="A610" t="s">
        <v>294</v>
      </c>
      <c r="B610">
        <v>16908.0</v>
      </c>
      <c r="C610" t="s">
        <v>775</v>
      </c>
      <c r="D610" s="13">
        <v>42233.0</v>
      </c>
      <c r="E610" t="s">
        <v>338</v>
      </c>
      <c r="F610" t="s">
        <v>332</v>
      </c>
      <c r="G610" t="s">
        <v>20</v>
      </c>
      <c r="H610" t="s">
        <v>198</v>
      </c>
      <c r="I610" t="s">
        <v>304</v>
      </c>
    </row>
    <row r="611" ht="15.75" hidden="1" customHeight="1">
      <c r="A611" t="s">
        <v>305</v>
      </c>
      <c r="B611">
        <v>38683.0</v>
      </c>
      <c r="C611" t="s">
        <v>776</v>
      </c>
      <c r="D611" s="13">
        <v>41435.0</v>
      </c>
      <c r="E611" t="s">
        <v>331</v>
      </c>
      <c r="F611" t="s">
        <v>332</v>
      </c>
      <c r="G611" t="s">
        <v>20</v>
      </c>
      <c r="H611" t="s">
        <v>198</v>
      </c>
      <c r="I611" t="s">
        <v>301</v>
      </c>
    </row>
    <row r="612" ht="15.75" hidden="1" customHeight="1">
      <c r="A612" t="s">
        <v>294</v>
      </c>
      <c r="B612">
        <v>58668.0</v>
      </c>
      <c r="C612" t="s">
        <v>776</v>
      </c>
      <c r="D612" s="13">
        <v>41575.0</v>
      </c>
      <c r="E612" t="s">
        <v>331</v>
      </c>
      <c r="F612" t="s">
        <v>332</v>
      </c>
      <c r="G612" t="s">
        <v>20</v>
      </c>
      <c r="H612" t="s">
        <v>198</v>
      </c>
      <c r="I612" t="s">
        <v>304</v>
      </c>
    </row>
    <row r="613" ht="15.75" hidden="1" customHeight="1">
      <c r="A613" t="s">
        <v>294</v>
      </c>
      <c r="B613">
        <v>43066.0</v>
      </c>
      <c r="C613" t="s">
        <v>777</v>
      </c>
      <c r="D613" s="13">
        <v>38887.0</v>
      </c>
      <c r="E613" t="s">
        <v>297</v>
      </c>
      <c r="F613" t="s">
        <v>332</v>
      </c>
      <c r="G613" t="s">
        <v>20</v>
      </c>
      <c r="H613" t="s">
        <v>198</v>
      </c>
      <c r="I613" t="s">
        <v>304</v>
      </c>
    </row>
    <row r="614" ht="15.75" hidden="1" customHeight="1">
      <c r="A614" t="s">
        <v>294</v>
      </c>
      <c r="B614">
        <v>53796.0</v>
      </c>
      <c r="C614" t="s">
        <v>778</v>
      </c>
      <c r="D614" s="13">
        <v>42065.0</v>
      </c>
      <c r="E614" t="s">
        <v>338</v>
      </c>
      <c r="F614" t="s">
        <v>332</v>
      </c>
      <c r="G614" t="s">
        <v>20</v>
      </c>
      <c r="H614" t="s">
        <v>198</v>
      </c>
      <c r="I614" t="s">
        <v>314</v>
      </c>
    </row>
    <row r="615" ht="15.75" customHeight="1">
      <c r="A615" t="s">
        <v>294</v>
      </c>
      <c r="B615">
        <v>90175.0</v>
      </c>
      <c r="C615" t="s">
        <v>779</v>
      </c>
      <c r="D615" s="13">
        <v>42336.0</v>
      </c>
      <c r="E615" t="s">
        <v>303</v>
      </c>
      <c r="F615" t="s">
        <v>298</v>
      </c>
      <c r="G615" t="s">
        <v>20</v>
      </c>
      <c r="H615" t="s">
        <v>198</v>
      </c>
      <c r="I615" t="s">
        <v>304</v>
      </c>
    </row>
    <row r="616" ht="15.75" hidden="1" customHeight="1">
      <c r="A616" t="s">
        <v>294</v>
      </c>
      <c r="B616">
        <v>72006.0</v>
      </c>
      <c r="C616" t="s">
        <v>780</v>
      </c>
      <c r="D616" s="13">
        <v>42114.0</v>
      </c>
      <c r="E616" t="s">
        <v>331</v>
      </c>
      <c r="F616" t="s">
        <v>332</v>
      </c>
      <c r="G616" t="s">
        <v>20</v>
      </c>
      <c r="H616" t="s">
        <v>198</v>
      </c>
      <c r="I616" t="s">
        <v>314</v>
      </c>
    </row>
    <row r="617" ht="15.75" hidden="1" customHeight="1">
      <c r="A617" t="s">
        <v>294</v>
      </c>
      <c r="B617">
        <v>38252.0</v>
      </c>
      <c r="C617" t="s">
        <v>781</v>
      </c>
      <c r="D617" s="13">
        <v>41186.0</v>
      </c>
      <c r="E617" t="s">
        <v>297</v>
      </c>
      <c r="F617" t="s">
        <v>332</v>
      </c>
      <c r="G617" t="s">
        <v>20</v>
      </c>
      <c r="H617" t="s">
        <v>199</v>
      </c>
      <c r="I617" t="s">
        <v>351</v>
      </c>
    </row>
    <row r="618" ht="15.75" hidden="1" customHeight="1">
      <c r="A618" t="s">
        <v>305</v>
      </c>
      <c r="B618">
        <v>82774.0</v>
      </c>
      <c r="C618" t="s">
        <v>782</v>
      </c>
      <c r="D618" s="13">
        <v>41211.0</v>
      </c>
      <c r="E618" t="s">
        <v>297</v>
      </c>
      <c r="F618" t="s">
        <v>332</v>
      </c>
      <c r="G618" t="s">
        <v>20</v>
      </c>
      <c r="H618" t="s">
        <v>199</v>
      </c>
      <c r="I618" t="s">
        <v>307</v>
      </c>
    </row>
    <row r="619" ht="15.75" hidden="1" customHeight="1">
      <c r="A619" t="s">
        <v>305</v>
      </c>
      <c r="B619">
        <v>24286.0</v>
      </c>
      <c r="C619" t="s">
        <v>783</v>
      </c>
      <c r="D619" s="13">
        <v>41841.0</v>
      </c>
      <c r="E619" t="s">
        <v>346</v>
      </c>
      <c r="F619" t="s">
        <v>332</v>
      </c>
      <c r="G619" t="s">
        <v>20</v>
      </c>
      <c r="H619" t="s">
        <v>199</v>
      </c>
      <c r="I619" t="s">
        <v>307</v>
      </c>
    </row>
    <row r="620" ht="15.75" hidden="1" customHeight="1">
      <c r="A620" t="s">
        <v>359</v>
      </c>
      <c r="B620">
        <v>52358.0</v>
      </c>
      <c r="C620" t="s">
        <v>784</v>
      </c>
      <c r="D620" s="13">
        <v>42100.0</v>
      </c>
      <c r="E620" t="s">
        <v>346</v>
      </c>
      <c r="F620" t="s">
        <v>332</v>
      </c>
      <c r="G620" t="s">
        <v>20</v>
      </c>
      <c r="H620" t="s">
        <v>199</v>
      </c>
      <c r="I620" t="s">
        <v>312</v>
      </c>
    </row>
    <row r="621" ht="15.75" hidden="1" customHeight="1">
      <c r="A621" t="s">
        <v>294</v>
      </c>
      <c r="B621">
        <v>19597.0</v>
      </c>
      <c r="C621" t="s">
        <v>785</v>
      </c>
      <c r="D621" s="13">
        <v>42023.0</v>
      </c>
      <c r="E621" t="s">
        <v>338</v>
      </c>
      <c r="F621" t="s">
        <v>332</v>
      </c>
      <c r="G621" t="s">
        <v>20</v>
      </c>
      <c r="H621" t="s">
        <v>199</v>
      </c>
      <c r="I621" t="s">
        <v>304</v>
      </c>
    </row>
    <row r="622" ht="15.75" hidden="1" customHeight="1">
      <c r="A622" t="s">
        <v>316</v>
      </c>
      <c r="B622">
        <v>27466.0</v>
      </c>
      <c r="C622" t="s">
        <v>786</v>
      </c>
      <c r="D622" s="13">
        <v>43010.0</v>
      </c>
      <c r="E622" t="s">
        <v>338</v>
      </c>
      <c r="F622" t="s">
        <v>332</v>
      </c>
      <c r="G622" t="s">
        <v>20</v>
      </c>
      <c r="H622" t="s">
        <v>199</v>
      </c>
      <c r="I622" t="s">
        <v>299</v>
      </c>
    </row>
    <row r="623" ht="15.75" hidden="1" customHeight="1">
      <c r="A623" t="s">
        <v>294</v>
      </c>
      <c r="B623">
        <v>53763.0</v>
      </c>
      <c r="C623" t="s">
        <v>787</v>
      </c>
      <c r="D623" s="13">
        <v>41683.0</v>
      </c>
      <c r="E623" t="s">
        <v>331</v>
      </c>
      <c r="F623" t="s">
        <v>332</v>
      </c>
      <c r="G623" t="s">
        <v>20</v>
      </c>
      <c r="H623" t="s">
        <v>200</v>
      </c>
      <c r="I623" t="s">
        <v>301</v>
      </c>
    </row>
    <row r="624" ht="15.75" hidden="1" customHeight="1">
      <c r="A624" t="s">
        <v>294</v>
      </c>
      <c r="B624">
        <v>62283.0</v>
      </c>
      <c r="C624" t="s">
        <v>788</v>
      </c>
      <c r="D624" s="13">
        <v>41711.0</v>
      </c>
      <c r="E624" t="s">
        <v>338</v>
      </c>
      <c r="F624" t="s">
        <v>332</v>
      </c>
      <c r="G624" t="s">
        <v>20</v>
      </c>
      <c r="H624" t="s">
        <v>48</v>
      </c>
      <c r="I624" t="s">
        <v>334</v>
      </c>
    </row>
    <row r="625" ht="15.75" hidden="1" customHeight="1">
      <c r="A625" t="s">
        <v>294</v>
      </c>
      <c r="B625">
        <v>91032.0</v>
      </c>
      <c r="C625" t="s">
        <v>789</v>
      </c>
      <c r="D625" s="13">
        <v>42037.0</v>
      </c>
      <c r="E625" t="s">
        <v>346</v>
      </c>
      <c r="F625" t="s">
        <v>332</v>
      </c>
      <c r="G625" t="s">
        <v>20</v>
      </c>
      <c r="H625" t="s">
        <v>110</v>
      </c>
      <c r="I625" t="s">
        <v>299</v>
      </c>
    </row>
    <row r="626" ht="15.75" hidden="1" customHeight="1">
      <c r="A626" t="s">
        <v>294</v>
      </c>
      <c r="B626">
        <v>53227.0</v>
      </c>
      <c r="C626" t="s">
        <v>790</v>
      </c>
      <c r="D626" s="13">
        <v>42254.0</v>
      </c>
      <c r="E626" t="s">
        <v>331</v>
      </c>
      <c r="F626" t="s">
        <v>332</v>
      </c>
      <c r="G626" t="s">
        <v>20</v>
      </c>
      <c r="H626" t="s">
        <v>110</v>
      </c>
      <c r="I626" t="s">
        <v>299</v>
      </c>
    </row>
    <row r="627" ht="15.75" hidden="1" customHeight="1">
      <c r="A627" t="s">
        <v>316</v>
      </c>
      <c r="B627">
        <v>16178.0</v>
      </c>
      <c r="C627" t="s">
        <v>791</v>
      </c>
      <c r="D627" s="13">
        <v>41491.0</v>
      </c>
      <c r="E627" t="s">
        <v>303</v>
      </c>
      <c r="F627" t="s">
        <v>332</v>
      </c>
      <c r="G627" t="s">
        <v>20</v>
      </c>
      <c r="H627" t="s">
        <v>110</v>
      </c>
      <c r="I627" t="s">
        <v>304</v>
      </c>
    </row>
    <row r="628" ht="15.75" hidden="1" customHeight="1">
      <c r="A628" t="s">
        <v>294</v>
      </c>
      <c r="B628">
        <v>59388.0</v>
      </c>
      <c r="C628" t="s">
        <v>792</v>
      </c>
      <c r="D628" s="13">
        <v>41645.0</v>
      </c>
      <c r="E628" t="s">
        <v>346</v>
      </c>
      <c r="F628" t="s">
        <v>332</v>
      </c>
      <c r="G628" t="s">
        <v>20</v>
      </c>
      <c r="H628" t="s">
        <v>48</v>
      </c>
      <c r="I628" t="s">
        <v>314</v>
      </c>
    </row>
    <row r="629" ht="15.75" hidden="1" customHeight="1">
      <c r="A629" t="s">
        <v>294</v>
      </c>
      <c r="B629">
        <v>83193.0</v>
      </c>
      <c r="C629" t="s">
        <v>793</v>
      </c>
      <c r="D629" s="13">
        <v>40399.0</v>
      </c>
      <c r="E629" t="s">
        <v>331</v>
      </c>
      <c r="F629" t="s">
        <v>332</v>
      </c>
      <c r="G629" t="s">
        <v>20</v>
      </c>
      <c r="H629" t="s">
        <v>34</v>
      </c>
      <c r="I629" t="s">
        <v>301</v>
      </c>
    </row>
    <row r="630" ht="15.75" hidden="1" customHeight="1">
      <c r="A630" t="s">
        <v>294</v>
      </c>
      <c r="B630">
        <v>11310.0</v>
      </c>
      <c r="C630" t="s">
        <v>793</v>
      </c>
      <c r="D630" s="13">
        <v>41274.0</v>
      </c>
      <c r="E630" t="s">
        <v>331</v>
      </c>
      <c r="F630" t="s">
        <v>332</v>
      </c>
      <c r="G630" t="s">
        <v>20</v>
      </c>
      <c r="H630" t="s">
        <v>202</v>
      </c>
      <c r="I630" t="s">
        <v>304</v>
      </c>
    </row>
    <row r="631" ht="15.75" hidden="1" customHeight="1">
      <c r="A631" t="s">
        <v>294</v>
      </c>
      <c r="B631">
        <v>76058.0</v>
      </c>
      <c r="C631" t="s">
        <v>793</v>
      </c>
      <c r="D631" s="13">
        <v>42191.0</v>
      </c>
      <c r="E631" t="s">
        <v>297</v>
      </c>
      <c r="F631" t="s">
        <v>332</v>
      </c>
      <c r="G631" t="s">
        <v>20</v>
      </c>
      <c r="H631" t="s">
        <v>202</v>
      </c>
      <c r="I631" t="s">
        <v>314</v>
      </c>
    </row>
    <row r="632" ht="15.75" hidden="1" customHeight="1">
      <c r="A632" t="s">
        <v>294</v>
      </c>
      <c r="B632">
        <v>81278.0</v>
      </c>
      <c r="C632" t="s">
        <v>794</v>
      </c>
      <c r="D632" s="13">
        <v>42649.0</v>
      </c>
      <c r="E632" t="s">
        <v>331</v>
      </c>
      <c r="F632" t="s">
        <v>332</v>
      </c>
      <c r="G632" t="s">
        <v>20</v>
      </c>
      <c r="H632" t="s">
        <v>68</v>
      </c>
      <c r="I632" t="s">
        <v>307</v>
      </c>
    </row>
    <row r="633" ht="15.75" hidden="1" customHeight="1">
      <c r="A633" t="s">
        <v>294</v>
      </c>
      <c r="B633">
        <v>46745.0</v>
      </c>
      <c r="C633" t="s">
        <v>795</v>
      </c>
      <c r="D633" s="13">
        <v>41960.0</v>
      </c>
      <c r="E633" t="s">
        <v>338</v>
      </c>
      <c r="F633" t="s">
        <v>332</v>
      </c>
      <c r="G633" t="s">
        <v>20</v>
      </c>
      <c r="H633" t="s">
        <v>203</v>
      </c>
      <c r="I633" t="s">
        <v>334</v>
      </c>
    </row>
    <row r="634" ht="15.75" hidden="1" customHeight="1">
      <c r="A634" t="s">
        <v>294</v>
      </c>
      <c r="B634">
        <v>33062.0</v>
      </c>
      <c r="C634" t="s">
        <v>796</v>
      </c>
      <c r="D634" s="13">
        <v>41305.0</v>
      </c>
      <c r="E634" t="s">
        <v>331</v>
      </c>
      <c r="F634" t="s">
        <v>332</v>
      </c>
      <c r="G634" t="s">
        <v>20</v>
      </c>
      <c r="H634" t="s">
        <v>99</v>
      </c>
      <c r="I634" t="s">
        <v>312</v>
      </c>
    </row>
    <row r="635" ht="15.75" hidden="1" customHeight="1">
      <c r="A635" t="s">
        <v>294</v>
      </c>
      <c r="B635">
        <v>86823.0</v>
      </c>
      <c r="C635" t="s">
        <v>796</v>
      </c>
      <c r="D635" s="13">
        <v>41753.0</v>
      </c>
      <c r="E635" t="s">
        <v>331</v>
      </c>
      <c r="F635" t="s">
        <v>332</v>
      </c>
      <c r="G635" t="s">
        <v>20</v>
      </c>
      <c r="H635" t="s">
        <v>99</v>
      </c>
      <c r="I635" t="s">
        <v>351</v>
      </c>
    </row>
    <row r="636" ht="15.75" hidden="1" customHeight="1">
      <c r="A636" t="s">
        <v>294</v>
      </c>
      <c r="B636">
        <v>51542.0</v>
      </c>
      <c r="C636" t="s">
        <v>796</v>
      </c>
      <c r="D636" s="13">
        <v>41984.0</v>
      </c>
      <c r="E636" t="s">
        <v>346</v>
      </c>
      <c r="F636" t="s">
        <v>332</v>
      </c>
      <c r="G636" t="s">
        <v>20</v>
      </c>
      <c r="H636" t="s">
        <v>99</v>
      </c>
      <c r="I636" t="s">
        <v>304</v>
      </c>
    </row>
    <row r="637" ht="15.75" hidden="1" customHeight="1">
      <c r="A637" t="s">
        <v>294</v>
      </c>
      <c r="B637">
        <v>56160.0</v>
      </c>
      <c r="C637" t="s">
        <v>797</v>
      </c>
      <c r="D637" s="13">
        <v>40603.0</v>
      </c>
      <c r="E637" t="s">
        <v>331</v>
      </c>
      <c r="F637" t="s">
        <v>332</v>
      </c>
      <c r="G637" t="s">
        <v>20</v>
      </c>
      <c r="H637" t="s">
        <v>204</v>
      </c>
      <c r="I637" t="s">
        <v>351</v>
      </c>
    </row>
    <row r="638" ht="15.75" hidden="1" customHeight="1">
      <c r="A638" t="s">
        <v>294</v>
      </c>
      <c r="B638">
        <v>20958.0</v>
      </c>
      <c r="C638" t="s">
        <v>798</v>
      </c>
      <c r="D638" s="13">
        <v>41694.0</v>
      </c>
      <c r="E638" t="s">
        <v>338</v>
      </c>
      <c r="F638" t="s">
        <v>332</v>
      </c>
      <c r="G638" t="s">
        <v>20</v>
      </c>
      <c r="H638" t="s">
        <v>204</v>
      </c>
      <c r="I638" t="s">
        <v>304</v>
      </c>
    </row>
    <row r="639" ht="15.75" hidden="1" customHeight="1">
      <c r="A639" t="s">
        <v>294</v>
      </c>
      <c r="B639">
        <v>70804.0</v>
      </c>
      <c r="C639" t="s">
        <v>799</v>
      </c>
      <c r="D639" s="13">
        <v>41676.0</v>
      </c>
      <c r="E639" t="s">
        <v>331</v>
      </c>
      <c r="F639" t="s">
        <v>332</v>
      </c>
      <c r="G639" t="s">
        <v>20</v>
      </c>
      <c r="H639" t="s">
        <v>205</v>
      </c>
      <c r="I639" t="s">
        <v>312</v>
      </c>
    </row>
    <row r="640" ht="15.75" hidden="1" customHeight="1">
      <c r="A640" t="s">
        <v>316</v>
      </c>
      <c r="B640">
        <v>89725.0</v>
      </c>
      <c r="C640" t="s">
        <v>800</v>
      </c>
      <c r="D640" s="13">
        <v>43073.0</v>
      </c>
      <c r="E640" t="s">
        <v>338</v>
      </c>
      <c r="F640" t="s">
        <v>332</v>
      </c>
      <c r="G640" t="s">
        <v>20</v>
      </c>
      <c r="H640" t="s">
        <v>205</v>
      </c>
      <c r="I640" t="s">
        <v>299</v>
      </c>
    </row>
    <row r="641" ht="15.75" hidden="1" customHeight="1">
      <c r="A641" t="s">
        <v>305</v>
      </c>
      <c r="B641">
        <v>14880.0</v>
      </c>
      <c r="C641" t="s">
        <v>801</v>
      </c>
      <c r="D641" s="13">
        <v>41008.0</v>
      </c>
      <c r="E641" t="s">
        <v>310</v>
      </c>
      <c r="F641" t="s">
        <v>332</v>
      </c>
      <c r="G641" t="s">
        <v>20</v>
      </c>
      <c r="H641" t="s">
        <v>205</v>
      </c>
      <c r="I641" t="s">
        <v>304</v>
      </c>
    </row>
    <row r="642" ht="15.75" hidden="1" customHeight="1">
      <c r="A642" t="s">
        <v>294</v>
      </c>
      <c r="B642">
        <v>23192.0</v>
      </c>
      <c r="C642" t="s">
        <v>802</v>
      </c>
      <c r="D642" s="13">
        <v>40504.0</v>
      </c>
      <c r="E642" t="s">
        <v>331</v>
      </c>
      <c r="F642" t="s">
        <v>332</v>
      </c>
      <c r="G642" t="s">
        <v>20</v>
      </c>
      <c r="H642" t="s">
        <v>206</v>
      </c>
      <c r="I642" t="s">
        <v>299</v>
      </c>
    </row>
    <row r="643" ht="15.75" hidden="1" customHeight="1">
      <c r="A643" t="s">
        <v>294</v>
      </c>
      <c r="B643">
        <v>94019.0</v>
      </c>
      <c r="C643" t="s">
        <v>802</v>
      </c>
      <c r="D643" s="13">
        <v>41900.0</v>
      </c>
      <c r="E643" t="s">
        <v>338</v>
      </c>
      <c r="F643" t="s">
        <v>332</v>
      </c>
      <c r="G643" t="s">
        <v>20</v>
      </c>
      <c r="H643" t="s">
        <v>206</v>
      </c>
      <c r="I643" t="s">
        <v>312</v>
      </c>
    </row>
    <row r="644" ht="15.75" hidden="1" customHeight="1">
      <c r="A644" t="s">
        <v>294</v>
      </c>
      <c r="B644">
        <v>53035.0</v>
      </c>
      <c r="C644" t="s">
        <v>802</v>
      </c>
      <c r="D644" s="13">
        <v>42023.0</v>
      </c>
      <c r="E644" t="s">
        <v>338</v>
      </c>
      <c r="F644" t="s">
        <v>332</v>
      </c>
      <c r="G644" t="s">
        <v>20</v>
      </c>
      <c r="H644" t="s">
        <v>206</v>
      </c>
      <c r="I644" t="s">
        <v>312</v>
      </c>
    </row>
    <row r="645" ht="15.75" hidden="1" customHeight="1">
      <c r="A645" t="s">
        <v>294</v>
      </c>
      <c r="B645">
        <v>36946.0</v>
      </c>
      <c r="C645" t="s">
        <v>802</v>
      </c>
      <c r="D645" s="13">
        <v>42093.0</v>
      </c>
      <c r="E645" t="s">
        <v>338</v>
      </c>
      <c r="F645" t="s">
        <v>332</v>
      </c>
      <c r="G645" t="s">
        <v>20</v>
      </c>
      <c r="H645" t="s">
        <v>206</v>
      </c>
      <c r="I645" t="s">
        <v>299</v>
      </c>
    </row>
    <row r="646" ht="15.75" customHeight="1">
      <c r="A646" t="s">
        <v>294</v>
      </c>
      <c r="B646">
        <v>35851.0</v>
      </c>
      <c r="C646" t="s">
        <v>803</v>
      </c>
      <c r="D646" s="13">
        <v>42672.0</v>
      </c>
      <c r="E646" t="s">
        <v>306</v>
      </c>
      <c r="F646" t="s">
        <v>298</v>
      </c>
      <c r="G646" t="s">
        <v>20</v>
      </c>
      <c r="H646" t="s">
        <v>206</v>
      </c>
      <c r="I646" t="s">
        <v>304</v>
      </c>
    </row>
    <row r="647" ht="15.75" hidden="1" customHeight="1">
      <c r="A647" t="s">
        <v>294</v>
      </c>
      <c r="B647">
        <v>84320.0</v>
      </c>
      <c r="C647" t="s">
        <v>803</v>
      </c>
      <c r="D647" s="13">
        <v>41151.0</v>
      </c>
      <c r="E647" t="s">
        <v>346</v>
      </c>
      <c r="F647" t="s">
        <v>332</v>
      </c>
      <c r="G647" t="s">
        <v>20</v>
      </c>
      <c r="H647" t="s">
        <v>206</v>
      </c>
      <c r="I647" t="s">
        <v>351</v>
      </c>
    </row>
    <row r="648" ht="15.75" hidden="1" customHeight="1">
      <c r="A648" t="s">
        <v>294</v>
      </c>
      <c r="B648">
        <v>92187.0</v>
      </c>
      <c r="C648" t="s">
        <v>804</v>
      </c>
      <c r="D648" s="13">
        <v>42112.0</v>
      </c>
      <c r="E648" t="s">
        <v>297</v>
      </c>
      <c r="F648" t="s">
        <v>332</v>
      </c>
      <c r="G648" t="s">
        <v>20</v>
      </c>
      <c r="H648" t="s">
        <v>206</v>
      </c>
      <c r="I648" t="s">
        <v>307</v>
      </c>
    </row>
    <row r="649" ht="15.75" hidden="1" customHeight="1">
      <c r="A649" t="s">
        <v>305</v>
      </c>
      <c r="B649">
        <v>29644.0</v>
      </c>
      <c r="C649" t="s">
        <v>805</v>
      </c>
      <c r="D649" s="13">
        <v>42856.0</v>
      </c>
      <c r="E649" t="s">
        <v>346</v>
      </c>
      <c r="F649" t="s">
        <v>332</v>
      </c>
      <c r="G649" t="s">
        <v>20</v>
      </c>
      <c r="H649" t="s">
        <v>206</v>
      </c>
      <c r="I649" t="s">
        <v>334</v>
      </c>
    </row>
    <row r="650" ht="15.75" hidden="1" customHeight="1">
      <c r="A650" t="s">
        <v>294</v>
      </c>
      <c r="B650">
        <v>88106.0</v>
      </c>
      <c r="C650" t="s">
        <v>805</v>
      </c>
      <c r="D650" s="13">
        <v>40330.0</v>
      </c>
      <c r="E650" t="s">
        <v>297</v>
      </c>
      <c r="F650" t="s">
        <v>332</v>
      </c>
      <c r="G650" t="s">
        <v>20</v>
      </c>
      <c r="H650" t="s">
        <v>206</v>
      </c>
      <c r="I650" t="s">
        <v>351</v>
      </c>
    </row>
    <row r="651" ht="15.75" hidden="1" customHeight="1">
      <c r="A651" t="s">
        <v>316</v>
      </c>
      <c r="B651">
        <v>20167.0</v>
      </c>
      <c r="C651" t="s">
        <v>805</v>
      </c>
      <c r="D651" s="13">
        <v>42527.0</v>
      </c>
      <c r="E651" t="s">
        <v>346</v>
      </c>
      <c r="F651" t="s">
        <v>332</v>
      </c>
      <c r="G651" t="s">
        <v>20</v>
      </c>
      <c r="H651" t="s">
        <v>206</v>
      </c>
      <c r="I651" t="s">
        <v>334</v>
      </c>
    </row>
    <row r="652" ht="15.75" hidden="1" customHeight="1">
      <c r="A652" t="s">
        <v>294</v>
      </c>
      <c r="B652">
        <v>48530.0</v>
      </c>
      <c r="C652" t="s">
        <v>805</v>
      </c>
      <c r="D652" s="13">
        <v>41032.0</v>
      </c>
      <c r="E652" t="s">
        <v>331</v>
      </c>
      <c r="F652" t="s">
        <v>332</v>
      </c>
      <c r="G652" t="s">
        <v>20</v>
      </c>
      <c r="H652" t="s">
        <v>206</v>
      </c>
      <c r="I652" t="s">
        <v>307</v>
      </c>
    </row>
    <row r="653" ht="15.75" hidden="1" customHeight="1">
      <c r="A653" t="s">
        <v>294</v>
      </c>
      <c r="B653">
        <v>11883.0</v>
      </c>
      <c r="C653" t="s">
        <v>805</v>
      </c>
      <c r="D653" s="13">
        <v>41400.0</v>
      </c>
      <c r="E653" t="s">
        <v>331</v>
      </c>
      <c r="F653" t="s">
        <v>332</v>
      </c>
      <c r="G653" t="s">
        <v>20</v>
      </c>
      <c r="H653" t="s">
        <v>207</v>
      </c>
      <c r="I653" t="s">
        <v>299</v>
      </c>
    </row>
    <row r="654" ht="15.75" hidden="1" customHeight="1">
      <c r="A654" t="s">
        <v>294</v>
      </c>
      <c r="B654">
        <v>52938.0</v>
      </c>
      <c r="C654" t="s">
        <v>805</v>
      </c>
      <c r="D654" s="13">
        <v>41673.0</v>
      </c>
      <c r="E654" t="s">
        <v>346</v>
      </c>
      <c r="F654" t="s">
        <v>332</v>
      </c>
      <c r="G654" t="s">
        <v>20</v>
      </c>
      <c r="H654" t="s">
        <v>207</v>
      </c>
      <c r="I654" t="s">
        <v>351</v>
      </c>
    </row>
    <row r="655" ht="15.75" hidden="1" customHeight="1">
      <c r="A655" t="s">
        <v>305</v>
      </c>
      <c r="B655">
        <v>18132.0</v>
      </c>
      <c r="C655" t="s">
        <v>805</v>
      </c>
      <c r="D655" s="13">
        <v>41890.0</v>
      </c>
      <c r="E655" t="s">
        <v>297</v>
      </c>
      <c r="F655" t="s">
        <v>332</v>
      </c>
      <c r="G655" t="s">
        <v>20</v>
      </c>
      <c r="H655" t="s">
        <v>142</v>
      </c>
      <c r="I655" t="s">
        <v>301</v>
      </c>
    </row>
    <row r="656" ht="15.75" hidden="1" customHeight="1">
      <c r="A656" t="s">
        <v>305</v>
      </c>
      <c r="B656">
        <v>70611.0</v>
      </c>
      <c r="C656" t="s">
        <v>805</v>
      </c>
      <c r="D656" s="13">
        <v>41904.0</v>
      </c>
      <c r="E656" t="s">
        <v>346</v>
      </c>
      <c r="F656" t="s">
        <v>332</v>
      </c>
      <c r="G656" t="s">
        <v>20</v>
      </c>
      <c r="H656" t="s">
        <v>34</v>
      </c>
      <c r="I656" t="s">
        <v>304</v>
      </c>
    </row>
    <row r="657" ht="15.75" hidden="1" customHeight="1">
      <c r="A657" t="s">
        <v>294</v>
      </c>
      <c r="B657">
        <v>45636.0</v>
      </c>
      <c r="C657" t="s">
        <v>805</v>
      </c>
      <c r="D657" s="13">
        <v>41939.0</v>
      </c>
      <c r="E657" t="s">
        <v>338</v>
      </c>
      <c r="F657" t="s">
        <v>332</v>
      </c>
      <c r="G657" t="s">
        <v>20</v>
      </c>
      <c r="H657" t="s">
        <v>34</v>
      </c>
      <c r="I657" t="s">
        <v>304</v>
      </c>
    </row>
    <row r="658" ht="15.75" hidden="1" customHeight="1">
      <c r="A658" t="s">
        <v>294</v>
      </c>
      <c r="B658">
        <v>39487.0</v>
      </c>
      <c r="C658" t="s">
        <v>806</v>
      </c>
      <c r="D658" s="13">
        <v>42233.0</v>
      </c>
      <c r="E658" t="s">
        <v>338</v>
      </c>
      <c r="F658" t="s">
        <v>332</v>
      </c>
      <c r="G658" t="s">
        <v>20</v>
      </c>
      <c r="H658" t="s">
        <v>34</v>
      </c>
      <c r="I658" t="s">
        <v>304</v>
      </c>
    </row>
    <row r="659" ht="15.75" hidden="1" customHeight="1">
      <c r="A659" t="s">
        <v>294</v>
      </c>
      <c r="B659">
        <v>31199.0</v>
      </c>
      <c r="C659" t="s">
        <v>807</v>
      </c>
      <c r="D659" s="13">
        <v>42103.0</v>
      </c>
      <c r="E659" t="s">
        <v>336</v>
      </c>
      <c r="F659" t="s">
        <v>332</v>
      </c>
      <c r="G659" t="s">
        <v>20</v>
      </c>
      <c r="H659" t="s">
        <v>34</v>
      </c>
      <c r="I659" t="s">
        <v>299</v>
      </c>
    </row>
    <row r="660" ht="15.75" hidden="1" customHeight="1">
      <c r="A660" t="s">
        <v>305</v>
      </c>
      <c r="B660">
        <v>39702.0</v>
      </c>
      <c r="C660" t="s">
        <v>808</v>
      </c>
      <c r="D660" s="13">
        <v>41463.0</v>
      </c>
      <c r="E660" t="s">
        <v>297</v>
      </c>
      <c r="F660" t="s">
        <v>332</v>
      </c>
      <c r="G660" t="s">
        <v>20</v>
      </c>
      <c r="H660" t="s">
        <v>34</v>
      </c>
      <c r="I660" t="s">
        <v>307</v>
      </c>
    </row>
    <row r="661" ht="15.75" hidden="1" customHeight="1">
      <c r="A661" t="s">
        <v>294</v>
      </c>
      <c r="B661">
        <v>12409.0</v>
      </c>
      <c r="C661" t="s">
        <v>809</v>
      </c>
      <c r="D661" s="13">
        <v>41011.0</v>
      </c>
      <c r="E661" t="s">
        <v>331</v>
      </c>
      <c r="F661" t="s">
        <v>332</v>
      </c>
      <c r="G661" t="s">
        <v>20</v>
      </c>
      <c r="H661" t="s">
        <v>68</v>
      </c>
      <c r="I661" t="s">
        <v>299</v>
      </c>
    </row>
    <row r="662" ht="15.75" hidden="1" customHeight="1">
      <c r="A662" t="s">
        <v>294</v>
      </c>
      <c r="B662">
        <v>45471.0</v>
      </c>
      <c r="C662" t="s">
        <v>810</v>
      </c>
      <c r="D662" s="13">
        <v>41820.0</v>
      </c>
      <c r="E662" t="s">
        <v>331</v>
      </c>
      <c r="F662" t="s">
        <v>332</v>
      </c>
      <c r="G662" t="s">
        <v>20</v>
      </c>
      <c r="H662" t="s">
        <v>92</v>
      </c>
      <c r="I662" t="s">
        <v>301</v>
      </c>
    </row>
    <row r="663" ht="15.75" hidden="1" customHeight="1">
      <c r="A663" t="s">
        <v>294</v>
      </c>
      <c r="B663">
        <v>54179.0</v>
      </c>
      <c r="C663" t="s">
        <v>811</v>
      </c>
      <c r="D663" s="13">
        <v>40129.0</v>
      </c>
      <c r="E663" t="s">
        <v>346</v>
      </c>
      <c r="F663" t="s">
        <v>332</v>
      </c>
      <c r="G663" t="s">
        <v>20</v>
      </c>
      <c r="H663" t="s">
        <v>92</v>
      </c>
      <c r="I663" t="s">
        <v>334</v>
      </c>
    </row>
    <row r="664" ht="15.75" hidden="1" customHeight="1">
      <c r="A664" t="s">
        <v>294</v>
      </c>
      <c r="B664">
        <v>18008.0</v>
      </c>
      <c r="C664" t="s">
        <v>812</v>
      </c>
      <c r="D664" s="13">
        <v>40262.0</v>
      </c>
      <c r="E664" t="s">
        <v>331</v>
      </c>
      <c r="F664" t="s">
        <v>332</v>
      </c>
      <c r="G664" t="s">
        <v>20</v>
      </c>
      <c r="H664" t="s">
        <v>92</v>
      </c>
      <c r="I664" t="s">
        <v>307</v>
      </c>
    </row>
    <row r="665" ht="15.75" hidden="1" customHeight="1">
      <c r="A665" t="s">
        <v>294</v>
      </c>
      <c r="B665">
        <v>51916.0</v>
      </c>
      <c r="C665" t="s">
        <v>812</v>
      </c>
      <c r="D665" s="13">
        <v>40924.0</v>
      </c>
      <c r="E665" t="s">
        <v>331</v>
      </c>
      <c r="F665" t="s">
        <v>332</v>
      </c>
      <c r="G665" t="s">
        <v>20</v>
      </c>
      <c r="H665" t="s">
        <v>92</v>
      </c>
      <c r="I665" t="s">
        <v>304</v>
      </c>
    </row>
    <row r="666" ht="15.75" hidden="1" customHeight="1">
      <c r="A666" t="s">
        <v>294</v>
      </c>
      <c r="B666">
        <v>82876.0</v>
      </c>
      <c r="C666" t="s">
        <v>812</v>
      </c>
      <c r="D666" s="13">
        <v>43186.0</v>
      </c>
      <c r="E666" t="s">
        <v>331</v>
      </c>
      <c r="F666" t="s">
        <v>332</v>
      </c>
      <c r="G666" t="s">
        <v>20</v>
      </c>
      <c r="H666" t="s">
        <v>208</v>
      </c>
      <c r="I666" t="s">
        <v>351</v>
      </c>
    </row>
    <row r="667" ht="15.75" hidden="1" customHeight="1">
      <c r="A667" t="s">
        <v>294</v>
      </c>
      <c r="B667">
        <v>21300.0</v>
      </c>
      <c r="C667" t="s">
        <v>812</v>
      </c>
      <c r="D667" s="13">
        <v>41999.0</v>
      </c>
      <c r="E667" t="s">
        <v>346</v>
      </c>
      <c r="F667" t="s">
        <v>332</v>
      </c>
      <c r="G667" t="s">
        <v>20</v>
      </c>
      <c r="H667" t="s">
        <v>110</v>
      </c>
      <c r="I667" t="s">
        <v>307</v>
      </c>
    </row>
    <row r="668" ht="15.75" hidden="1" customHeight="1">
      <c r="A668" t="s">
        <v>294</v>
      </c>
      <c r="B668">
        <v>90408.0</v>
      </c>
      <c r="C668" t="s">
        <v>812</v>
      </c>
      <c r="D668" s="13">
        <v>42023.0</v>
      </c>
      <c r="E668" t="s">
        <v>338</v>
      </c>
      <c r="F668" t="s">
        <v>332</v>
      </c>
      <c r="G668" t="s">
        <v>407</v>
      </c>
      <c r="H668" t="s">
        <v>209</v>
      </c>
      <c r="I668" t="s">
        <v>304</v>
      </c>
    </row>
    <row r="669" ht="15.75" hidden="1" customHeight="1">
      <c r="A669" t="s">
        <v>294</v>
      </c>
      <c r="B669">
        <v>49830.0</v>
      </c>
      <c r="C669" t="s">
        <v>812</v>
      </c>
      <c r="D669" s="13">
        <v>42061.0</v>
      </c>
      <c r="E669" t="s">
        <v>338</v>
      </c>
      <c r="F669" t="s">
        <v>332</v>
      </c>
      <c r="G669" t="s">
        <v>407</v>
      </c>
      <c r="H669" t="s">
        <v>86</v>
      </c>
      <c r="I669" t="s">
        <v>304</v>
      </c>
    </row>
    <row r="670" ht="15.75" hidden="1" customHeight="1">
      <c r="A670" t="s">
        <v>294</v>
      </c>
      <c r="B670">
        <v>26257.0</v>
      </c>
      <c r="C670" t="s">
        <v>813</v>
      </c>
      <c r="D670" s="13">
        <v>41981.0</v>
      </c>
      <c r="E670" t="s">
        <v>297</v>
      </c>
      <c r="F670" t="s">
        <v>332</v>
      </c>
      <c r="G670" t="s">
        <v>407</v>
      </c>
      <c r="H670" t="s">
        <v>210</v>
      </c>
      <c r="I670" t="s">
        <v>351</v>
      </c>
    </row>
    <row r="671" ht="15.75" hidden="1" customHeight="1">
      <c r="A671" t="s">
        <v>294</v>
      </c>
      <c r="B671">
        <v>56479.0</v>
      </c>
      <c r="C671" t="s">
        <v>813</v>
      </c>
      <c r="D671" s="13">
        <v>42068.0</v>
      </c>
      <c r="E671" t="s">
        <v>338</v>
      </c>
      <c r="F671" t="s">
        <v>332</v>
      </c>
      <c r="G671" t="s">
        <v>407</v>
      </c>
      <c r="H671" t="s">
        <v>210</v>
      </c>
      <c r="I671" t="s">
        <v>299</v>
      </c>
    </row>
    <row r="672" ht="15.75" hidden="1" customHeight="1">
      <c r="A672" t="s">
        <v>294</v>
      </c>
      <c r="B672">
        <v>40180.0</v>
      </c>
      <c r="C672" t="s">
        <v>814</v>
      </c>
      <c r="D672" s="13">
        <v>41452.0</v>
      </c>
      <c r="E672" t="s">
        <v>338</v>
      </c>
      <c r="F672" t="s">
        <v>332</v>
      </c>
      <c r="G672" t="s">
        <v>407</v>
      </c>
      <c r="H672" t="s">
        <v>211</v>
      </c>
      <c r="I672" t="s">
        <v>299</v>
      </c>
    </row>
    <row r="673" ht="15.75" hidden="1" customHeight="1">
      <c r="A673" t="s">
        <v>294</v>
      </c>
      <c r="B673">
        <v>60323.0</v>
      </c>
      <c r="C673" t="s">
        <v>814</v>
      </c>
      <c r="D673" s="13">
        <v>41953.0</v>
      </c>
      <c r="E673" t="s">
        <v>346</v>
      </c>
      <c r="F673" t="s">
        <v>332</v>
      </c>
      <c r="G673" t="s">
        <v>407</v>
      </c>
      <c r="H673" t="s">
        <v>212</v>
      </c>
      <c r="I673" t="s">
        <v>301</v>
      </c>
    </row>
    <row r="674" ht="15.75" hidden="1" customHeight="1">
      <c r="A674" t="s">
        <v>294</v>
      </c>
      <c r="B674">
        <v>23294.0</v>
      </c>
      <c r="C674" t="s">
        <v>814</v>
      </c>
      <c r="D674" s="13">
        <v>42121.0</v>
      </c>
      <c r="E674" t="s">
        <v>338</v>
      </c>
      <c r="F674" t="s">
        <v>332</v>
      </c>
      <c r="G674" t="s">
        <v>407</v>
      </c>
      <c r="H674" t="s">
        <v>212</v>
      </c>
      <c r="I674" t="s">
        <v>304</v>
      </c>
    </row>
    <row r="675" ht="15.75" hidden="1" customHeight="1">
      <c r="A675" t="s">
        <v>305</v>
      </c>
      <c r="B675">
        <v>51221.0</v>
      </c>
      <c r="C675" t="s">
        <v>815</v>
      </c>
      <c r="D675" s="13">
        <v>40112.0</v>
      </c>
      <c r="E675" t="s">
        <v>303</v>
      </c>
      <c r="F675" t="s">
        <v>332</v>
      </c>
      <c r="G675" t="s">
        <v>407</v>
      </c>
      <c r="H675" t="s">
        <v>212</v>
      </c>
      <c r="I675" t="s">
        <v>351</v>
      </c>
    </row>
    <row r="676" ht="15.75" hidden="1" customHeight="1">
      <c r="A676" t="s">
        <v>294</v>
      </c>
      <c r="B676">
        <v>39240.0</v>
      </c>
      <c r="C676" t="s">
        <v>816</v>
      </c>
      <c r="D676" s="13">
        <v>42023.0</v>
      </c>
      <c r="E676" t="s">
        <v>331</v>
      </c>
      <c r="F676" t="s">
        <v>332</v>
      </c>
      <c r="G676" t="s">
        <v>407</v>
      </c>
      <c r="H676" t="s">
        <v>212</v>
      </c>
      <c r="I676" t="s">
        <v>299</v>
      </c>
    </row>
    <row r="677" ht="15.75" hidden="1" customHeight="1">
      <c r="A677" t="s">
        <v>294</v>
      </c>
      <c r="B677">
        <v>14705.0</v>
      </c>
      <c r="C677" t="s">
        <v>817</v>
      </c>
      <c r="D677" s="13">
        <v>42093.0</v>
      </c>
      <c r="E677" t="s">
        <v>338</v>
      </c>
      <c r="F677" t="s">
        <v>332</v>
      </c>
      <c r="G677" t="s">
        <v>407</v>
      </c>
      <c r="H677" t="s">
        <v>212</v>
      </c>
      <c r="I677" t="s">
        <v>351</v>
      </c>
    </row>
    <row r="678" ht="15.75" hidden="1" customHeight="1">
      <c r="A678" t="s">
        <v>305</v>
      </c>
      <c r="B678">
        <v>35317.0</v>
      </c>
      <c r="C678" t="s">
        <v>818</v>
      </c>
      <c r="D678" s="13">
        <v>39272.0</v>
      </c>
      <c r="E678" t="s">
        <v>297</v>
      </c>
      <c r="F678" t="s">
        <v>332</v>
      </c>
      <c r="G678" t="s">
        <v>407</v>
      </c>
      <c r="H678" t="s">
        <v>212</v>
      </c>
      <c r="I678" t="s">
        <v>304</v>
      </c>
    </row>
    <row r="679" ht="15.75" hidden="1" customHeight="1">
      <c r="A679" t="s">
        <v>294</v>
      </c>
      <c r="B679">
        <v>40095.0</v>
      </c>
      <c r="C679" t="s">
        <v>818</v>
      </c>
      <c r="D679" s="13">
        <v>40693.0</v>
      </c>
      <c r="E679" t="s">
        <v>303</v>
      </c>
      <c r="F679" t="s">
        <v>332</v>
      </c>
      <c r="G679" t="s">
        <v>407</v>
      </c>
      <c r="H679" t="s">
        <v>212</v>
      </c>
      <c r="I679" t="s">
        <v>299</v>
      </c>
    </row>
    <row r="680" ht="15.75" hidden="1" customHeight="1">
      <c r="A680" t="s">
        <v>294</v>
      </c>
      <c r="B680">
        <v>59462.0</v>
      </c>
      <c r="C680" t="s">
        <v>818</v>
      </c>
      <c r="D680" s="13">
        <v>41690.0</v>
      </c>
      <c r="E680" t="s">
        <v>331</v>
      </c>
      <c r="F680" t="s">
        <v>332</v>
      </c>
      <c r="G680" t="s">
        <v>407</v>
      </c>
      <c r="H680" t="s">
        <v>212</v>
      </c>
      <c r="I680" t="s">
        <v>301</v>
      </c>
    </row>
    <row r="681" ht="15.75" hidden="1" customHeight="1">
      <c r="A681" t="s">
        <v>294</v>
      </c>
      <c r="B681">
        <v>73070.0</v>
      </c>
      <c r="C681" t="s">
        <v>819</v>
      </c>
      <c r="D681" s="13">
        <v>41564.0</v>
      </c>
      <c r="E681" t="s">
        <v>331</v>
      </c>
      <c r="F681" t="s">
        <v>332</v>
      </c>
      <c r="G681" t="s">
        <v>407</v>
      </c>
      <c r="H681" t="s">
        <v>212</v>
      </c>
      <c r="I681" t="s">
        <v>304</v>
      </c>
    </row>
    <row r="682" ht="15.75" hidden="1" customHeight="1">
      <c r="A682" t="s">
        <v>294</v>
      </c>
      <c r="B682">
        <v>38673.0</v>
      </c>
      <c r="C682" t="s">
        <v>819</v>
      </c>
      <c r="D682" s="13">
        <v>42051.0</v>
      </c>
      <c r="E682" t="s">
        <v>331</v>
      </c>
      <c r="F682" t="s">
        <v>332</v>
      </c>
      <c r="G682" t="s">
        <v>407</v>
      </c>
      <c r="H682" t="s">
        <v>212</v>
      </c>
      <c r="I682" t="s">
        <v>314</v>
      </c>
    </row>
    <row r="683" ht="15.75" hidden="1" customHeight="1">
      <c r="A683" t="s">
        <v>294</v>
      </c>
      <c r="B683">
        <v>51756.0</v>
      </c>
      <c r="C683" t="s">
        <v>820</v>
      </c>
      <c r="D683" s="13">
        <v>43141.0</v>
      </c>
      <c r="E683" t="s">
        <v>297</v>
      </c>
      <c r="F683" t="s">
        <v>332</v>
      </c>
      <c r="G683" t="s">
        <v>407</v>
      </c>
      <c r="H683" t="s">
        <v>213</v>
      </c>
      <c r="I683" t="s">
        <v>301</v>
      </c>
    </row>
    <row r="684" ht="15.75" hidden="1" customHeight="1">
      <c r="A684" t="s">
        <v>294</v>
      </c>
      <c r="B684">
        <v>78956.0</v>
      </c>
      <c r="C684" t="s">
        <v>820</v>
      </c>
      <c r="D684" s="13">
        <v>42082.0</v>
      </c>
      <c r="E684" t="s">
        <v>346</v>
      </c>
      <c r="F684" t="s">
        <v>332</v>
      </c>
      <c r="G684" t="s">
        <v>407</v>
      </c>
      <c r="H684" t="s">
        <v>214</v>
      </c>
      <c r="I684" t="s">
        <v>312</v>
      </c>
    </row>
    <row r="685" ht="15.75" hidden="1" customHeight="1">
      <c r="A685" t="s">
        <v>305</v>
      </c>
      <c r="B685">
        <v>85964.0</v>
      </c>
      <c r="C685" t="s">
        <v>821</v>
      </c>
      <c r="D685" s="13">
        <v>42562.0</v>
      </c>
      <c r="E685" t="s">
        <v>346</v>
      </c>
      <c r="F685" t="s">
        <v>332</v>
      </c>
      <c r="G685" t="s">
        <v>407</v>
      </c>
      <c r="H685" t="s">
        <v>214</v>
      </c>
      <c r="I685" t="s">
        <v>304</v>
      </c>
    </row>
    <row r="686" ht="15.75" hidden="1" customHeight="1">
      <c r="A686" t="s">
        <v>316</v>
      </c>
      <c r="B686">
        <v>83465.0</v>
      </c>
      <c r="C686" t="s">
        <v>821</v>
      </c>
      <c r="D686" s="13">
        <v>42485.0</v>
      </c>
      <c r="E686" t="s">
        <v>303</v>
      </c>
      <c r="F686" t="s">
        <v>332</v>
      </c>
      <c r="G686" t="s">
        <v>407</v>
      </c>
      <c r="H686" t="s">
        <v>214</v>
      </c>
      <c r="I686" t="s">
        <v>304</v>
      </c>
    </row>
    <row r="687" ht="15.75" hidden="1" customHeight="1">
      <c r="A687" t="s">
        <v>316</v>
      </c>
      <c r="B687">
        <v>71071.0</v>
      </c>
      <c r="C687" t="s">
        <v>822</v>
      </c>
      <c r="D687" s="13">
        <v>43129.0</v>
      </c>
      <c r="E687" t="s">
        <v>346</v>
      </c>
      <c r="F687" t="s">
        <v>332</v>
      </c>
      <c r="G687" t="s">
        <v>407</v>
      </c>
      <c r="H687" t="s">
        <v>214</v>
      </c>
      <c r="I687" t="s">
        <v>304</v>
      </c>
    </row>
    <row r="688" ht="15.75" hidden="1" customHeight="1">
      <c r="A688" t="s">
        <v>305</v>
      </c>
      <c r="B688">
        <v>68829.0</v>
      </c>
      <c r="C688" t="s">
        <v>823</v>
      </c>
      <c r="D688" s="13">
        <v>42527.0</v>
      </c>
      <c r="E688" t="s">
        <v>331</v>
      </c>
      <c r="F688" t="s">
        <v>332</v>
      </c>
      <c r="G688" t="s">
        <v>407</v>
      </c>
      <c r="H688" t="s">
        <v>214</v>
      </c>
      <c r="I688" t="s">
        <v>299</v>
      </c>
    </row>
    <row r="689" ht="15.75" hidden="1" customHeight="1">
      <c r="A689" t="s">
        <v>294</v>
      </c>
      <c r="B689">
        <v>24710.0</v>
      </c>
      <c r="C689" t="s">
        <v>824</v>
      </c>
      <c r="D689" s="13">
        <v>40414.0</v>
      </c>
      <c r="E689" t="s">
        <v>346</v>
      </c>
      <c r="F689" t="s">
        <v>332</v>
      </c>
      <c r="G689" t="s">
        <v>407</v>
      </c>
      <c r="H689" t="s">
        <v>214</v>
      </c>
      <c r="I689" t="s">
        <v>314</v>
      </c>
    </row>
    <row r="690" ht="15.75" hidden="1" customHeight="1">
      <c r="A690" t="s">
        <v>294</v>
      </c>
      <c r="B690">
        <v>64492.0</v>
      </c>
      <c r="C690" t="s">
        <v>824</v>
      </c>
      <c r="D690" s="13">
        <v>42121.0</v>
      </c>
      <c r="E690" t="s">
        <v>331</v>
      </c>
      <c r="F690" t="s">
        <v>332</v>
      </c>
      <c r="G690" t="s">
        <v>407</v>
      </c>
      <c r="H690" t="s">
        <v>215</v>
      </c>
      <c r="I690" t="s">
        <v>299</v>
      </c>
    </row>
    <row r="691" ht="15.75" hidden="1" customHeight="1">
      <c r="A691" t="s">
        <v>316</v>
      </c>
      <c r="B691">
        <v>67212.0</v>
      </c>
      <c r="C691" t="s">
        <v>825</v>
      </c>
      <c r="D691" s="13">
        <v>42478.0</v>
      </c>
      <c r="E691" t="s">
        <v>346</v>
      </c>
      <c r="F691" t="s">
        <v>332</v>
      </c>
      <c r="G691" t="s">
        <v>407</v>
      </c>
      <c r="H691" t="s">
        <v>35</v>
      </c>
      <c r="I691" t="s">
        <v>304</v>
      </c>
    </row>
    <row r="692" ht="15.75" hidden="1" customHeight="1">
      <c r="A692" t="s">
        <v>294</v>
      </c>
      <c r="B692">
        <v>15981.0</v>
      </c>
      <c r="C692" t="s">
        <v>826</v>
      </c>
      <c r="D692" s="13">
        <v>41270.0</v>
      </c>
      <c r="E692" t="s">
        <v>331</v>
      </c>
      <c r="F692" t="s">
        <v>332</v>
      </c>
      <c r="G692" t="s">
        <v>407</v>
      </c>
      <c r="H692" t="s">
        <v>216</v>
      </c>
      <c r="I692" t="s">
        <v>307</v>
      </c>
    </row>
    <row r="693" ht="15.75" hidden="1" customHeight="1">
      <c r="A693" t="s">
        <v>294</v>
      </c>
      <c r="B693">
        <v>20139.0</v>
      </c>
      <c r="C693" t="s">
        <v>827</v>
      </c>
      <c r="D693" s="13">
        <v>42051.0</v>
      </c>
      <c r="E693" t="s">
        <v>331</v>
      </c>
      <c r="F693" t="s">
        <v>332</v>
      </c>
      <c r="G693" t="s">
        <v>407</v>
      </c>
      <c r="H693" t="s">
        <v>36</v>
      </c>
      <c r="I693" t="s">
        <v>314</v>
      </c>
    </row>
    <row r="694" ht="15.75" hidden="1" customHeight="1">
      <c r="A694" t="s">
        <v>305</v>
      </c>
      <c r="B694">
        <v>66885.0</v>
      </c>
      <c r="C694" t="s">
        <v>828</v>
      </c>
      <c r="D694" s="13">
        <v>41869.0</v>
      </c>
      <c r="E694" t="s">
        <v>297</v>
      </c>
      <c r="F694" t="s">
        <v>332</v>
      </c>
      <c r="G694" t="s">
        <v>407</v>
      </c>
      <c r="H694" t="s">
        <v>217</v>
      </c>
      <c r="I694" t="s">
        <v>301</v>
      </c>
    </row>
    <row r="695" ht="15.75" hidden="1" customHeight="1">
      <c r="A695" t="s">
        <v>305</v>
      </c>
      <c r="B695">
        <v>35187.0</v>
      </c>
      <c r="C695" t="s">
        <v>828</v>
      </c>
      <c r="D695" s="13">
        <v>42289.0</v>
      </c>
      <c r="E695" t="s">
        <v>297</v>
      </c>
      <c r="F695" t="s">
        <v>332</v>
      </c>
      <c r="G695" t="s">
        <v>407</v>
      </c>
      <c r="H695" t="s">
        <v>68</v>
      </c>
      <c r="I695" t="s">
        <v>334</v>
      </c>
    </row>
    <row r="696" ht="15.75" hidden="1" customHeight="1">
      <c r="A696" t="s">
        <v>316</v>
      </c>
      <c r="B696">
        <v>17283.0</v>
      </c>
      <c r="C696" t="s">
        <v>829</v>
      </c>
      <c r="D696" s="13">
        <v>40544.0</v>
      </c>
      <c r="E696" t="s">
        <v>346</v>
      </c>
      <c r="F696" t="s">
        <v>332</v>
      </c>
      <c r="G696" t="s">
        <v>407</v>
      </c>
      <c r="H696" t="s">
        <v>218</v>
      </c>
      <c r="I696" t="s">
        <v>307</v>
      </c>
    </row>
    <row r="697" ht="15.75" hidden="1" customHeight="1">
      <c r="A697" t="s">
        <v>316</v>
      </c>
      <c r="B697">
        <v>17609.0</v>
      </c>
      <c r="C697" t="s">
        <v>829</v>
      </c>
      <c r="D697" s="13">
        <v>41141.0</v>
      </c>
      <c r="E697" t="s">
        <v>361</v>
      </c>
      <c r="F697" t="s">
        <v>332</v>
      </c>
      <c r="G697" t="s">
        <v>407</v>
      </c>
      <c r="H697" t="s">
        <v>219</v>
      </c>
      <c r="I697" t="s">
        <v>314</v>
      </c>
    </row>
    <row r="698" ht="15.75" hidden="1" customHeight="1">
      <c r="A698" t="s">
        <v>294</v>
      </c>
      <c r="B698">
        <v>27621.0</v>
      </c>
      <c r="C698" t="s">
        <v>830</v>
      </c>
      <c r="D698" s="13">
        <v>41533.0</v>
      </c>
      <c r="E698" t="s">
        <v>338</v>
      </c>
      <c r="F698" t="s">
        <v>332</v>
      </c>
      <c r="G698" t="s">
        <v>407</v>
      </c>
      <c r="H698" t="s">
        <v>219</v>
      </c>
      <c r="I698" t="s">
        <v>304</v>
      </c>
    </row>
    <row r="699" ht="15.75" hidden="1" customHeight="1">
      <c r="A699" t="s">
        <v>294</v>
      </c>
      <c r="B699">
        <v>43874.0</v>
      </c>
      <c r="C699" t="s">
        <v>831</v>
      </c>
      <c r="D699" s="13">
        <v>40280.0</v>
      </c>
      <c r="E699" t="s">
        <v>331</v>
      </c>
      <c r="F699" t="s">
        <v>332</v>
      </c>
      <c r="G699" t="s">
        <v>407</v>
      </c>
      <c r="H699" t="s">
        <v>219</v>
      </c>
      <c r="I699" t="s">
        <v>307</v>
      </c>
    </row>
    <row r="700" ht="15.75" hidden="1" customHeight="1">
      <c r="A700" t="s">
        <v>294</v>
      </c>
      <c r="B700">
        <v>65540.0</v>
      </c>
      <c r="C700" t="s">
        <v>832</v>
      </c>
      <c r="D700" s="13">
        <v>41330.0</v>
      </c>
      <c r="E700" t="s">
        <v>331</v>
      </c>
      <c r="F700" t="s">
        <v>332</v>
      </c>
      <c r="G700" t="s">
        <v>407</v>
      </c>
      <c r="H700" t="s">
        <v>219</v>
      </c>
      <c r="I700" t="s">
        <v>307</v>
      </c>
    </row>
    <row r="701" ht="15.75" hidden="1" customHeight="1">
      <c r="A701" t="s">
        <v>294</v>
      </c>
      <c r="B701">
        <v>81511.0</v>
      </c>
      <c r="C701" t="s">
        <v>833</v>
      </c>
      <c r="D701" s="13">
        <v>41718.0</v>
      </c>
      <c r="E701" t="s">
        <v>331</v>
      </c>
      <c r="F701" t="s">
        <v>332</v>
      </c>
      <c r="G701" t="s">
        <v>407</v>
      </c>
      <c r="H701" t="s">
        <v>219</v>
      </c>
      <c r="I701" t="s">
        <v>351</v>
      </c>
    </row>
    <row r="702" ht="15.75" hidden="1" customHeight="1">
      <c r="A702" t="s">
        <v>305</v>
      </c>
      <c r="B702">
        <v>53832.0</v>
      </c>
      <c r="C702" t="s">
        <v>834</v>
      </c>
      <c r="D702" s="13">
        <v>42242.0</v>
      </c>
      <c r="E702" t="s">
        <v>297</v>
      </c>
      <c r="F702" t="s">
        <v>332</v>
      </c>
      <c r="G702" t="s">
        <v>407</v>
      </c>
      <c r="H702" t="s">
        <v>219</v>
      </c>
      <c r="I702" t="s">
        <v>312</v>
      </c>
    </row>
    <row r="703" ht="15.75" hidden="1" customHeight="1">
      <c r="A703" t="s">
        <v>294</v>
      </c>
      <c r="B703">
        <v>16622.0</v>
      </c>
      <c r="C703" t="s">
        <v>835</v>
      </c>
      <c r="D703" s="13">
        <v>40630.0</v>
      </c>
      <c r="E703" t="s">
        <v>331</v>
      </c>
      <c r="F703" t="s">
        <v>332</v>
      </c>
      <c r="G703" t="s">
        <v>407</v>
      </c>
      <c r="H703" t="s">
        <v>219</v>
      </c>
      <c r="I703" t="s">
        <v>351</v>
      </c>
    </row>
    <row r="704" ht="15.75" hidden="1" customHeight="1">
      <c r="A704" t="s">
        <v>294</v>
      </c>
      <c r="B704">
        <v>46300.0</v>
      </c>
      <c r="C704" t="s">
        <v>836</v>
      </c>
      <c r="D704" s="13">
        <v>41323.0</v>
      </c>
      <c r="E704" t="s">
        <v>338</v>
      </c>
      <c r="F704" t="s">
        <v>332</v>
      </c>
      <c r="G704" t="s">
        <v>407</v>
      </c>
      <c r="H704" t="s">
        <v>188</v>
      </c>
      <c r="I704" t="s">
        <v>299</v>
      </c>
    </row>
    <row r="705" ht="15.75" hidden="1" customHeight="1">
      <c r="A705" t="s">
        <v>294</v>
      </c>
      <c r="B705">
        <v>39134.0</v>
      </c>
      <c r="C705" t="s">
        <v>837</v>
      </c>
      <c r="D705" s="13">
        <v>41358.0</v>
      </c>
      <c r="E705" t="s">
        <v>331</v>
      </c>
      <c r="F705" t="s">
        <v>332</v>
      </c>
      <c r="G705" t="s">
        <v>407</v>
      </c>
      <c r="H705" t="s">
        <v>188</v>
      </c>
      <c r="I705" t="s">
        <v>307</v>
      </c>
    </row>
    <row r="706" ht="15.75" customHeight="1">
      <c r="A706" t="s">
        <v>294</v>
      </c>
      <c r="B706">
        <v>15711.0</v>
      </c>
      <c r="C706" t="s">
        <v>838</v>
      </c>
      <c r="D706" s="13">
        <v>42650.0</v>
      </c>
      <c r="E706" t="s">
        <v>297</v>
      </c>
      <c r="F706" t="s">
        <v>298</v>
      </c>
      <c r="G706" t="s">
        <v>407</v>
      </c>
      <c r="H706" t="s">
        <v>188</v>
      </c>
      <c r="I706" t="s">
        <v>304</v>
      </c>
    </row>
    <row r="707" ht="15.75" hidden="1" customHeight="1">
      <c r="A707" t="s">
        <v>294</v>
      </c>
      <c r="B707">
        <v>47935.0</v>
      </c>
      <c r="C707" t="s">
        <v>838</v>
      </c>
      <c r="D707" s="13">
        <v>41512.0</v>
      </c>
      <c r="E707" t="s">
        <v>338</v>
      </c>
      <c r="F707" t="s">
        <v>332</v>
      </c>
      <c r="G707" t="s">
        <v>407</v>
      </c>
      <c r="H707" t="s">
        <v>188</v>
      </c>
      <c r="I707" t="s">
        <v>299</v>
      </c>
    </row>
    <row r="708" ht="15.75" hidden="1" customHeight="1">
      <c r="A708" t="s">
        <v>305</v>
      </c>
      <c r="B708">
        <v>70812.0</v>
      </c>
      <c r="C708" t="s">
        <v>839</v>
      </c>
      <c r="D708" s="13">
        <v>42716.0</v>
      </c>
      <c r="E708" t="s">
        <v>331</v>
      </c>
      <c r="F708" t="s">
        <v>332</v>
      </c>
      <c r="G708" t="s">
        <v>407</v>
      </c>
      <c r="H708" t="s">
        <v>99</v>
      </c>
      <c r="I708" t="s">
        <v>307</v>
      </c>
    </row>
    <row r="709" ht="15.75" hidden="1" customHeight="1">
      <c r="A709" t="s">
        <v>408</v>
      </c>
      <c r="B709">
        <v>27478.0</v>
      </c>
      <c r="C709" t="s">
        <v>840</v>
      </c>
      <c r="D709" s="13">
        <v>42254.0</v>
      </c>
      <c r="E709" t="s">
        <v>338</v>
      </c>
      <c r="F709" t="s">
        <v>332</v>
      </c>
      <c r="G709" t="s">
        <v>407</v>
      </c>
      <c r="H709" t="s">
        <v>220</v>
      </c>
      <c r="I709" t="s">
        <v>334</v>
      </c>
    </row>
    <row r="710" ht="15.75" hidden="1" customHeight="1">
      <c r="A710" t="s">
        <v>294</v>
      </c>
      <c r="B710">
        <v>47965.0</v>
      </c>
      <c r="C710" t="s">
        <v>841</v>
      </c>
      <c r="D710" s="13">
        <v>40399.0</v>
      </c>
      <c r="E710" t="s">
        <v>346</v>
      </c>
      <c r="F710" t="s">
        <v>332</v>
      </c>
      <c r="G710" t="s">
        <v>407</v>
      </c>
      <c r="H710" t="s">
        <v>220</v>
      </c>
      <c r="I710" t="s">
        <v>307</v>
      </c>
    </row>
    <row r="711" ht="15.75" hidden="1" customHeight="1">
      <c r="A711" t="s">
        <v>316</v>
      </c>
      <c r="B711">
        <v>33322.0</v>
      </c>
      <c r="C711" t="s">
        <v>842</v>
      </c>
      <c r="D711" s="13">
        <v>42268.0</v>
      </c>
      <c r="E711" t="s">
        <v>297</v>
      </c>
      <c r="F711" t="s">
        <v>332</v>
      </c>
      <c r="G711" t="s">
        <v>407</v>
      </c>
      <c r="H711" t="s">
        <v>220</v>
      </c>
      <c r="I711" t="s">
        <v>301</v>
      </c>
    </row>
    <row r="712" ht="15.75" hidden="1" customHeight="1">
      <c r="A712" t="s">
        <v>294</v>
      </c>
      <c r="B712">
        <v>30783.0</v>
      </c>
      <c r="C712" t="s">
        <v>843</v>
      </c>
      <c r="D712" s="13">
        <v>41116.0</v>
      </c>
      <c r="E712" t="s">
        <v>331</v>
      </c>
      <c r="F712" t="s">
        <v>332</v>
      </c>
      <c r="G712" t="s">
        <v>407</v>
      </c>
      <c r="H712" t="s">
        <v>220</v>
      </c>
      <c r="I712" t="s">
        <v>307</v>
      </c>
    </row>
    <row r="713" ht="15.75" hidden="1" customHeight="1">
      <c r="A713" t="s">
        <v>294</v>
      </c>
      <c r="B713">
        <v>33629.0</v>
      </c>
      <c r="C713" t="s">
        <v>844</v>
      </c>
      <c r="D713" s="13">
        <v>42044.0</v>
      </c>
      <c r="E713" t="s">
        <v>306</v>
      </c>
      <c r="F713" t="s">
        <v>332</v>
      </c>
      <c r="G713" t="s">
        <v>407</v>
      </c>
      <c r="H713" t="s">
        <v>220</v>
      </c>
      <c r="I713" t="s">
        <v>304</v>
      </c>
    </row>
    <row r="714" ht="15.75" hidden="1" customHeight="1">
      <c r="A714" t="s">
        <v>294</v>
      </c>
      <c r="B714">
        <v>55053.0</v>
      </c>
      <c r="C714" t="s">
        <v>844</v>
      </c>
      <c r="D714" s="13">
        <v>42138.0</v>
      </c>
      <c r="E714" t="s">
        <v>331</v>
      </c>
      <c r="F714" t="s">
        <v>332</v>
      </c>
      <c r="G714" t="s">
        <v>407</v>
      </c>
      <c r="H714" t="s">
        <v>220</v>
      </c>
      <c r="I714" t="s">
        <v>307</v>
      </c>
    </row>
    <row r="715" ht="15.75" hidden="1" customHeight="1">
      <c r="A715" t="s">
        <v>294</v>
      </c>
      <c r="B715">
        <v>91091.0</v>
      </c>
      <c r="C715" t="s">
        <v>845</v>
      </c>
      <c r="D715" s="13">
        <v>41064.0</v>
      </c>
      <c r="E715" t="s">
        <v>331</v>
      </c>
      <c r="F715" t="s">
        <v>332</v>
      </c>
      <c r="G715" t="s">
        <v>407</v>
      </c>
      <c r="H715" t="s">
        <v>5</v>
      </c>
      <c r="I715" t="s">
        <v>334</v>
      </c>
    </row>
    <row r="716" ht="15.75" hidden="1" customHeight="1">
      <c r="A716" t="s">
        <v>294</v>
      </c>
      <c r="B716">
        <v>13549.0</v>
      </c>
      <c r="C716" t="s">
        <v>846</v>
      </c>
      <c r="D716" s="13">
        <v>40590.0</v>
      </c>
      <c r="E716" t="s">
        <v>303</v>
      </c>
      <c r="F716" t="s">
        <v>332</v>
      </c>
      <c r="G716" t="s">
        <v>407</v>
      </c>
      <c r="H716" t="s">
        <v>5</v>
      </c>
      <c r="I716" t="s">
        <v>351</v>
      </c>
    </row>
    <row r="717" ht="15.75" hidden="1" customHeight="1">
      <c r="A717" t="s">
        <v>294</v>
      </c>
      <c r="B717">
        <v>45212.0</v>
      </c>
      <c r="C717" t="s">
        <v>846</v>
      </c>
      <c r="D717" s="13">
        <v>41085.0</v>
      </c>
      <c r="E717" t="s">
        <v>331</v>
      </c>
      <c r="F717" t="s">
        <v>332</v>
      </c>
      <c r="G717" t="s">
        <v>407</v>
      </c>
      <c r="H717" t="s">
        <v>5</v>
      </c>
      <c r="I717" t="s">
        <v>307</v>
      </c>
    </row>
    <row r="718" ht="15.75" hidden="1" customHeight="1">
      <c r="A718" t="s">
        <v>316</v>
      </c>
      <c r="B718">
        <v>20942.0</v>
      </c>
      <c r="C718" t="s">
        <v>846</v>
      </c>
      <c r="D718" s="13">
        <v>41547.0</v>
      </c>
      <c r="E718" t="s">
        <v>297</v>
      </c>
      <c r="F718" t="s">
        <v>332</v>
      </c>
      <c r="G718" t="s">
        <v>407</v>
      </c>
      <c r="H718" t="s">
        <v>5</v>
      </c>
      <c r="I718" t="s">
        <v>351</v>
      </c>
    </row>
    <row r="719" ht="15.75" hidden="1" customHeight="1">
      <c r="A719" t="s">
        <v>294</v>
      </c>
      <c r="B719">
        <v>53356.0</v>
      </c>
      <c r="C719" t="s">
        <v>846</v>
      </c>
      <c r="D719" s="13">
        <v>41799.0</v>
      </c>
      <c r="E719" t="s">
        <v>346</v>
      </c>
      <c r="F719" t="s">
        <v>332</v>
      </c>
      <c r="G719" t="s">
        <v>44</v>
      </c>
      <c r="H719" t="s">
        <v>80</v>
      </c>
      <c r="I719" t="s">
        <v>334</v>
      </c>
    </row>
    <row r="720" ht="15.75" hidden="1" customHeight="1">
      <c r="A720" t="s">
        <v>294</v>
      </c>
      <c r="B720">
        <v>12144.0</v>
      </c>
      <c r="C720" t="s">
        <v>847</v>
      </c>
      <c r="D720" s="13">
        <v>41442.0</v>
      </c>
      <c r="E720" t="s">
        <v>331</v>
      </c>
      <c r="F720" t="s">
        <v>332</v>
      </c>
      <c r="G720" t="s">
        <v>20</v>
      </c>
      <c r="H720" t="s">
        <v>221</v>
      </c>
      <c r="I720" t="s">
        <v>304</v>
      </c>
    </row>
    <row r="721" ht="15.75" hidden="1" customHeight="1">
      <c r="A721" t="s">
        <v>294</v>
      </c>
      <c r="B721">
        <v>46591.0</v>
      </c>
      <c r="C721" t="s">
        <v>848</v>
      </c>
      <c r="D721" s="13">
        <v>41862.0</v>
      </c>
      <c r="E721" t="s">
        <v>338</v>
      </c>
      <c r="F721" t="s">
        <v>332</v>
      </c>
      <c r="G721" t="s">
        <v>20</v>
      </c>
      <c r="H721" t="s">
        <v>221</v>
      </c>
      <c r="I721" t="s">
        <v>307</v>
      </c>
    </row>
    <row r="722" ht="15.75" hidden="1" customHeight="1">
      <c r="A722" t="s">
        <v>294</v>
      </c>
      <c r="B722">
        <v>30994.0</v>
      </c>
      <c r="C722" t="s">
        <v>849</v>
      </c>
      <c r="D722" s="13">
        <v>41970.0</v>
      </c>
      <c r="E722" t="s">
        <v>338</v>
      </c>
      <c r="F722" t="s">
        <v>332</v>
      </c>
      <c r="G722" t="s">
        <v>20</v>
      </c>
      <c r="H722" t="s">
        <v>221</v>
      </c>
      <c r="I722" t="s">
        <v>299</v>
      </c>
    </row>
    <row r="723" ht="15.75" hidden="1" customHeight="1">
      <c r="A723" t="s">
        <v>294</v>
      </c>
      <c r="B723">
        <v>89524.0</v>
      </c>
      <c r="C723" t="s">
        <v>850</v>
      </c>
      <c r="D723" s="13">
        <v>41470.0</v>
      </c>
      <c r="E723" t="s">
        <v>331</v>
      </c>
      <c r="F723" t="s">
        <v>332</v>
      </c>
      <c r="G723" t="s">
        <v>20</v>
      </c>
      <c r="H723" t="s">
        <v>221</v>
      </c>
      <c r="I723" t="s">
        <v>312</v>
      </c>
    </row>
    <row r="724" ht="15.75" hidden="1" customHeight="1">
      <c r="A724" t="s">
        <v>294</v>
      </c>
      <c r="B724">
        <v>20577.0</v>
      </c>
      <c r="C724" t="s">
        <v>850</v>
      </c>
      <c r="D724" s="13">
        <v>42079.0</v>
      </c>
      <c r="E724" t="s">
        <v>331</v>
      </c>
      <c r="F724" t="s">
        <v>332</v>
      </c>
      <c r="G724" t="s">
        <v>20</v>
      </c>
      <c r="H724" t="s">
        <v>221</v>
      </c>
      <c r="I724" t="s">
        <v>351</v>
      </c>
    </row>
    <row r="725" ht="15.75" hidden="1" customHeight="1">
      <c r="A725" t="s">
        <v>294</v>
      </c>
      <c r="B725">
        <v>22670.0</v>
      </c>
      <c r="C725" t="s">
        <v>851</v>
      </c>
      <c r="D725" s="13">
        <v>42110.0</v>
      </c>
      <c r="E725" t="s">
        <v>331</v>
      </c>
      <c r="F725" t="s">
        <v>332</v>
      </c>
      <c r="G725" t="s">
        <v>852</v>
      </c>
      <c r="H725" t="s">
        <v>222</v>
      </c>
      <c r="I725" t="s">
        <v>312</v>
      </c>
    </row>
    <row r="726" ht="15.75" hidden="1" customHeight="1">
      <c r="A726" t="s">
        <v>294</v>
      </c>
      <c r="B726">
        <v>55807.0</v>
      </c>
      <c r="C726" t="s">
        <v>853</v>
      </c>
      <c r="D726" s="13">
        <v>41648.0</v>
      </c>
      <c r="E726" t="s">
        <v>338</v>
      </c>
      <c r="F726" t="s">
        <v>332</v>
      </c>
      <c r="G726" t="s">
        <v>852</v>
      </c>
      <c r="H726" t="s">
        <v>223</v>
      </c>
      <c r="I726" t="s">
        <v>304</v>
      </c>
    </row>
    <row r="727" ht="15.75" hidden="1" customHeight="1">
      <c r="A727" t="s">
        <v>294</v>
      </c>
      <c r="B727">
        <v>49523.0</v>
      </c>
      <c r="C727" t="s">
        <v>854</v>
      </c>
      <c r="D727" s="13">
        <v>41505.0</v>
      </c>
      <c r="E727" t="s">
        <v>346</v>
      </c>
      <c r="F727" t="s">
        <v>332</v>
      </c>
      <c r="G727" t="s">
        <v>852</v>
      </c>
      <c r="H727" t="s">
        <v>223</v>
      </c>
      <c r="I727" t="s">
        <v>304</v>
      </c>
    </row>
    <row r="728" ht="15.75" hidden="1" customHeight="1">
      <c r="A728" t="s">
        <v>294</v>
      </c>
      <c r="B728">
        <v>72597.0</v>
      </c>
      <c r="C728" t="s">
        <v>854</v>
      </c>
      <c r="D728" s="13">
        <v>41802.0</v>
      </c>
      <c r="E728" t="s">
        <v>331</v>
      </c>
      <c r="F728" t="s">
        <v>332</v>
      </c>
      <c r="G728" t="s">
        <v>852</v>
      </c>
      <c r="H728" t="s">
        <v>224</v>
      </c>
      <c r="I728" t="s">
        <v>334</v>
      </c>
    </row>
    <row r="729" ht="15.75" hidden="1" customHeight="1">
      <c r="A729" t="s">
        <v>294</v>
      </c>
      <c r="B729">
        <v>55082.0</v>
      </c>
      <c r="C729" t="s">
        <v>855</v>
      </c>
      <c r="D729" s="13">
        <v>41162.0</v>
      </c>
      <c r="E729" t="s">
        <v>331</v>
      </c>
      <c r="F729" t="s">
        <v>332</v>
      </c>
      <c r="G729" t="s">
        <v>852</v>
      </c>
      <c r="H729" t="s">
        <v>80</v>
      </c>
      <c r="I729" t="s">
        <v>312</v>
      </c>
    </row>
    <row r="730" ht="15.75" hidden="1" customHeight="1">
      <c r="A730" t="s">
        <v>305</v>
      </c>
      <c r="B730">
        <v>33169.0</v>
      </c>
      <c r="C730" t="s">
        <v>855</v>
      </c>
      <c r="D730" s="13">
        <v>41890.0</v>
      </c>
      <c r="E730" t="s">
        <v>310</v>
      </c>
      <c r="F730" t="s">
        <v>332</v>
      </c>
      <c r="G730" t="s">
        <v>852</v>
      </c>
      <c r="H730" t="s">
        <v>222</v>
      </c>
      <c r="I730" t="s">
        <v>314</v>
      </c>
    </row>
    <row r="731" ht="15.75" hidden="1" customHeight="1">
      <c r="A731" t="s">
        <v>305</v>
      </c>
      <c r="B731">
        <v>31372.0</v>
      </c>
      <c r="C731" t="s">
        <v>856</v>
      </c>
      <c r="D731" s="13">
        <v>42521.0</v>
      </c>
      <c r="E731" t="s">
        <v>331</v>
      </c>
      <c r="F731" t="s">
        <v>332</v>
      </c>
      <c r="G731" t="s">
        <v>852</v>
      </c>
      <c r="H731" t="s">
        <v>222</v>
      </c>
      <c r="I731" t="s">
        <v>314</v>
      </c>
    </row>
    <row r="732" ht="15.75" hidden="1" customHeight="1">
      <c r="A732" t="s">
        <v>305</v>
      </c>
      <c r="B732">
        <v>67534.0</v>
      </c>
      <c r="C732" t="s">
        <v>857</v>
      </c>
      <c r="D732" s="13">
        <v>40861.0</v>
      </c>
      <c r="E732" t="s">
        <v>306</v>
      </c>
      <c r="F732" t="s">
        <v>332</v>
      </c>
      <c r="G732" t="s">
        <v>852</v>
      </c>
      <c r="H732" t="s">
        <v>222</v>
      </c>
      <c r="I732" t="s">
        <v>307</v>
      </c>
    </row>
    <row r="733" ht="15.75" hidden="1" customHeight="1">
      <c r="A733" t="s">
        <v>316</v>
      </c>
      <c r="B733">
        <v>84426.0</v>
      </c>
      <c r="C733" t="s">
        <v>858</v>
      </c>
      <c r="D733" s="13">
        <v>43031.0</v>
      </c>
      <c r="E733" t="s">
        <v>331</v>
      </c>
      <c r="F733" t="s">
        <v>332</v>
      </c>
      <c r="G733" t="s">
        <v>852</v>
      </c>
      <c r="H733" t="s">
        <v>225</v>
      </c>
      <c r="I733" t="s">
        <v>314</v>
      </c>
    </row>
    <row r="734" ht="15.75" hidden="1" customHeight="1">
      <c r="A734" t="s">
        <v>294</v>
      </c>
      <c r="B734">
        <v>54009.0</v>
      </c>
      <c r="C734" t="s">
        <v>858</v>
      </c>
      <c r="D734" s="13">
        <v>41610.0</v>
      </c>
      <c r="E734" t="s">
        <v>331</v>
      </c>
      <c r="F734" t="s">
        <v>332</v>
      </c>
      <c r="G734" t="s">
        <v>852</v>
      </c>
      <c r="H734" t="s">
        <v>122</v>
      </c>
      <c r="I734" t="s">
        <v>307</v>
      </c>
    </row>
    <row r="735" ht="15.75" hidden="1" customHeight="1">
      <c r="A735" t="s">
        <v>294</v>
      </c>
      <c r="B735">
        <v>54184.0</v>
      </c>
      <c r="C735" t="s">
        <v>858</v>
      </c>
      <c r="D735" s="13">
        <v>42040.0</v>
      </c>
      <c r="E735" t="s">
        <v>331</v>
      </c>
      <c r="F735" t="s">
        <v>332</v>
      </c>
      <c r="G735" t="s">
        <v>852</v>
      </c>
      <c r="H735" t="s">
        <v>122</v>
      </c>
      <c r="I735" t="s">
        <v>301</v>
      </c>
    </row>
    <row r="736" ht="15.75" hidden="1" customHeight="1">
      <c r="A736" t="s">
        <v>294</v>
      </c>
      <c r="B736">
        <v>83909.0</v>
      </c>
      <c r="C736" t="s">
        <v>858</v>
      </c>
      <c r="D736" s="13">
        <v>42829.0</v>
      </c>
      <c r="E736" t="s">
        <v>346</v>
      </c>
      <c r="F736" t="s">
        <v>332</v>
      </c>
      <c r="G736" t="s">
        <v>852</v>
      </c>
      <c r="H736" t="s">
        <v>226</v>
      </c>
      <c r="I736" t="s">
        <v>307</v>
      </c>
    </row>
    <row r="737" ht="15.75" hidden="1" customHeight="1">
      <c r="A737" t="s">
        <v>416</v>
      </c>
      <c r="B737">
        <v>24177.0</v>
      </c>
      <c r="C737" t="s">
        <v>859</v>
      </c>
      <c r="D737" s="13">
        <v>40360.0</v>
      </c>
      <c r="E737" t="s">
        <v>385</v>
      </c>
      <c r="F737" t="s">
        <v>332</v>
      </c>
      <c r="G737" t="s">
        <v>852</v>
      </c>
      <c r="H737" t="s">
        <v>227</v>
      </c>
      <c r="I737" t="s">
        <v>301</v>
      </c>
    </row>
    <row r="738" ht="15.75" hidden="1" customHeight="1">
      <c r="A738" t="s">
        <v>359</v>
      </c>
      <c r="B738">
        <v>58103.0</v>
      </c>
      <c r="C738" t="s">
        <v>860</v>
      </c>
      <c r="D738" s="13">
        <v>41654.0</v>
      </c>
      <c r="E738" t="s">
        <v>338</v>
      </c>
      <c r="F738" t="s">
        <v>332</v>
      </c>
      <c r="G738" t="s">
        <v>852</v>
      </c>
      <c r="H738" t="s">
        <v>80</v>
      </c>
      <c r="I738" t="s">
        <v>299</v>
      </c>
    </row>
    <row r="739" ht="15.75" hidden="1" customHeight="1">
      <c r="A739" t="s">
        <v>359</v>
      </c>
      <c r="B739">
        <v>70349.0</v>
      </c>
      <c r="C739" t="s">
        <v>860</v>
      </c>
      <c r="D739" s="13">
        <v>42248.0</v>
      </c>
      <c r="E739" t="s">
        <v>338</v>
      </c>
      <c r="F739" t="s">
        <v>332</v>
      </c>
      <c r="G739" t="s">
        <v>852</v>
      </c>
      <c r="H739" t="s">
        <v>222</v>
      </c>
      <c r="I739" t="s">
        <v>334</v>
      </c>
    </row>
    <row r="740" ht="15.75" hidden="1" customHeight="1">
      <c r="A740" t="s">
        <v>316</v>
      </c>
      <c r="B740">
        <v>67465.0</v>
      </c>
      <c r="C740" t="s">
        <v>861</v>
      </c>
      <c r="D740" s="13">
        <v>43038.0</v>
      </c>
      <c r="E740" t="s">
        <v>346</v>
      </c>
      <c r="F740" t="s">
        <v>332</v>
      </c>
      <c r="G740" t="s">
        <v>852</v>
      </c>
      <c r="H740" t="s">
        <v>5</v>
      </c>
      <c r="I740" t="s">
        <v>334</v>
      </c>
    </row>
    <row r="741" ht="15.75" hidden="1" customHeight="1">
      <c r="A741" t="s">
        <v>294</v>
      </c>
      <c r="B741">
        <v>16421.0</v>
      </c>
      <c r="C741" t="s">
        <v>862</v>
      </c>
      <c r="D741" s="13">
        <v>40220.0</v>
      </c>
      <c r="E741" t="s">
        <v>306</v>
      </c>
      <c r="F741" t="s">
        <v>332</v>
      </c>
      <c r="G741" t="s">
        <v>852</v>
      </c>
      <c r="H741" t="s">
        <v>5</v>
      </c>
      <c r="I741" t="s">
        <v>351</v>
      </c>
    </row>
    <row r="742" ht="15.75" hidden="1" customHeight="1">
      <c r="A742" t="s">
        <v>294</v>
      </c>
      <c r="B742">
        <v>89215.0</v>
      </c>
      <c r="C742" t="s">
        <v>863</v>
      </c>
      <c r="D742" s="13">
        <v>42233.0</v>
      </c>
      <c r="E742" t="s">
        <v>338</v>
      </c>
      <c r="F742" t="s">
        <v>332</v>
      </c>
      <c r="G742" t="s">
        <v>852</v>
      </c>
      <c r="H742" t="s">
        <v>5</v>
      </c>
      <c r="I742" t="s">
        <v>351</v>
      </c>
    </row>
    <row r="743" ht="15.75" hidden="1" customHeight="1">
      <c r="A743" t="s">
        <v>294</v>
      </c>
      <c r="B743">
        <v>61222.0</v>
      </c>
      <c r="C743" t="s">
        <v>864</v>
      </c>
      <c r="D743" s="13">
        <v>42125.0</v>
      </c>
      <c r="E743" t="s">
        <v>346</v>
      </c>
      <c r="F743" t="s">
        <v>332</v>
      </c>
      <c r="G743" t="s">
        <v>852</v>
      </c>
      <c r="H743" t="s">
        <v>34</v>
      </c>
      <c r="I743" t="s">
        <v>307</v>
      </c>
    </row>
    <row r="744" ht="15.75" hidden="1" customHeight="1">
      <c r="A744" t="s">
        <v>359</v>
      </c>
      <c r="B744">
        <v>96055.0</v>
      </c>
      <c r="C744" t="s">
        <v>865</v>
      </c>
      <c r="D744" s="13">
        <v>41113.0</v>
      </c>
      <c r="E744" t="s">
        <v>306</v>
      </c>
      <c r="F744" t="s">
        <v>332</v>
      </c>
      <c r="G744" t="s">
        <v>852</v>
      </c>
      <c r="H744" t="s">
        <v>34</v>
      </c>
      <c r="I744" t="s">
        <v>351</v>
      </c>
    </row>
    <row r="745" ht="15.75" hidden="1" customHeight="1">
      <c r="A745" t="s">
        <v>294</v>
      </c>
      <c r="B745">
        <v>63628.0</v>
      </c>
      <c r="C745" t="s">
        <v>866</v>
      </c>
      <c r="D745" s="13">
        <v>41606.0</v>
      </c>
      <c r="E745" t="s">
        <v>346</v>
      </c>
      <c r="F745" t="s">
        <v>332</v>
      </c>
      <c r="G745" t="s">
        <v>852</v>
      </c>
      <c r="H745" t="s">
        <v>34</v>
      </c>
      <c r="I745" t="s">
        <v>307</v>
      </c>
    </row>
    <row r="746" ht="15.75" hidden="1" customHeight="1">
      <c r="A746" t="s">
        <v>294</v>
      </c>
      <c r="B746">
        <v>29278.0</v>
      </c>
      <c r="C746" t="s">
        <v>866</v>
      </c>
      <c r="D746" s="13">
        <v>42023.0</v>
      </c>
      <c r="E746" t="s">
        <v>346</v>
      </c>
      <c r="F746" t="s">
        <v>332</v>
      </c>
      <c r="G746" t="s">
        <v>852</v>
      </c>
      <c r="H746" t="s">
        <v>34</v>
      </c>
      <c r="I746" t="s">
        <v>312</v>
      </c>
    </row>
    <row r="747" ht="15.75" hidden="1" customHeight="1">
      <c r="A747" t="s">
        <v>294</v>
      </c>
      <c r="B747">
        <v>13913.0</v>
      </c>
      <c r="C747" t="s">
        <v>867</v>
      </c>
      <c r="D747" s="13">
        <v>41939.0</v>
      </c>
      <c r="E747" t="s">
        <v>346</v>
      </c>
      <c r="F747" t="s">
        <v>332</v>
      </c>
      <c r="G747" t="s">
        <v>852</v>
      </c>
      <c r="H747" t="s">
        <v>228</v>
      </c>
      <c r="I747" t="s">
        <v>307</v>
      </c>
    </row>
    <row r="748" ht="15.75" hidden="1" customHeight="1">
      <c r="A748" t="s">
        <v>316</v>
      </c>
      <c r="B748">
        <v>62346.0</v>
      </c>
      <c r="C748" t="s">
        <v>868</v>
      </c>
      <c r="D748" s="13">
        <v>42954.0</v>
      </c>
      <c r="E748" t="s">
        <v>310</v>
      </c>
      <c r="F748" t="s">
        <v>332</v>
      </c>
      <c r="G748" t="s">
        <v>44</v>
      </c>
      <c r="H748" t="s">
        <v>229</v>
      </c>
      <c r="I748" t="s">
        <v>304</v>
      </c>
    </row>
    <row r="749" ht="15.75" hidden="1" customHeight="1">
      <c r="A749" t="s">
        <v>294</v>
      </c>
      <c r="B749">
        <v>45162.0</v>
      </c>
      <c r="C749" t="s">
        <v>869</v>
      </c>
      <c r="D749" s="13">
        <v>41169.0</v>
      </c>
      <c r="E749" t="s">
        <v>297</v>
      </c>
      <c r="F749" t="s">
        <v>332</v>
      </c>
      <c r="G749" t="s">
        <v>421</v>
      </c>
      <c r="H749" t="s">
        <v>230</v>
      </c>
      <c r="I749" t="s">
        <v>304</v>
      </c>
    </row>
    <row r="750" ht="15.75" hidden="1" customHeight="1">
      <c r="A750" t="s">
        <v>294</v>
      </c>
      <c r="B750">
        <v>27522.0</v>
      </c>
      <c r="C750" t="s">
        <v>870</v>
      </c>
      <c r="D750" s="13">
        <v>42173.0</v>
      </c>
      <c r="E750" t="s">
        <v>331</v>
      </c>
      <c r="F750" t="s">
        <v>332</v>
      </c>
      <c r="G750" t="s">
        <v>421</v>
      </c>
      <c r="H750" t="s">
        <v>230</v>
      </c>
      <c r="I750" t="s">
        <v>304</v>
      </c>
    </row>
    <row r="751" ht="15.75" hidden="1" customHeight="1">
      <c r="A751" t="s">
        <v>294</v>
      </c>
      <c r="B751">
        <v>95328.0</v>
      </c>
      <c r="C751" t="s">
        <v>871</v>
      </c>
      <c r="D751" s="13">
        <v>41890.0</v>
      </c>
      <c r="E751" t="s">
        <v>331</v>
      </c>
      <c r="F751" t="s">
        <v>332</v>
      </c>
      <c r="G751" t="s">
        <v>421</v>
      </c>
      <c r="H751" t="s">
        <v>230</v>
      </c>
      <c r="I751" t="s">
        <v>304</v>
      </c>
    </row>
    <row r="752" ht="15.75" hidden="1" customHeight="1">
      <c r="A752" t="s">
        <v>316</v>
      </c>
      <c r="B752">
        <v>63665.0</v>
      </c>
      <c r="C752" t="s">
        <v>872</v>
      </c>
      <c r="D752" s="13">
        <v>41540.0</v>
      </c>
      <c r="E752" t="s">
        <v>310</v>
      </c>
      <c r="F752" t="s">
        <v>332</v>
      </c>
      <c r="G752" t="s">
        <v>20</v>
      </c>
      <c r="H752" t="s">
        <v>173</v>
      </c>
      <c r="I752" t="s">
        <v>304</v>
      </c>
    </row>
    <row r="753" ht="15.75" customHeight="1">
      <c r="A753" t="s">
        <v>294</v>
      </c>
      <c r="B753">
        <v>42156.0</v>
      </c>
      <c r="C753" t="s">
        <v>873</v>
      </c>
      <c r="D753" s="13">
        <v>42735.0</v>
      </c>
      <c r="E753" t="s">
        <v>297</v>
      </c>
      <c r="F753" t="s">
        <v>298</v>
      </c>
      <c r="G753" t="s">
        <v>20</v>
      </c>
      <c r="H753" t="s">
        <v>173</v>
      </c>
      <c r="I753" t="s">
        <v>304</v>
      </c>
    </row>
    <row r="754" ht="15.75" hidden="1" customHeight="1">
      <c r="A754" t="s">
        <v>456</v>
      </c>
      <c r="B754">
        <v>81089.0</v>
      </c>
      <c r="C754" t="s">
        <v>874</v>
      </c>
      <c r="D754" s="13">
        <v>41136.0</v>
      </c>
      <c r="E754" t="s">
        <v>297</v>
      </c>
      <c r="F754" t="s">
        <v>332</v>
      </c>
      <c r="G754" t="s">
        <v>20</v>
      </c>
      <c r="H754" t="s">
        <v>173</v>
      </c>
      <c r="I754" t="s">
        <v>307</v>
      </c>
    </row>
    <row r="755" ht="15.75" hidden="1" customHeight="1">
      <c r="A755" t="s">
        <v>294</v>
      </c>
      <c r="B755">
        <v>91345.0</v>
      </c>
      <c r="C755" t="s">
        <v>874</v>
      </c>
      <c r="D755" s="13">
        <v>40028.0</v>
      </c>
      <c r="E755" t="s">
        <v>346</v>
      </c>
      <c r="F755" t="s">
        <v>332</v>
      </c>
      <c r="G755" t="s">
        <v>20</v>
      </c>
      <c r="H755" t="s">
        <v>2</v>
      </c>
      <c r="I755" t="s">
        <v>351</v>
      </c>
    </row>
    <row r="756" ht="15.75" hidden="1" customHeight="1">
      <c r="A756" t="s">
        <v>410</v>
      </c>
      <c r="B756">
        <v>12205.0</v>
      </c>
      <c r="C756" t="s">
        <v>874</v>
      </c>
      <c r="D756" s="13">
        <v>42394.0</v>
      </c>
      <c r="E756" t="s">
        <v>331</v>
      </c>
      <c r="F756" t="s">
        <v>332</v>
      </c>
      <c r="G756" t="s">
        <v>20</v>
      </c>
      <c r="H756" t="s">
        <v>2</v>
      </c>
      <c r="I756" t="s">
        <v>334</v>
      </c>
    </row>
    <row r="757" ht="15.75" hidden="1" customHeight="1">
      <c r="A757" t="s">
        <v>305</v>
      </c>
      <c r="B757">
        <v>13560.0</v>
      </c>
      <c r="C757" t="s">
        <v>874</v>
      </c>
      <c r="D757" s="13">
        <v>40504.0</v>
      </c>
      <c r="E757" t="s">
        <v>361</v>
      </c>
      <c r="F757" t="s">
        <v>332</v>
      </c>
      <c r="G757" t="s">
        <v>20</v>
      </c>
      <c r="H757" t="s">
        <v>2</v>
      </c>
      <c r="I757" t="s">
        <v>304</v>
      </c>
    </row>
    <row r="758" ht="15.75" hidden="1" customHeight="1">
      <c r="A758" t="s">
        <v>305</v>
      </c>
      <c r="B758">
        <v>46324.0</v>
      </c>
      <c r="C758" t="s">
        <v>874</v>
      </c>
      <c r="D758" s="13">
        <v>42597.0</v>
      </c>
      <c r="E758" t="s">
        <v>331</v>
      </c>
      <c r="F758" t="s">
        <v>332</v>
      </c>
      <c r="G758" t="s">
        <v>20</v>
      </c>
      <c r="H758" t="s">
        <v>2</v>
      </c>
      <c r="I758" t="s">
        <v>307</v>
      </c>
    </row>
    <row r="759" ht="15.75" hidden="1" customHeight="1">
      <c r="A759" t="s">
        <v>294</v>
      </c>
      <c r="B759">
        <v>54441.0</v>
      </c>
      <c r="C759" t="s">
        <v>874</v>
      </c>
      <c r="D759" s="13">
        <v>40675.0</v>
      </c>
      <c r="E759" t="s">
        <v>331</v>
      </c>
      <c r="F759" t="s">
        <v>332</v>
      </c>
      <c r="G759" t="s">
        <v>20</v>
      </c>
      <c r="H759" t="s">
        <v>231</v>
      </c>
      <c r="I759" t="s">
        <v>304</v>
      </c>
    </row>
    <row r="760" ht="15.75" hidden="1" customHeight="1">
      <c r="A760" t="s">
        <v>294</v>
      </c>
      <c r="B760">
        <v>80132.0</v>
      </c>
      <c r="C760" t="s">
        <v>874</v>
      </c>
      <c r="D760" s="13">
        <v>41214.0</v>
      </c>
      <c r="E760" t="s">
        <v>346</v>
      </c>
      <c r="F760" t="s">
        <v>332</v>
      </c>
      <c r="G760" t="s">
        <v>20</v>
      </c>
      <c r="H760" t="s">
        <v>232</v>
      </c>
      <c r="I760" t="s">
        <v>351</v>
      </c>
    </row>
    <row r="761" ht="15.75" hidden="1" customHeight="1">
      <c r="A761" t="s">
        <v>294</v>
      </c>
      <c r="B761">
        <v>62968.0</v>
      </c>
      <c r="C761" t="s">
        <v>874</v>
      </c>
      <c r="D761" s="13">
        <v>41333.0</v>
      </c>
      <c r="E761" t="s">
        <v>331</v>
      </c>
      <c r="F761" t="s">
        <v>332</v>
      </c>
      <c r="G761" t="s">
        <v>20</v>
      </c>
      <c r="H761" t="s">
        <v>231</v>
      </c>
      <c r="I761" t="s">
        <v>334</v>
      </c>
    </row>
    <row r="762" ht="15.75" hidden="1" customHeight="1">
      <c r="A762" t="s">
        <v>316</v>
      </c>
      <c r="B762">
        <v>52285.0</v>
      </c>
      <c r="C762" t="s">
        <v>874</v>
      </c>
      <c r="D762" s="13">
        <v>42919.0</v>
      </c>
      <c r="E762" t="s">
        <v>338</v>
      </c>
      <c r="F762" t="s">
        <v>332</v>
      </c>
      <c r="G762" t="s">
        <v>20</v>
      </c>
      <c r="H762" t="s">
        <v>232</v>
      </c>
      <c r="I762" t="s">
        <v>334</v>
      </c>
    </row>
    <row r="763" ht="15.75" hidden="1" customHeight="1">
      <c r="A763" t="s">
        <v>294</v>
      </c>
      <c r="B763">
        <v>43925.0</v>
      </c>
      <c r="C763" t="s">
        <v>874</v>
      </c>
      <c r="D763" s="13">
        <v>41722.0</v>
      </c>
      <c r="E763" t="s">
        <v>331</v>
      </c>
      <c r="F763" t="s">
        <v>332</v>
      </c>
      <c r="G763" t="s">
        <v>20</v>
      </c>
      <c r="H763" t="s">
        <v>2</v>
      </c>
      <c r="I763" t="s">
        <v>307</v>
      </c>
    </row>
    <row r="764" ht="15.75" hidden="1" customHeight="1">
      <c r="A764" t="s">
        <v>294</v>
      </c>
      <c r="B764">
        <v>17383.0</v>
      </c>
      <c r="C764" t="s">
        <v>874</v>
      </c>
      <c r="D764" s="13">
        <v>42093.0</v>
      </c>
      <c r="E764" t="s">
        <v>338</v>
      </c>
      <c r="F764" t="s">
        <v>332</v>
      </c>
      <c r="G764" t="s">
        <v>20</v>
      </c>
      <c r="H764" t="s">
        <v>2</v>
      </c>
      <c r="I764" t="s">
        <v>334</v>
      </c>
    </row>
    <row r="765" ht="15.75" hidden="1" customHeight="1">
      <c r="A765" t="s">
        <v>294</v>
      </c>
      <c r="B765">
        <v>26215.0</v>
      </c>
      <c r="C765" t="s">
        <v>874</v>
      </c>
      <c r="D765" s="13">
        <v>42275.0</v>
      </c>
      <c r="E765" t="s">
        <v>331</v>
      </c>
      <c r="F765" t="s">
        <v>332</v>
      </c>
      <c r="G765" t="s">
        <v>20</v>
      </c>
      <c r="H765" t="s">
        <v>2</v>
      </c>
      <c r="I765" t="s">
        <v>312</v>
      </c>
    </row>
    <row r="766" ht="15.75" hidden="1" customHeight="1">
      <c r="A766" t="s">
        <v>294</v>
      </c>
      <c r="B766">
        <v>42631.0</v>
      </c>
      <c r="C766" t="s">
        <v>875</v>
      </c>
      <c r="D766" s="13">
        <v>40385.0</v>
      </c>
      <c r="E766" t="s">
        <v>331</v>
      </c>
      <c r="F766" t="s">
        <v>332</v>
      </c>
      <c r="G766" t="s">
        <v>20</v>
      </c>
      <c r="H766" t="s">
        <v>2</v>
      </c>
      <c r="I766" t="s">
        <v>304</v>
      </c>
    </row>
    <row r="767" ht="15.75" hidden="1" customHeight="1">
      <c r="A767" t="s">
        <v>294</v>
      </c>
      <c r="B767">
        <v>13347.0</v>
      </c>
      <c r="C767" t="s">
        <v>876</v>
      </c>
      <c r="D767" s="13">
        <v>41687.0</v>
      </c>
      <c r="E767" t="s">
        <v>338</v>
      </c>
      <c r="F767" t="s">
        <v>332</v>
      </c>
      <c r="G767" t="s">
        <v>20</v>
      </c>
      <c r="H767" t="s">
        <v>2</v>
      </c>
      <c r="I767" t="s">
        <v>307</v>
      </c>
    </row>
    <row r="768" ht="15.75" hidden="1" customHeight="1">
      <c r="A768" t="s">
        <v>359</v>
      </c>
      <c r="B768">
        <v>87504.0</v>
      </c>
      <c r="C768" t="s">
        <v>877</v>
      </c>
      <c r="D768" s="13">
        <v>42233.0</v>
      </c>
      <c r="E768" t="s">
        <v>338</v>
      </c>
      <c r="F768" t="s">
        <v>332</v>
      </c>
      <c r="G768" t="s">
        <v>20</v>
      </c>
      <c r="H768" t="s">
        <v>2</v>
      </c>
      <c r="I768" t="s">
        <v>307</v>
      </c>
    </row>
    <row r="769" ht="15.75" hidden="1" customHeight="1">
      <c r="A769" t="s">
        <v>294</v>
      </c>
      <c r="B769">
        <v>89840.0</v>
      </c>
      <c r="C769" t="s">
        <v>878</v>
      </c>
      <c r="D769" s="13">
        <v>41956.0</v>
      </c>
      <c r="E769" t="s">
        <v>338</v>
      </c>
      <c r="F769" t="s">
        <v>332</v>
      </c>
      <c r="G769" t="s">
        <v>20</v>
      </c>
      <c r="H769" t="s">
        <v>2</v>
      </c>
      <c r="I769" t="s">
        <v>304</v>
      </c>
    </row>
    <row r="770" ht="15.75" hidden="1" customHeight="1">
      <c r="A770" t="s">
        <v>294</v>
      </c>
      <c r="B770">
        <v>59229.0</v>
      </c>
      <c r="C770" t="s">
        <v>879</v>
      </c>
      <c r="D770" s="13">
        <v>42103.0</v>
      </c>
      <c r="E770" t="s">
        <v>338</v>
      </c>
      <c r="F770" t="s">
        <v>332</v>
      </c>
      <c r="G770" t="s">
        <v>20</v>
      </c>
      <c r="H770" t="s">
        <v>173</v>
      </c>
      <c r="I770" t="s">
        <v>307</v>
      </c>
    </row>
    <row r="771" ht="15.75" hidden="1" customHeight="1">
      <c r="A771" t="s">
        <v>305</v>
      </c>
      <c r="B771">
        <v>58941.0</v>
      </c>
      <c r="C771" t="s">
        <v>880</v>
      </c>
      <c r="D771" s="13">
        <v>41359.0</v>
      </c>
      <c r="E771" t="s">
        <v>306</v>
      </c>
      <c r="F771" t="s">
        <v>332</v>
      </c>
      <c r="G771" t="s">
        <v>20</v>
      </c>
      <c r="H771" t="s">
        <v>173</v>
      </c>
      <c r="I771" t="s">
        <v>304</v>
      </c>
    </row>
    <row r="772" ht="15.75" hidden="1" customHeight="1">
      <c r="A772" t="s">
        <v>294</v>
      </c>
      <c r="B772">
        <v>67149.0</v>
      </c>
      <c r="C772" t="s">
        <v>881</v>
      </c>
      <c r="D772" s="13">
        <v>41473.0</v>
      </c>
      <c r="E772" t="s">
        <v>331</v>
      </c>
      <c r="F772" t="s">
        <v>332</v>
      </c>
      <c r="G772" t="s">
        <v>20</v>
      </c>
      <c r="H772" t="s">
        <v>90</v>
      </c>
      <c r="I772" t="s">
        <v>304</v>
      </c>
    </row>
    <row r="773" ht="15.75" hidden="1" customHeight="1">
      <c r="A773" t="s">
        <v>316</v>
      </c>
      <c r="B773">
        <v>54581.0</v>
      </c>
      <c r="C773" t="s">
        <v>882</v>
      </c>
      <c r="D773" s="13">
        <v>41652.0</v>
      </c>
      <c r="E773" t="s">
        <v>346</v>
      </c>
      <c r="F773" t="s">
        <v>332</v>
      </c>
      <c r="G773" t="s">
        <v>20</v>
      </c>
      <c r="H773" t="s">
        <v>90</v>
      </c>
      <c r="I773" t="s">
        <v>307</v>
      </c>
    </row>
    <row r="774" ht="15.75" hidden="1" customHeight="1">
      <c r="A774" t="s">
        <v>294</v>
      </c>
      <c r="B774">
        <v>12312.0</v>
      </c>
      <c r="C774" t="s">
        <v>883</v>
      </c>
      <c r="D774" s="13">
        <v>41715.0</v>
      </c>
      <c r="E774" t="s">
        <v>338</v>
      </c>
      <c r="F774" t="s">
        <v>332</v>
      </c>
      <c r="G774" t="s">
        <v>20</v>
      </c>
      <c r="H774" t="s">
        <v>5</v>
      </c>
      <c r="I774" t="s">
        <v>307</v>
      </c>
    </row>
    <row r="775" ht="15.75" hidden="1" customHeight="1">
      <c r="A775" t="s">
        <v>305</v>
      </c>
      <c r="B775">
        <v>34157.0</v>
      </c>
      <c r="C775" t="s">
        <v>884</v>
      </c>
      <c r="D775" s="13">
        <v>42535.0</v>
      </c>
      <c r="E775" t="s">
        <v>297</v>
      </c>
      <c r="F775" t="s">
        <v>332</v>
      </c>
      <c r="G775" t="s">
        <v>20</v>
      </c>
      <c r="H775" t="s">
        <v>85</v>
      </c>
      <c r="I775" t="s">
        <v>304</v>
      </c>
    </row>
    <row r="776" ht="15.75" hidden="1" customHeight="1">
      <c r="A776" t="s">
        <v>294</v>
      </c>
      <c r="B776">
        <v>88093.0</v>
      </c>
      <c r="C776" t="s">
        <v>885</v>
      </c>
      <c r="D776" s="13">
        <v>43119.0</v>
      </c>
      <c r="E776" t="s">
        <v>346</v>
      </c>
      <c r="F776" t="s">
        <v>332</v>
      </c>
      <c r="G776" t="s">
        <v>20</v>
      </c>
      <c r="H776" t="s">
        <v>83</v>
      </c>
      <c r="I776" t="s">
        <v>301</v>
      </c>
    </row>
    <row r="777" ht="15.75" hidden="1" customHeight="1">
      <c r="A777" t="s">
        <v>359</v>
      </c>
      <c r="B777">
        <v>38619.0</v>
      </c>
      <c r="C777" t="s">
        <v>886</v>
      </c>
      <c r="D777" s="13">
        <v>41275.0</v>
      </c>
      <c r="E777" t="s">
        <v>338</v>
      </c>
      <c r="F777" t="s">
        <v>332</v>
      </c>
      <c r="G777" t="s">
        <v>20</v>
      </c>
      <c r="H777" t="s">
        <v>2</v>
      </c>
      <c r="I777" t="s">
        <v>299</v>
      </c>
    </row>
    <row r="778" ht="15.75" hidden="1" customHeight="1">
      <c r="A778" t="s">
        <v>294</v>
      </c>
      <c r="B778">
        <v>76238.0</v>
      </c>
      <c r="C778" t="s">
        <v>887</v>
      </c>
      <c r="D778" s="13">
        <v>41183.0</v>
      </c>
      <c r="E778" t="s">
        <v>310</v>
      </c>
      <c r="F778" t="s">
        <v>332</v>
      </c>
      <c r="G778" t="s">
        <v>20</v>
      </c>
      <c r="H778" t="s">
        <v>2</v>
      </c>
      <c r="I778" t="s">
        <v>301</v>
      </c>
    </row>
    <row r="779" ht="15.75" hidden="1" customHeight="1">
      <c r="A779" t="s">
        <v>294</v>
      </c>
      <c r="B779">
        <v>29264.0</v>
      </c>
      <c r="C779" t="s">
        <v>887</v>
      </c>
      <c r="D779" s="13">
        <v>41862.0</v>
      </c>
      <c r="E779" t="s">
        <v>338</v>
      </c>
      <c r="F779" t="s">
        <v>332</v>
      </c>
      <c r="G779" t="s">
        <v>20</v>
      </c>
      <c r="H779" t="s">
        <v>2</v>
      </c>
      <c r="I779" t="s">
        <v>307</v>
      </c>
    </row>
    <row r="780" ht="15.75" hidden="1" customHeight="1">
      <c r="A780" t="s">
        <v>316</v>
      </c>
      <c r="B780">
        <v>55497.0</v>
      </c>
      <c r="C780" t="s">
        <v>888</v>
      </c>
      <c r="D780" s="13">
        <v>40752.0</v>
      </c>
      <c r="E780" t="s">
        <v>310</v>
      </c>
      <c r="F780" t="s">
        <v>332</v>
      </c>
      <c r="G780" t="s">
        <v>20</v>
      </c>
      <c r="H780" t="s">
        <v>2</v>
      </c>
      <c r="I780" t="s">
        <v>314</v>
      </c>
    </row>
    <row r="781" ht="15.75" hidden="1" customHeight="1">
      <c r="A781" t="s">
        <v>294</v>
      </c>
      <c r="B781">
        <v>17354.0</v>
      </c>
      <c r="C781" t="s">
        <v>889</v>
      </c>
      <c r="D781" s="13">
        <v>41869.0</v>
      </c>
      <c r="E781" t="s">
        <v>338</v>
      </c>
      <c r="F781" t="s">
        <v>332</v>
      </c>
      <c r="G781" t="s">
        <v>51</v>
      </c>
      <c r="H781" t="s">
        <v>85</v>
      </c>
      <c r="I781" t="s">
        <v>351</v>
      </c>
    </row>
    <row r="782" ht="15.75" hidden="1" customHeight="1">
      <c r="A782" t="s">
        <v>294</v>
      </c>
      <c r="B782">
        <v>81351.0</v>
      </c>
      <c r="C782" t="s">
        <v>889</v>
      </c>
      <c r="D782" s="13">
        <v>41956.0</v>
      </c>
      <c r="E782" t="s">
        <v>297</v>
      </c>
      <c r="F782" t="s">
        <v>332</v>
      </c>
      <c r="G782" t="s">
        <v>51</v>
      </c>
      <c r="H782" t="s">
        <v>85</v>
      </c>
      <c r="I782" t="s">
        <v>304</v>
      </c>
    </row>
    <row r="783" ht="15.75" customHeight="1">
      <c r="A783" t="s">
        <v>305</v>
      </c>
      <c r="B783">
        <v>92692.0</v>
      </c>
      <c r="C783" t="s">
        <v>890</v>
      </c>
      <c r="D783" s="13">
        <v>41736.0</v>
      </c>
      <c r="E783" t="s">
        <v>303</v>
      </c>
      <c r="F783" t="s">
        <v>298</v>
      </c>
      <c r="G783" t="s">
        <v>51</v>
      </c>
      <c r="H783" t="s">
        <v>85</v>
      </c>
      <c r="I783" t="s">
        <v>304</v>
      </c>
    </row>
    <row r="784" ht="15.75" hidden="1" customHeight="1">
      <c r="A784" t="s">
        <v>294</v>
      </c>
      <c r="B784">
        <v>55830.0</v>
      </c>
      <c r="C784" t="s">
        <v>890</v>
      </c>
      <c r="D784" s="13">
        <v>42479.0</v>
      </c>
      <c r="E784" t="s">
        <v>346</v>
      </c>
      <c r="F784" t="s">
        <v>332</v>
      </c>
      <c r="G784" t="s">
        <v>51</v>
      </c>
      <c r="H784" t="s">
        <v>233</v>
      </c>
      <c r="I784" t="s">
        <v>312</v>
      </c>
    </row>
    <row r="785" ht="15.75" customHeight="1">
      <c r="A785" t="s">
        <v>305</v>
      </c>
      <c r="B785">
        <v>30169.0</v>
      </c>
      <c r="C785" t="s">
        <v>891</v>
      </c>
      <c r="D785" s="13">
        <v>37473.0</v>
      </c>
      <c r="E785" t="s">
        <v>297</v>
      </c>
      <c r="F785" t="s">
        <v>298</v>
      </c>
      <c r="G785" t="s">
        <v>51</v>
      </c>
      <c r="H785" t="s">
        <v>85</v>
      </c>
      <c r="I785" t="s">
        <v>314</v>
      </c>
    </row>
    <row r="786" ht="15.75" hidden="1" customHeight="1">
      <c r="A786" t="s">
        <v>294</v>
      </c>
      <c r="B786">
        <v>41245.0</v>
      </c>
      <c r="C786" t="s">
        <v>892</v>
      </c>
      <c r="D786" s="13">
        <v>41862.0</v>
      </c>
      <c r="E786" t="s">
        <v>338</v>
      </c>
      <c r="F786" t="s">
        <v>332</v>
      </c>
      <c r="G786" t="s">
        <v>51</v>
      </c>
      <c r="H786" t="s">
        <v>85</v>
      </c>
      <c r="I786" t="s">
        <v>307</v>
      </c>
    </row>
    <row r="787" ht="15.75" hidden="1" customHeight="1">
      <c r="A787" t="s">
        <v>305</v>
      </c>
      <c r="B787">
        <v>24470.0</v>
      </c>
      <c r="C787" t="s">
        <v>893</v>
      </c>
      <c r="D787" s="13">
        <v>40378.0</v>
      </c>
      <c r="E787" t="s">
        <v>310</v>
      </c>
      <c r="F787" t="s">
        <v>332</v>
      </c>
      <c r="G787" t="s">
        <v>51</v>
      </c>
      <c r="H787" t="s">
        <v>85</v>
      </c>
      <c r="I787" t="s">
        <v>299</v>
      </c>
    </row>
    <row r="788" ht="15.75" hidden="1" customHeight="1">
      <c r="A788" t="s">
        <v>371</v>
      </c>
      <c r="B788">
        <v>80299.0</v>
      </c>
      <c r="C788" t="s">
        <v>894</v>
      </c>
      <c r="D788" s="13">
        <v>42377.0</v>
      </c>
      <c r="E788" t="s">
        <v>346</v>
      </c>
      <c r="F788" t="s">
        <v>332</v>
      </c>
      <c r="G788" t="s">
        <v>51</v>
      </c>
      <c r="H788" t="s">
        <v>86</v>
      </c>
      <c r="I788" t="s">
        <v>299</v>
      </c>
    </row>
    <row r="789" ht="15.75" hidden="1" customHeight="1">
      <c r="A789" t="s">
        <v>359</v>
      </c>
      <c r="B789">
        <v>43707.0</v>
      </c>
      <c r="C789" t="s">
        <v>895</v>
      </c>
      <c r="D789" s="13">
        <v>42185.0</v>
      </c>
      <c r="E789" t="s">
        <v>338</v>
      </c>
      <c r="F789" t="s">
        <v>332</v>
      </c>
      <c r="G789" t="s">
        <v>51</v>
      </c>
      <c r="H789" t="s">
        <v>86</v>
      </c>
      <c r="I789" t="s">
        <v>314</v>
      </c>
    </row>
    <row r="790" ht="15.75" hidden="1" customHeight="1">
      <c r="A790" t="s">
        <v>294</v>
      </c>
      <c r="B790">
        <v>11340.0</v>
      </c>
      <c r="C790" t="s">
        <v>896</v>
      </c>
      <c r="D790" s="13">
        <v>39080.0</v>
      </c>
      <c r="E790" t="s">
        <v>346</v>
      </c>
      <c r="F790" t="s">
        <v>332</v>
      </c>
      <c r="G790" t="s">
        <v>51</v>
      </c>
      <c r="H790" t="s">
        <v>234</v>
      </c>
      <c r="I790" t="s">
        <v>301</v>
      </c>
    </row>
    <row r="791" ht="15.75" hidden="1" customHeight="1">
      <c r="A791" t="s">
        <v>294</v>
      </c>
      <c r="B791">
        <v>48542.0</v>
      </c>
      <c r="C791" t="s">
        <v>897</v>
      </c>
      <c r="D791" s="13">
        <v>41228.0</v>
      </c>
      <c r="E791" t="s">
        <v>346</v>
      </c>
      <c r="F791" t="s">
        <v>332</v>
      </c>
      <c r="G791" t="s">
        <v>51</v>
      </c>
      <c r="H791" t="s">
        <v>235</v>
      </c>
      <c r="I791" t="s">
        <v>307</v>
      </c>
    </row>
    <row r="792" ht="15.75" hidden="1" customHeight="1">
      <c r="A792" t="s">
        <v>294</v>
      </c>
      <c r="B792">
        <v>31367.0</v>
      </c>
      <c r="C792" t="s">
        <v>898</v>
      </c>
      <c r="D792" s="13">
        <v>41114.0</v>
      </c>
      <c r="E792" t="s">
        <v>297</v>
      </c>
      <c r="F792" t="s">
        <v>332</v>
      </c>
      <c r="G792" t="s">
        <v>51</v>
      </c>
      <c r="H792" t="s">
        <v>235</v>
      </c>
      <c r="I792" t="s">
        <v>351</v>
      </c>
    </row>
    <row r="793" ht="15.75" hidden="1" customHeight="1">
      <c r="A793" t="s">
        <v>294</v>
      </c>
      <c r="B793">
        <v>53812.0</v>
      </c>
      <c r="C793" t="s">
        <v>899</v>
      </c>
      <c r="D793" s="13">
        <v>42002.0</v>
      </c>
      <c r="E793" t="s">
        <v>346</v>
      </c>
      <c r="F793" t="s">
        <v>332</v>
      </c>
      <c r="G793" t="s">
        <v>51</v>
      </c>
      <c r="H793" t="s">
        <v>235</v>
      </c>
      <c r="I793" t="s">
        <v>301</v>
      </c>
    </row>
    <row r="794" ht="15.75" hidden="1" customHeight="1">
      <c r="A794" t="s">
        <v>305</v>
      </c>
      <c r="B794">
        <v>65115.0</v>
      </c>
      <c r="C794" t="s">
        <v>900</v>
      </c>
      <c r="D794" s="13">
        <v>40854.0</v>
      </c>
      <c r="E794" t="s">
        <v>297</v>
      </c>
      <c r="F794" t="s">
        <v>332</v>
      </c>
      <c r="G794" t="s">
        <v>51</v>
      </c>
      <c r="H794" t="s">
        <v>235</v>
      </c>
      <c r="I794" t="s">
        <v>312</v>
      </c>
    </row>
    <row r="795" ht="15.75" hidden="1" customHeight="1">
      <c r="A795" t="s">
        <v>294</v>
      </c>
      <c r="B795">
        <v>16464.0</v>
      </c>
      <c r="C795" t="s">
        <v>901</v>
      </c>
      <c r="D795" s="13">
        <v>41410.0</v>
      </c>
      <c r="E795" t="s">
        <v>338</v>
      </c>
      <c r="F795" t="s">
        <v>332</v>
      </c>
      <c r="G795" t="s">
        <v>51</v>
      </c>
      <c r="H795" t="s">
        <v>52</v>
      </c>
      <c r="I795" t="s">
        <v>314</v>
      </c>
    </row>
    <row r="796" ht="15.75" hidden="1" customHeight="1">
      <c r="A796" t="s">
        <v>305</v>
      </c>
      <c r="B796">
        <v>95860.0</v>
      </c>
      <c r="C796" t="s">
        <v>902</v>
      </c>
      <c r="D796" s="13">
        <v>40749.0</v>
      </c>
      <c r="E796" t="s">
        <v>297</v>
      </c>
      <c r="F796" t="s">
        <v>332</v>
      </c>
      <c r="G796" t="s">
        <v>51</v>
      </c>
      <c r="H796" t="s">
        <v>52</v>
      </c>
      <c r="I796" t="s">
        <v>307</v>
      </c>
    </row>
    <row r="797" ht="15.75" hidden="1" customHeight="1">
      <c r="A797" t="s">
        <v>305</v>
      </c>
      <c r="B797">
        <v>16995.0</v>
      </c>
      <c r="C797" t="s">
        <v>903</v>
      </c>
      <c r="D797" s="13">
        <v>42422.0</v>
      </c>
      <c r="E797" t="s">
        <v>297</v>
      </c>
      <c r="F797" t="s">
        <v>332</v>
      </c>
      <c r="G797" t="s">
        <v>51</v>
      </c>
      <c r="H797" t="s">
        <v>18</v>
      </c>
      <c r="I797" t="s">
        <v>304</v>
      </c>
    </row>
    <row r="798" ht="15.75" hidden="1" customHeight="1">
      <c r="A798" t="s">
        <v>294</v>
      </c>
      <c r="B798">
        <v>22319.0</v>
      </c>
      <c r="C798" t="s">
        <v>904</v>
      </c>
      <c r="D798" s="13">
        <v>40703.0</v>
      </c>
      <c r="E798" t="s">
        <v>346</v>
      </c>
      <c r="F798" t="s">
        <v>332</v>
      </c>
      <c r="G798" t="s">
        <v>51</v>
      </c>
      <c r="H798" t="s">
        <v>34</v>
      </c>
      <c r="I798" t="s">
        <v>301</v>
      </c>
    </row>
    <row r="799" ht="15.75" hidden="1" customHeight="1">
      <c r="A799" t="s">
        <v>294</v>
      </c>
      <c r="B799">
        <v>83357.0</v>
      </c>
      <c r="C799" t="s">
        <v>905</v>
      </c>
      <c r="D799" s="13">
        <v>42966.0</v>
      </c>
      <c r="E799" t="s">
        <v>297</v>
      </c>
      <c r="F799" t="s">
        <v>332</v>
      </c>
      <c r="G799" t="s">
        <v>51</v>
      </c>
      <c r="H799" t="s">
        <v>236</v>
      </c>
      <c r="I799" t="s">
        <v>301</v>
      </c>
    </row>
    <row r="800" ht="15.75" hidden="1" customHeight="1">
      <c r="A800" t="s">
        <v>294</v>
      </c>
      <c r="B800">
        <v>13572.0</v>
      </c>
      <c r="C800" t="s">
        <v>905</v>
      </c>
      <c r="D800" s="13">
        <v>41400.0</v>
      </c>
      <c r="E800" t="s">
        <v>331</v>
      </c>
      <c r="F800" t="s">
        <v>332</v>
      </c>
      <c r="G800" t="s">
        <v>51</v>
      </c>
      <c r="H800" t="s">
        <v>177</v>
      </c>
      <c r="I800" t="s">
        <v>301</v>
      </c>
    </row>
    <row r="801" ht="15.75" hidden="1" customHeight="1">
      <c r="A801" t="s">
        <v>305</v>
      </c>
      <c r="B801">
        <v>55943.0</v>
      </c>
      <c r="C801" t="s">
        <v>906</v>
      </c>
      <c r="D801" s="13">
        <v>41607.0</v>
      </c>
      <c r="E801" t="s">
        <v>297</v>
      </c>
      <c r="F801" t="s">
        <v>332</v>
      </c>
      <c r="G801" t="s">
        <v>51</v>
      </c>
      <c r="H801" t="s">
        <v>177</v>
      </c>
      <c r="I801" t="s">
        <v>304</v>
      </c>
    </row>
    <row r="802" ht="15.75" hidden="1" customHeight="1">
      <c r="A802" t="s">
        <v>294</v>
      </c>
      <c r="B802">
        <v>54061.0</v>
      </c>
      <c r="C802" t="s">
        <v>907</v>
      </c>
      <c r="D802" s="13">
        <v>42093.0</v>
      </c>
      <c r="E802" t="s">
        <v>331</v>
      </c>
      <c r="F802" t="s">
        <v>332</v>
      </c>
      <c r="G802" t="s">
        <v>51</v>
      </c>
      <c r="H802" t="s">
        <v>177</v>
      </c>
      <c r="I802" t="s">
        <v>307</v>
      </c>
    </row>
    <row r="803" ht="15.75" hidden="1" customHeight="1">
      <c r="A803" t="s">
        <v>294</v>
      </c>
      <c r="B803">
        <v>29683.0</v>
      </c>
      <c r="C803" t="s">
        <v>908</v>
      </c>
      <c r="D803" s="13">
        <v>42250.0</v>
      </c>
      <c r="E803" t="s">
        <v>346</v>
      </c>
      <c r="F803" t="s">
        <v>332</v>
      </c>
      <c r="G803" t="s">
        <v>51</v>
      </c>
      <c r="H803" t="s">
        <v>34</v>
      </c>
      <c r="I803" t="s">
        <v>299</v>
      </c>
    </row>
    <row r="804" ht="15.75" hidden="1" customHeight="1">
      <c r="A804" t="s">
        <v>294</v>
      </c>
      <c r="B804">
        <v>71922.0</v>
      </c>
      <c r="C804" t="s">
        <v>909</v>
      </c>
      <c r="D804" s="13">
        <v>41508.0</v>
      </c>
      <c r="E804" t="s">
        <v>297</v>
      </c>
      <c r="F804" t="s">
        <v>332</v>
      </c>
      <c r="G804" t="s">
        <v>51</v>
      </c>
      <c r="H804" t="s">
        <v>237</v>
      </c>
      <c r="I804" t="s">
        <v>314</v>
      </c>
    </row>
    <row r="805" ht="15.75" hidden="1" customHeight="1">
      <c r="A805" t="s">
        <v>294</v>
      </c>
      <c r="B805">
        <v>89135.0</v>
      </c>
      <c r="C805" t="s">
        <v>910</v>
      </c>
      <c r="D805" s="13">
        <v>42023.0</v>
      </c>
      <c r="E805" t="s">
        <v>338</v>
      </c>
      <c r="F805" t="s">
        <v>332</v>
      </c>
      <c r="G805" t="s">
        <v>51</v>
      </c>
      <c r="H805" t="s">
        <v>237</v>
      </c>
      <c r="I805" t="s">
        <v>299</v>
      </c>
    </row>
    <row r="806" ht="15.75" customHeight="1">
      <c r="A806" t="s">
        <v>305</v>
      </c>
      <c r="B806">
        <v>54079.0</v>
      </c>
      <c r="C806" t="s">
        <v>911</v>
      </c>
      <c r="D806" s="13">
        <v>38768.0</v>
      </c>
      <c r="E806" t="s">
        <v>310</v>
      </c>
      <c r="F806" t="s">
        <v>298</v>
      </c>
      <c r="G806" t="s">
        <v>51</v>
      </c>
      <c r="H806" t="s">
        <v>237</v>
      </c>
      <c r="I806" t="s">
        <v>301</v>
      </c>
    </row>
    <row r="807" ht="15.75" hidden="1" customHeight="1">
      <c r="A807" t="s">
        <v>294</v>
      </c>
      <c r="B807">
        <v>16178.0</v>
      </c>
      <c r="C807" t="s">
        <v>911</v>
      </c>
      <c r="D807" s="13">
        <v>41463.0</v>
      </c>
      <c r="E807" t="s">
        <v>346</v>
      </c>
      <c r="F807" t="s">
        <v>332</v>
      </c>
      <c r="G807" t="s">
        <v>51</v>
      </c>
      <c r="H807" t="s">
        <v>237</v>
      </c>
      <c r="I807" t="s">
        <v>299</v>
      </c>
    </row>
    <row r="808" ht="15.75" hidden="1" customHeight="1">
      <c r="A808" t="s">
        <v>316</v>
      </c>
      <c r="B808">
        <v>74387.0</v>
      </c>
      <c r="C808" t="s">
        <v>911</v>
      </c>
      <c r="D808" s="13">
        <v>42858.0</v>
      </c>
      <c r="E808" t="s">
        <v>346</v>
      </c>
      <c r="F808" t="s">
        <v>332</v>
      </c>
      <c r="G808" t="s">
        <v>51</v>
      </c>
      <c r="H808" t="s">
        <v>237</v>
      </c>
      <c r="I808" t="s">
        <v>307</v>
      </c>
    </row>
    <row r="809" ht="15.75" hidden="1" customHeight="1">
      <c r="A809" t="s">
        <v>316</v>
      </c>
      <c r="B809">
        <v>78380.0</v>
      </c>
      <c r="C809" t="s">
        <v>912</v>
      </c>
      <c r="D809" s="13">
        <v>42765.0</v>
      </c>
      <c r="E809" t="s">
        <v>346</v>
      </c>
      <c r="F809" t="s">
        <v>332</v>
      </c>
      <c r="G809" t="s">
        <v>421</v>
      </c>
      <c r="H809" t="s">
        <v>48</v>
      </c>
      <c r="I809" t="s">
        <v>301</v>
      </c>
    </row>
    <row r="810" ht="15.75" hidden="1" customHeight="1">
      <c r="A810" t="s">
        <v>305</v>
      </c>
      <c r="B810">
        <v>63595.0</v>
      </c>
      <c r="C810" t="s">
        <v>913</v>
      </c>
      <c r="D810" s="13">
        <v>42387.0</v>
      </c>
      <c r="E810" t="s">
        <v>331</v>
      </c>
      <c r="F810" t="s">
        <v>332</v>
      </c>
      <c r="G810" t="s">
        <v>421</v>
      </c>
      <c r="H810" t="s">
        <v>238</v>
      </c>
      <c r="I810" t="s">
        <v>312</v>
      </c>
    </row>
    <row r="811" ht="15.75" hidden="1" customHeight="1">
      <c r="A811" t="s">
        <v>294</v>
      </c>
      <c r="B811">
        <v>11652.0</v>
      </c>
      <c r="C811" t="s">
        <v>914</v>
      </c>
      <c r="D811" s="13">
        <v>40326.0</v>
      </c>
      <c r="E811" t="s">
        <v>338</v>
      </c>
      <c r="F811" t="s">
        <v>332</v>
      </c>
      <c r="G811" t="s">
        <v>421</v>
      </c>
      <c r="H811" t="s">
        <v>239</v>
      </c>
      <c r="I811" t="s">
        <v>312</v>
      </c>
    </row>
    <row r="812" ht="15.75" hidden="1" customHeight="1">
      <c r="A812" t="s">
        <v>305</v>
      </c>
      <c r="B812">
        <v>43524.0</v>
      </c>
      <c r="C812" t="s">
        <v>915</v>
      </c>
      <c r="D812" s="13">
        <v>41470.0</v>
      </c>
      <c r="E812" t="s">
        <v>331</v>
      </c>
      <c r="F812" t="s">
        <v>332</v>
      </c>
      <c r="G812" t="s">
        <v>20</v>
      </c>
      <c r="H812" t="s">
        <v>240</v>
      </c>
      <c r="I812" t="s">
        <v>312</v>
      </c>
    </row>
    <row r="813" ht="15.75" hidden="1" customHeight="1">
      <c r="A813" t="s">
        <v>294</v>
      </c>
      <c r="B813">
        <v>60394.0</v>
      </c>
      <c r="C813" t="s">
        <v>916</v>
      </c>
      <c r="D813" s="13">
        <v>39626.0</v>
      </c>
      <c r="E813" t="s">
        <v>346</v>
      </c>
      <c r="F813" t="s">
        <v>332</v>
      </c>
      <c r="G813" t="s">
        <v>20</v>
      </c>
      <c r="H813" t="s">
        <v>240</v>
      </c>
      <c r="I813" t="s">
        <v>304</v>
      </c>
    </row>
    <row r="814" ht="15.75" hidden="1" customHeight="1">
      <c r="A814" t="s">
        <v>294</v>
      </c>
      <c r="B814">
        <v>86669.0</v>
      </c>
      <c r="C814" t="s">
        <v>917</v>
      </c>
      <c r="D814" s="13">
        <v>40291.0</v>
      </c>
      <c r="E814" t="s">
        <v>331</v>
      </c>
      <c r="F814" t="s">
        <v>332</v>
      </c>
      <c r="G814" t="s">
        <v>20</v>
      </c>
      <c r="H814" t="s">
        <v>240</v>
      </c>
      <c r="I814" t="s">
        <v>351</v>
      </c>
    </row>
    <row r="815" ht="15.75" hidden="1" customHeight="1">
      <c r="A815" t="s">
        <v>294</v>
      </c>
      <c r="B815">
        <v>28145.0</v>
      </c>
      <c r="C815" t="s">
        <v>917</v>
      </c>
      <c r="D815" s="13">
        <v>40917.0</v>
      </c>
      <c r="E815" t="s">
        <v>331</v>
      </c>
      <c r="F815" t="s">
        <v>332</v>
      </c>
      <c r="G815" t="s">
        <v>20</v>
      </c>
      <c r="H815" t="s">
        <v>240</v>
      </c>
      <c r="I815" t="s">
        <v>301</v>
      </c>
    </row>
    <row r="816" ht="15.75" hidden="1" customHeight="1">
      <c r="A816" t="s">
        <v>305</v>
      </c>
      <c r="B816">
        <v>46421.0</v>
      </c>
      <c r="C816" t="s">
        <v>917</v>
      </c>
      <c r="D816" s="13">
        <v>41568.0</v>
      </c>
      <c r="E816" t="s">
        <v>346</v>
      </c>
      <c r="F816" t="s">
        <v>332</v>
      </c>
      <c r="G816" t="s">
        <v>20</v>
      </c>
      <c r="H816" t="s">
        <v>241</v>
      </c>
      <c r="I816" t="s">
        <v>334</v>
      </c>
    </row>
    <row r="817" ht="15.75" hidden="1" customHeight="1">
      <c r="A817" t="s">
        <v>294</v>
      </c>
      <c r="B817">
        <v>46129.0</v>
      </c>
      <c r="C817" t="s">
        <v>917</v>
      </c>
      <c r="D817" s="13">
        <v>41645.0</v>
      </c>
      <c r="E817" t="s">
        <v>297</v>
      </c>
      <c r="F817" t="s">
        <v>332</v>
      </c>
      <c r="G817" t="s">
        <v>20</v>
      </c>
      <c r="H817" t="s">
        <v>241</v>
      </c>
      <c r="I817" t="s">
        <v>301</v>
      </c>
    </row>
    <row r="818" ht="15.75" hidden="1" customHeight="1">
      <c r="A818" t="s">
        <v>362</v>
      </c>
      <c r="B818">
        <v>81629.0</v>
      </c>
      <c r="C818" t="s">
        <v>918</v>
      </c>
      <c r="D818" s="13">
        <v>42520.0</v>
      </c>
      <c r="E818" t="s">
        <v>346</v>
      </c>
      <c r="F818" t="s">
        <v>332</v>
      </c>
      <c r="G818" t="s">
        <v>20</v>
      </c>
      <c r="H818" t="s">
        <v>242</v>
      </c>
      <c r="I818" t="s">
        <v>314</v>
      </c>
    </row>
    <row r="819" ht="15.75" hidden="1" customHeight="1">
      <c r="A819" t="s">
        <v>305</v>
      </c>
      <c r="B819">
        <v>81707.0</v>
      </c>
      <c r="C819" t="s">
        <v>918</v>
      </c>
      <c r="D819" s="13">
        <v>41157.0</v>
      </c>
      <c r="E819" t="s">
        <v>303</v>
      </c>
      <c r="F819" t="s">
        <v>332</v>
      </c>
      <c r="G819" t="s">
        <v>20</v>
      </c>
      <c r="H819" t="s">
        <v>242</v>
      </c>
      <c r="I819" t="s">
        <v>301</v>
      </c>
    </row>
    <row r="820" ht="15.75" hidden="1" customHeight="1">
      <c r="A820" t="s">
        <v>305</v>
      </c>
      <c r="B820">
        <v>70449.0</v>
      </c>
      <c r="C820" t="s">
        <v>918</v>
      </c>
      <c r="D820" s="13">
        <v>41463.0</v>
      </c>
      <c r="E820" t="s">
        <v>297</v>
      </c>
      <c r="F820" t="s">
        <v>332</v>
      </c>
      <c r="G820" t="s">
        <v>20</v>
      </c>
      <c r="H820" t="s">
        <v>242</v>
      </c>
      <c r="I820" t="s">
        <v>351</v>
      </c>
    </row>
    <row r="821" ht="15.75" hidden="1" customHeight="1">
      <c r="A821" t="s">
        <v>305</v>
      </c>
      <c r="B821">
        <v>58489.0</v>
      </c>
      <c r="C821" t="s">
        <v>919</v>
      </c>
      <c r="D821" s="13">
        <v>41099.0</v>
      </c>
      <c r="E821" t="s">
        <v>346</v>
      </c>
      <c r="F821" t="s">
        <v>332</v>
      </c>
      <c r="G821" t="s">
        <v>20</v>
      </c>
      <c r="H821" t="s">
        <v>243</v>
      </c>
      <c r="I821" t="s">
        <v>307</v>
      </c>
    </row>
    <row r="822" ht="15.75" hidden="1" customHeight="1">
      <c r="A822" t="s">
        <v>294</v>
      </c>
      <c r="B822">
        <v>21036.0</v>
      </c>
      <c r="C822" t="s">
        <v>920</v>
      </c>
      <c r="D822" s="13">
        <v>41886.0</v>
      </c>
      <c r="E822" t="s">
        <v>331</v>
      </c>
      <c r="F822" t="s">
        <v>332</v>
      </c>
      <c r="G822" t="s">
        <v>20</v>
      </c>
      <c r="H822" t="s">
        <v>243</v>
      </c>
      <c r="I822" t="s">
        <v>314</v>
      </c>
    </row>
    <row r="823" ht="15.75" hidden="1" customHeight="1">
      <c r="A823" t="s">
        <v>305</v>
      </c>
      <c r="B823">
        <v>13571.0</v>
      </c>
      <c r="C823" t="s">
        <v>921</v>
      </c>
      <c r="D823" s="13">
        <v>42387.0</v>
      </c>
      <c r="E823" t="s">
        <v>346</v>
      </c>
      <c r="F823" t="s">
        <v>332</v>
      </c>
      <c r="G823" t="s">
        <v>20</v>
      </c>
      <c r="H823" t="s">
        <v>243</v>
      </c>
      <c r="I823" t="s">
        <v>334</v>
      </c>
    </row>
    <row r="824" ht="15.75" hidden="1" customHeight="1">
      <c r="A824" t="s">
        <v>316</v>
      </c>
      <c r="B824">
        <v>79782.0</v>
      </c>
      <c r="C824" t="s">
        <v>922</v>
      </c>
      <c r="D824" s="13">
        <v>42880.0</v>
      </c>
      <c r="E824" t="s">
        <v>346</v>
      </c>
      <c r="F824" t="s">
        <v>332</v>
      </c>
      <c r="G824" t="s">
        <v>20</v>
      </c>
      <c r="H824" t="s">
        <v>244</v>
      </c>
      <c r="I824" t="s">
        <v>334</v>
      </c>
    </row>
    <row r="825" ht="15.75" hidden="1" customHeight="1">
      <c r="A825" t="s">
        <v>294</v>
      </c>
      <c r="B825">
        <v>16141.0</v>
      </c>
      <c r="C825" t="s">
        <v>922</v>
      </c>
      <c r="D825" s="13">
        <v>41834.0</v>
      </c>
      <c r="E825" t="s">
        <v>331</v>
      </c>
      <c r="F825" t="s">
        <v>332</v>
      </c>
      <c r="G825" t="s">
        <v>20</v>
      </c>
      <c r="H825" t="s">
        <v>244</v>
      </c>
      <c r="I825" t="s">
        <v>312</v>
      </c>
    </row>
    <row r="826" ht="15.75" hidden="1" customHeight="1">
      <c r="A826" t="s">
        <v>294</v>
      </c>
      <c r="B826">
        <v>21076.0</v>
      </c>
      <c r="C826" t="s">
        <v>923</v>
      </c>
      <c r="D826" s="13">
        <v>40343.0</v>
      </c>
      <c r="E826" t="s">
        <v>346</v>
      </c>
      <c r="F826" t="s">
        <v>332</v>
      </c>
      <c r="G826" t="s">
        <v>20</v>
      </c>
      <c r="H826" t="s">
        <v>242</v>
      </c>
      <c r="I826" t="s">
        <v>301</v>
      </c>
    </row>
    <row r="827" ht="15.75" hidden="1" customHeight="1">
      <c r="A827" t="s">
        <v>294</v>
      </c>
      <c r="B827">
        <v>54474.0</v>
      </c>
      <c r="C827" t="s">
        <v>924</v>
      </c>
      <c r="D827" s="13">
        <v>41536.0</v>
      </c>
      <c r="E827" t="s">
        <v>346</v>
      </c>
      <c r="F827" t="s">
        <v>332</v>
      </c>
      <c r="G827" t="s">
        <v>20</v>
      </c>
      <c r="H827" t="s">
        <v>242</v>
      </c>
      <c r="I827" t="s">
        <v>304</v>
      </c>
    </row>
    <row r="828" ht="15.75" hidden="1" customHeight="1">
      <c r="A828" t="s">
        <v>294</v>
      </c>
      <c r="B828">
        <v>85700.0</v>
      </c>
      <c r="C828" t="s">
        <v>925</v>
      </c>
      <c r="D828" s="13">
        <v>41627.0</v>
      </c>
      <c r="E828" t="s">
        <v>361</v>
      </c>
      <c r="F828" t="s">
        <v>332</v>
      </c>
      <c r="G828" t="s">
        <v>20</v>
      </c>
      <c r="H828" t="s">
        <v>242</v>
      </c>
      <c r="I828" t="s">
        <v>301</v>
      </c>
    </row>
    <row r="829" ht="15.75" hidden="1" customHeight="1">
      <c r="A829" t="s">
        <v>305</v>
      </c>
      <c r="B829">
        <v>27944.0</v>
      </c>
      <c r="C829" t="s">
        <v>926</v>
      </c>
      <c r="D829" s="13">
        <v>40490.0</v>
      </c>
      <c r="E829" t="s">
        <v>385</v>
      </c>
      <c r="F829" t="s">
        <v>332</v>
      </c>
      <c r="G829" t="s">
        <v>20</v>
      </c>
      <c r="H829" t="s">
        <v>242</v>
      </c>
      <c r="I829" t="s">
        <v>299</v>
      </c>
    </row>
    <row r="830" ht="15.75" hidden="1" customHeight="1">
      <c r="A830" t="s">
        <v>294</v>
      </c>
      <c r="B830">
        <v>88517.0</v>
      </c>
      <c r="C830" t="s">
        <v>927</v>
      </c>
      <c r="D830" s="13">
        <v>41032.0</v>
      </c>
      <c r="E830" t="s">
        <v>346</v>
      </c>
      <c r="F830" t="s">
        <v>332</v>
      </c>
      <c r="G830" t="s">
        <v>20</v>
      </c>
      <c r="H830" t="s">
        <v>242</v>
      </c>
      <c r="I830" t="s">
        <v>312</v>
      </c>
    </row>
    <row r="831" ht="15.75" hidden="1" customHeight="1">
      <c r="A831" t="s">
        <v>294</v>
      </c>
      <c r="B831">
        <v>37244.0</v>
      </c>
      <c r="C831" t="s">
        <v>928</v>
      </c>
      <c r="D831" s="13">
        <v>41389.0</v>
      </c>
      <c r="E831" t="s">
        <v>331</v>
      </c>
      <c r="F831" t="s">
        <v>332</v>
      </c>
      <c r="G831" t="s">
        <v>20</v>
      </c>
      <c r="H831" t="s">
        <v>242</v>
      </c>
      <c r="I831" t="s">
        <v>304</v>
      </c>
    </row>
    <row r="832" ht="15.75" hidden="1" customHeight="1">
      <c r="A832" t="s">
        <v>294</v>
      </c>
      <c r="B832">
        <v>39204.0</v>
      </c>
      <c r="C832" t="s">
        <v>929</v>
      </c>
      <c r="D832" s="13">
        <v>38530.0</v>
      </c>
      <c r="E832" t="s">
        <v>297</v>
      </c>
      <c r="F832" t="s">
        <v>332</v>
      </c>
      <c r="G832" t="s">
        <v>20</v>
      </c>
      <c r="H832" t="s">
        <v>243</v>
      </c>
      <c r="I832" t="s">
        <v>304</v>
      </c>
    </row>
    <row r="833" ht="15.75" hidden="1" customHeight="1">
      <c r="A833" t="s">
        <v>294</v>
      </c>
      <c r="B833">
        <v>43797.0</v>
      </c>
      <c r="C833" t="s">
        <v>929</v>
      </c>
      <c r="D833" s="13">
        <v>42247.0</v>
      </c>
      <c r="E833" t="s">
        <v>346</v>
      </c>
      <c r="F833" t="s">
        <v>332</v>
      </c>
      <c r="G833" t="s">
        <v>20</v>
      </c>
      <c r="H833" t="s">
        <v>243</v>
      </c>
      <c r="I833" t="s">
        <v>307</v>
      </c>
    </row>
    <row r="834" ht="15.75" hidden="1" customHeight="1">
      <c r="A834" t="s">
        <v>294</v>
      </c>
      <c r="B834">
        <v>59769.0</v>
      </c>
      <c r="C834" t="s">
        <v>930</v>
      </c>
      <c r="D834" s="13">
        <v>42072.0</v>
      </c>
      <c r="E834" t="s">
        <v>346</v>
      </c>
      <c r="F834" t="s">
        <v>332</v>
      </c>
      <c r="G834" t="s">
        <v>20</v>
      </c>
      <c r="H834" t="s">
        <v>243</v>
      </c>
      <c r="I834" t="s">
        <v>312</v>
      </c>
    </row>
    <row r="835" ht="15.75" hidden="1" customHeight="1">
      <c r="A835" t="s">
        <v>305</v>
      </c>
      <c r="B835">
        <v>81140.0</v>
      </c>
      <c r="C835" t="s">
        <v>931</v>
      </c>
      <c r="D835" s="13">
        <v>42268.0</v>
      </c>
      <c r="E835" t="s">
        <v>297</v>
      </c>
      <c r="F835" t="s">
        <v>332</v>
      </c>
      <c r="G835" t="s">
        <v>20</v>
      </c>
      <c r="H835" t="s">
        <v>245</v>
      </c>
      <c r="I835" t="s">
        <v>304</v>
      </c>
    </row>
    <row r="836" ht="15.75" hidden="1" customHeight="1">
      <c r="A836" t="s">
        <v>305</v>
      </c>
      <c r="B836">
        <v>21093.0</v>
      </c>
      <c r="C836" t="s">
        <v>932</v>
      </c>
      <c r="D836" s="13">
        <v>42184.0</v>
      </c>
      <c r="E836" t="s">
        <v>346</v>
      </c>
      <c r="F836" t="s">
        <v>332</v>
      </c>
      <c r="G836" t="s">
        <v>20</v>
      </c>
      <c r="H836" t="s">
        <v>246</v>
      </c>
      <c r="I836" t="s">
        <v>299</v>
      </c>
    </row>
    <row r="837" ht="15.75" hidden="1" customHeight="1">
      <c r="A837" t="s">
        <v>294</v>
      </c>
      <c r="B837">
        <v>50946.0</v>
      </c>
      <c r="C837" t="s">
        <v>933</v>
      </c>
      <c r="D837" s="13">
        <v>42107.0</v>
      </c>
      <c r="E837" t="s">
        <v>331</v>
      </c>
      <c r="F837" t="s">
        <v>332</v>
      </c>
      <c r="G837" t="s">
        <v>20</v>
      </c>
      <c r="H837" t="s">
        <v>246</v>
      </c>
      <c r="I837" t="s">
        <v>304</v>
      </c>
    </row>
    <row r="838" ht="15.75" hidden="1" customHeight="1">
      <c r="A838" t="s">
        <v>305</v>
      </c>
      <c r="B838">
        <v>21068.0</v>
      </c>
      <c r="C838" t="s">
        <v>934</v>
      </c>
      <c r="D838" s="13">
        <v>42338.0</v>
      </c>
      <c r="E838" t="s">
        <v>346</v>
      </c>
      <c r="F838" t="s">
        <v>332</v>
      </c>
      <c r="G838" t="s">
        <v>20</v>
      </c>
      <c r="H838" t="s">
        <v>246</v>
      </c>
      <c r="I838" t="s">
        <v>312</v>
      </c>
    </row>
    <row r="839" ht="15.75" hidden="1" customHeight="1">
      <c r="A839" t="s">
        <v>305</v>
      </c>
      <c r="B839">
        <v>10936.0</v>
      </c>
      <c r="C839" t="s">
        <v>935</v>
      </c>
      <c r="D839" s="13">
        <v>41722.0</v>
      </c>
      <c r="E839" t="s">
        <v>346</v>
      </c>
      <c r="F839" t="s">
        <v>332</v>
      </c>
      <c r="G839" t="s">
        <v>20</v>
      </c>
      <c r="H839" t="s">
        <v>246</v>
      </c>
      <c r="I839" t="s">
        <v>351</v>
      </c>
    </row>
    <row r="840" ht="15.75" hidden="1" customHeight="1">
      <c r="A840" t="s">
        <v>294</v>
      </c>
      <c r="B840">
        <v>40130.0</v>
      </c>
      <c r="C840" t="s">
        <v>936</v>
      </c>
      <c r="D840" s="13">
        <v>41011.0</v>
      </c>
      <c r="E840" t="s">
        <v>331</v>
      </c>
      <c r="F840" t="s">
        <v>332</v>
      </c>
      <c r="G840" t="s">
        <v>20</v>
      </c>
      <c r="H840" t="s">
        <v>246</v>
      </c>
      <c r="I840" t="s">
        <v>307</v>
      </c>
    </row>
    <row r="841" ht="15.75" customHeight="1">
      <c r="A841" t="s">
        <v>294</v>
      </c>
      <c r="B841">
        <v>56059.0</v>
      </c>
      <c r="C841" t="s">
        <v>937</v>
      </c>
      <c r="D841" s="13">
        <v>42217.0</v>
      </c>
      <c r="E841" t="s">
        <v>306</v>
      </c>
      <c r="F841" t="s">
        <v>298</v>
      </c>
      <c r="G841" t="s">
        <v>20</v>
      </c>
      <c r="H841" t="s">
        <v>246</v>
      </c>
      <c r="I841" t="s">
        <v>334</v>
      </c>
    </row>
    <row r="842" ht="15.75" hidden="1" customHeight="1">
      <c r="A842" t="s">
        <v>294</v>
      </c>
      <c r="B842">
        <v>35611.0</v>
      </c>
      <c r="C842" t="s">
        <v>937</v>
      </c>
      <c r="D842" s="13">
        <v>40416.0</v>
      </c>
      <c r="E842" t="s">
        <v>331</v>
      </c>
      <c r="F842" t="s">
        <v>332</v>
      </c>
      <c r="G842" t="s">
        <v>20</v>
      </c>
      <c r="H842" t="s">
        <v>247</v>
      </c>
      <c r="I842" t="s">
        <v>304</v>
      </c>
    </row>
    <row r="843" ht="15.75" hidden="1" customHeight="1">
      <c r="A843" t="s">
        <v>294</v>
      </c>
      <c r="B843">
        <v>61690.0</v>
      </c>
      <c r="C843" t="s">
        <v>937</v>
      </c>
      <c r="D843" s="13">
        <v>41410.0</v>
      </c>
      <c r="E843" t="s">
        <v>338</v>
      </c>
      <c r="F843" t="s">
        <v>332</v>
      </c>
      <c r="G843" t="s">
        <v>20</v>
      </c>
      <c r="H843" t="s">
        <v>246</v>
      </c>
      <c r="I843" t="s">
        <v>307</v>
      </c>
    </row>
    <row r="844" ht="15.75" hidden="1" customHeight="1">
      <c r="A844" t="s">
        <v>294</v>
      </c>
      <c r="B844">
        <v>38165.0</v>
      </c>
      <c r="C844" t="s">
        <v>937</v>
      </c>
      <c r="D844" s="13">
        <v>42948.0</v>
      </c>
      <c r="E844" t="s">
        <v>346</v>
      </c>
      <c r="F844" t="s">
        <v>332</v>
      </c>
      <c r="G844" t="s">
        <v>20</v>
      </c>
      <c r="H844" t="s">
        <v>72</v>
      </c>
      <c r="I844" t="s">
        <v>351</v>
      </c>
    </row>
    <row r="845" ht="15.75" hidden="1" customHeight="1">
      <c r="A845" t="s">
        <v>294</v>
      </c>
      <c r="B845">
        <v>73060.0</v>
      </c>
      <c r="C845" t="s">
        <v>937</v>
      </c>
      <c r="D845" s="13">
        <v>41995.0</v>
      </c>
      <c r="E845" t="s">
        <v>338</v>
      </c>
      <c r="F845" t="s">
        <v>332</v>
      </c>
      <c r="G845" t="s">
        <v>20</v>
      </c>
      <c r="H845" t="s">
        <v>72</v>
      </c>
      <c r="I845" t="s">
        <v>312</v>
      </c>
    </row>
    <row r="846" ht="15.75" hidden="1" customHeight="1">
      <c r="A846" t="s">
        <v>294</v>
      </c>
      <c r="B846">
        <v>87537.0</v>
      </c>
      <c r="C846" t="s">
        <v>937</v>
      </c>
      <c r="D846" s="13">
        <v>42093.0</v>
      </c>
      <c r="E846" t="s">
        <v>338</v>
      </c>
      <c r="F846" t="s">
        <v>332</v>
      </c>
      <c r="G846" t="s">
        <v>20</v>
      </c>
      <c r="H846" t="s">
        <v>246</v>
      </c>
      <c r="I846" t="s">
        <v>299</v>
      </c>
    </row>
    <row r="847" ht="15.75" hidden="1" customHeight="1">
      <c r="A847" t="s">
        <v>294</v>
      </c>
      <c r="B847">
        <v>33731.0</v>
      </c>
      <c r="C847" t="s">
        <v>937</v>
      </c>
      <c r="D847" s="13">
        <v>42121.0</v>
      </c>
      <c r="E847" t="s">
        <v>346</v>
      </c>
      <c r="F847" t="s">
        <v>332</v>
      </c>
      <c r="G847" t="s">
        <v>20</v>
      </c>
      <c r="H847" t="s">
        <v>249</v>
      </c>
      <c r="I847" t="s">
        <v>301</v>
      </c>
    </row>
    <row r="848" ht="15.75" hidden="1" customHeight="1">
      <c r="A848" t="s">
        <v>294</v>
      </c>
      <c r="B848">
        <v>44683.0</v>
      </c>
      <c r="C848" t="s">
        <v>937</v>
      </c>
      <c r="D848" s="13">
        <v>42229.0</v>
      </c>
      <c r="E848" t="s">
        <v>338</v>
      </c>
      <c r="F848" t="s">
        <v>332</v>
      </c>
      <c r="G848" t="s">
        <v>20</v>
      </c>
      <c r="H848" t="s">
        <v>249</v>
      </c>
      <c r="I848" t="s">
        <v>304</v>
      </c>
    </row>
    <row r="849" ht="15.75" hidden="1" customHeight="1">
      <c r="A849" t="s">
        <v>305</v>
      </c>
      <c r="B849">
        <v>46297.0</v>
      </c>
      <c r="C849" t="s">
        <v>938</v>
      </c>
      <c r="D849" s="13">
        <v>40189.0</v>
      </c>
      <c r="E849" t="s">
        <v>306</v>
      </c>
      <c r="F849" t="s">
        <v>332</v>
      </c>
      <c r="G849" t="s">
        <v>20</v>
      </c>
      <c r="H849" t="s">
        <v>249</v>
      </c>
      <c r="I849" t="s">
        <v>351</v>
      </c>
    </row>
    <row r="850" ht="15.75" customHeight="1">
      <c r="A850" t="s">
        <v>294</v>
      </c>
      <c r="B850">
        <v>61485.0</v>
      </c>
      <c r="C850" t="s">
        <v>939</v>
      </c>
      <c r="D850" s="13">
        <v>37628.0</v>
      </c>
      <c r="E850" t="s">
        <v>306</v>
      </c>
      <c r="F850" t="s">
        <v>298</v>
      </c>
      <c r="G850" t="s">
        <v>20</v>
      </c>
      <c r="H850" t="s">
        <v>250</v>
      </c>
      <c r="I850" t="s">
        <v>304</v>
      </c>
    </row>
    <row r="851" ht="15.75" hidden="1" customHeight="1">
      <c r="A851" t="s">
        <v>294</v>
      </c>
      <c r="B851">
        <v>84069.0</v>
      </c>
      <c r="C851" t="s">
        <v>939</v>
      </c>
      <c r="D851" s="13">
        <v>40299.0</v>
      </c>
      <c r="E851" t="s">
        <v>346</v>
      </c>
      <c r="F851" t="s">
        <v>332</v>
      </c>
      <c r="G851" t="s">
        <v>20</v>
      </c>
      <c r="H851" t="s">
        <v>110</v>
      </c>
      <c r="I851" t="s">
        <v>307</v>
      </c>
    </row>
    <row r="852" ht="15.75" hidden="1" customHeight="1">
      <c r="A852" t="s">
        <v>294</v>
      </c>
      <c r="B852">
        <v>16921.0</v>
      </c>
      <c r="C852" t="s">
        <v>939</v>
      </c>
      <c r="D852" s="13">
        <v>40917.0</v>
      </c>
      <c r="E852" t="s">
        <v>331</v>
      </c>
      <c r="F852" t="s">
        <v>332</v>
      </c>
      <c r="G852" t="s">
        <v>20</v>
      </c>
      <c r="H852" t="s">
        <v>110</v>
      </c>
      <c r="I852" t="s">
        <v>351</v>
      </c>
    </row>
    <row r="853" ht="15.75" hidden="1" customHeight="1">
      <c r="A853" t="s">
        <v>294</v>
      </c>
      <c r="B853">
        <v>73638.0</v>
      </c>
      <c r="C853" t="s">
        <v>939</v>
      </c>
      <c r="D853" s="13">
        <v>41921.0</v>
      </c>
      <c r="E853" t="s">
        <v>331</v>
      </c>
      <c r="F853" t="s">
        <v>332</v>
      </c>
      <c r="G853" t="s">
        <v>20</v>
      </c>
      <c r="H853" t="s">
        <v>110</v>
      </c>
      <c r="I853" t="s">
        <v>307</v>
      </c>
    </row>
    <row r="854" ht="15.75" hidden="1" customHeight="1">
      <c r="A854" t="s">
        <v>294</v>
      </c>
      <c r="B854">
        <v>11030.0</v>
      </c>
      <c r="C854" t="s">
        <v>940</v>
      </c>
      <c r="D854" s="13">
        <v>43085.0</v>
      </c>
      <c r="E854" t="s">
        <v>297</v>
      </c>
      <c r="F854" t="s">
        <v>332</v>
      </c>
      <c r="G854" t="s">
        <v>20</v>
      </c>
      <c r="H854" t="s">
        <v>110</v>
      </c>
      <c r="I854" t="s">
        <v>304</v>
      </c>
    </row>
    <row r="855" ht="15.75" hidden="1" customHeight="1">
      <c r="A855" t="s">
        <v>294</v>
      </c>
      <c r="B855">
        <v>72136.0</v>
      </c>
      <c r="C855" t="s">
        <v>941</v>
      </c>
      <c r="D855" s="13">
        <v>42051.0</v>
      </c>
      <c r="E855" t="s">
        <v>331</v>
      </c>
      <c r="F855" t="s">
        <v>332</v>
      </c>
      <c r="G855" t="s">
        <v>20</v>
      </c>
      <c r="H855" t="s">
        <v>110</v>
      </c>
      <c r="I855" t="s">
        <v>301</v>
      </c>
    </row>
    <row r="856" ht="15.75" hidden="1" customHeight="1">
      <c r="A856" t="s">
        <v>294</v>
      </c>
      <c r="B856">
        <v>95395.0</v>
      </c>
      <c r="C856" t="s">
        <v>942</v>
      </c>
      <c r="D856" s="13">
        <v>41746.0</v>
      </c>
      <c r="E856" t="s">
        <v>346</v>
      </c>
      <c r="F856" t="s">
        <v>332</v>
      </c>
      <c r="G856" t="s">
        <v>20</v>
      </c>
      <c r="H856" t="s">
        <v>110</v>
      </c>
      <c r="I856" t="s">
        <v>314</v>
      </c>
    </row>
    <row r="857" ht="15.75" hidden="1" customHeight="1">
      <c r="A857" t="s">
        <v>305</v>
      </c>
      <c r="B857">
        <v>72822.0</v>
      </c>
      <c r="C857" t="s">
        <v>943</v>
      </c>
      <c r="D857" s="13">
        <v>42499.0</v>
      </c>
      <c r="E857" t="s">
        <v>331</v>
      </c>
      <c r="F857" t="s">
        <v>332</v>
      </c>
      <c r="G857" t="s">
        <v>20</v>
      </c>
      <c r="H857" t="s">
        <v>110</v>
      </c>
      <c r="I857" t="s">
        <v>307</v>
      </c>
    </row>
    <row r="858" ht="15.75" hidden="1" customHeight="1">
      <c r="A858" t="s">
        <v>294</v>
      </c>
      <c r="B858">
        <v>13486.0</v>
      </c>
      <c r="C858" t="s">
        <v>943</v>
      </c>
      <c r="D858" s="13">
        <v>41358.0</v>
      </c>
      <c r="E858" t="s">
        <v>346</v>
      </c>
      <c r="F858" t="s">
        <v>332</v>
      </c>
      <c r="G858" t="s">
        <v>20</v>
      </c>
      <c r="H858" t="s">
        <v>110</v>
      </c>
      <c r="I858" t="s">
        <v>299</v>
      </c>
    </row>
    <row r="859" ht="15.75" hidden="1" customHeight="1">
      <c r="A859" t="s">
        <v>294</v>
      </c>
      <c r="B859">
        <v>31324.0</v>
      </c>
      <c r="C859" t="s">
        <v>943</v>
      </c>
      <c r="D859" s="13">
        <v>42033.0</v>
      </c>
      <c r="E859" t="s">
        <v>338</v>
      </c>
      <c r="F859" t="s">
        <v>332</v>
      </c>
      <c r="G859" t="s">
        <v>20</v>
      </c>
      <c r="H859" t="s">
        <v>179</v>
      </c>
      <c r="I859" t="s">
        <v>314</v>
      </c>
    </row>
    <row r="860" ht="15.75" hidden="1" customHeight="1">
      <c r="A860" t="s">
        <v>294</v>
      </c>
      <c r="B860">
        <v>91551.0</v>
      </c>
      <c r="C860" t="s">
        <v>944</v>
      </c>
      <c r="D860" s="13">
        <v>41977.0</v>
      </c>
      <c r="E860" t="s">
        <v>338</v>
      </c>
      <c r="F860" t="s">
        <v>332</v>
      </c>
      <c r="G860" t="s">
        <v>20</v>
      </c>
      <c r="H860" t="s">
        <v>179</v>
      </c>
      <c r="I860" t="s">
        <v>304</v>
      </c>
    </row>
    <row r="861" ht="15.75" hidden="1" customHeight="1">
      <c r="A861" t="s">
        <v>305</v>
      </c>
      <c r="B861">
        <v>89900.0</v>
      </c>
      <c r="C861" t="s">
        <v>945</v>
      </c>
      <c r="D861" s="13">
        <v>42597.0</v>
      </c>
      <c r="E861" t="s">
        <v>331</v>
      </c>
      <c r="F861" t="s">
        <v>332</v>
      </c>
      <c r="G861" t="s">
        <v>20</v>
      </c>
      <c r="H861" t="s">
        <v>246</v>
      </c>
      <c r="I861" t="s">
        <v>304</v>
      </c>
    </row>
    <row r="862" ht="15.75" customHeight="1">
      <c r="A862" t="s">
        <v>294</v>
      </c>
      <c r="B862">
        <v>88775.0</v>
      </c>
      <c r="C862" t="s">
        <v>946</v>
      </c>
      <c r="D862" s="13">
        <v>40316.0</v>
      </c>
      <c r="E862" t="s">
        <v>306</v>
      </c>
      <c r="F862" t="s">
        <v>298</v>
      </c>
      <c r="G862" t="s">
        <v>20</v>
      </c>
      <c r="H862" t="s">
        <v>246</v>
      </c>
      <c r="I862" t="s">
        <v>299</v>
      </c>
    </row>
    <row r="863" ht="15.75" hidden="1" customHeight="1">
      <c r="A863" t="s">
        <v>294</v>
      </c>
      <c r="B863">
        <v>73543.0</v>
      </c>
      <c r="C863" t="s">
        <v>946</v>
      </c>
      <c r="D863" s="13">
        <v>39479.0</v>
      </c>
      <c r="E863" t="s">
        <v>306</v>
      </c>
      <c r="F863" t="s">
        <v>332</v>
      </c>
      <c r="G863" t="s">
        <v>20</v>
      </c>
      <c r="H863" t="s">
        <v>246</v>
      </c>
      <c r="I863" t="s">
        <v>312</v>
      </c>
    </row>
    <row r="864" ht="15.75" hidden="1" customHeight="1">
      <c r="A864" t="s">
        <v>305</v>
      </c>
      <c r="B864">
        <v>93560.0</v>
      </c>
      <c r="C864" t="s">
        <v>946</v>
      </c>
      <c r="D864" s="13">
        <v>42660.0</v>
      </c>
      <c r="E864" t="s">
        <v>346</v>
      </c>
      <c r="F864" t="s">
        <v>332</v>
      </c>
      <c r="G864" t="s">
        <v>20</v>
      </c>
      <c r="H864" t="s">
        <v>246</v>
      </c>
      <c r="I864" t="s">
        <v>314</v>
      </c>
    </row>
    <row r="865" ht="15.75" hidden="1" customHeight="1">
      <c r="A865" t="s">
        <v>294</v>
      </c>
      <c r="B865">
        <v>70269.0</v>
      </c>
      <c r="C865" t="s">
        <v>946</v>
      </c>
      <c r="D865" s="13">
        <v>41183.0</v>
      </c>
      <c r="E865" t="s">
        <v>346</v>
      </c>
      <c r="F865" t="s">
        <v>332</v>
      </c>
      <c r="G865" t="s">
        <v>20</v>
      </c>
      <c r="H865" t="s">
        <v>246</v>
      </c>
      <c r="I865" t="s">
        <v>301</v>
      </c>
    </row>
    <row r="866" ht="15.75" hidden="1" customHeight="1">
      <c r="A866" t="s">
        <v>294</v>
      </c>
      <c r="B866">
        <v>35692.0</v>
      </c>
      <c r="C866" t="s">
        <v>947</v>
      </c>
      <c r="D866" s="13">
        <v>42170.0</v>
      </c>
      <c r="E866" t="s">
        <v>297</v>
      </c>
      <c r="F866" t="s">
        <v>332</v>
      </c>
      <c r="G866" t="s">
        <v>20</v>
      </c>
      <c r="H866" t="s">
        <v>246</v>
      </c>
      <c r="I866" t="s">
        <v>301</v>
      </c>
    </row>
    <row r="867" ht="15.75" hidden="1" customHeight="1">
      <c r="A867" t="s">
        <v>294</v>
      </c>
      <c r="B867">
        <v>95817.0</v>
      </c>
      <c r="C867" t="s">
        <v>948</v>
      </c>
      <c r="D867" s="13">
        <v>40434.0</v>
      </c>
      <c r="E867" t="s">
        <v>346</v>
      </c>
      <c r="F867" t="s">
        <v>332</v>
      </c>
      <c r="G867" t="s">
        <v>20</v>
      </c>
      <c r="H867" t="s">
        <v>246</v>
      </c>
      <c r="I867" t="s">
        <v>314</v>
      </c>
    </row>
    <row r="868" ht="15.75" hidden="1" customHeight="1">
      <c r="A868" t="s">
        <v>294</v>
      </c>
      <c r="B868">
        <v>85713.0</v>
      </c>
      <c r="C868" t="s">
        <v>948</v>
      </c>
      <c r="D868" s="13">
        <v>41547.0</v>
      </c>
      <c r="E868" t="s">
        <v>331</v>
      </c>
      <c r="F868" t="s">
        <v>332</v>
      </c>
      <c r="G868" t="s">
        <v>20</v>
      </c>
      <c r="H868" t="s">
        <v>246</v>
      </c>
      <c r="I868" t="s">
        <v>304</v>
      </c>
    </row>
    <row r="869" ht="15.75" hidden="1" customHeight="1">
      <c r="A869" t="s">
        <v>316</v>
      </c>
      <c r="B869">
        <v>84129.0</v>
      </c>
      <c r="C869" t="s">
        <v>948</v>
      </c>
      <c r="D869" s="13">
        <v>43150.0</v>
      </c>
      <c r="E869" t="s">
        <v>331</v>
      </c>
      <c r="F869" t="s">
        <v>332</v>
      </c>
      <c r="G869" t="s">
        <v>20</v>
      </c>
      <c r="H869" t="s">
        <v>246</v>
      </c>
      <c r="I869" t="s">
        <v>301</v>
      </c>
    </row>
    <row r="870" ht="15.75" hidden="1" customHeight="1">
      <c r="A870" t="s">
        <v>294</v>
      </c>
      <c r="B870">
        <v>21949.0</v>
      </c>
      <c r="C870" t="s">
        <v>948</v>
      </c>
      <c r="D870" s="13">
        <v>42012.0</v>
      </c>
      <c r="E870" t="s">
        <v>338</v>
      </c>
      <c r="F870" t="s">
        <v>332</v>
      </c>
      <c r="G870" t="s">
        <v>20</v>
      </c>
      <c r="H870" t="s">
        <v>246</v>
      </c>
      <c r="I870" t="s">
        <v>307</v>
      </c>
    </row>
    <row r="871" ht="15.75" hidden="1" customHeight="1">
      <c r="A871" t="s">
        <v>294</v>
      </c>
      <c r="B871">
        <v>41952.0</v>
      </c>
      <c r="C871" t="s">
        <v>949</v>
      </c>
      <c r="D871" s="13">
        <v>38835.0</v>
      </c>
      <c r="E871" t="s">
        <v>297</v>
      </c>
      <c r="F871" t="s">
        <v>332</v>
      </c>
      <c r="G871" t="s">
        <v>20</v>
      </c>
      <c r="H871" t="s">
        <v>246</v>
      </c>
      <c r="I871" t="s">
        <v>351</v>
      </c>
    </row>
    <row r="872" ht="15.75" hidden="1" customHeight="1">
      <c r="A872" t="s">
        <v>316</v>
      </c>
      <c r="B872">
        <v>68914.0</v>
      </c>
      <c r="C872" t="s">
        <v>949</v>
      </c>
      <c r="D872" s="13">
        <v>43031.0</v>
      </c>
      <c r="E872" t="s">
        <v>331</v>
      </c>
      <c r="F872" t="s">
        <v>332</v>
      </c>
      <c r="G872" t="s">
        <v>20</v>
      </c>
      <c r="H872" t="s">
        <v>246</v>
      </c>
      <c r="I872" t="s">
        <v>307</v>
      </c>
    </row>
    <row r="873" ht="15.75" hidden="1" customHeight="1">
      <c r="A873" t="s">
        <v>294</v>
      </c>
      <c r="B873">
        <v>66395.0</v>
      </c>
      <c r="C873" t="s">
        <v>950</v>
      </c>
      <c r="D873" s="13">
        <v>40773.0</v>
      </c>
      <c r="E873" t="s">
        <v>346</v>
      </c>
      <c r="F873" t="s">
        <v>332</v>
      </c>
      <c r="G873" t="s">
        <v>20</v>
      </c>
      <c r="H873" t="s">
        <v>251</v>
      </c>
      <c r="I873" t="s">
        <v>299</v>
      </c>
    </row>
    <row r="874" ht="15.75" hidden="1" customHeight="1">
      <c r="A874" t="s">
        <v>305</v>
      </c>
      <c r="B874">
        <v>57908.0</v>
      </c>
      <c r="C874" t="s">
        <v>950</v>
      </c>
      <c r="D874" s="13">
        <v>41043.0</v>
      </c>
      <c r="E874" t="s">
        <v>306</v>
      </c>
      <c r="F874" t="s">
        <v>332</v>
      </c>
      <c r="G874" t="s">
        <v>20</v>
      </c>
      <c r="H874" t="s">
        <v>252</v>
      </c>
      <c r="I874" t="s">
        <v>301</v>
      </c>
    </row>
    <row r="875" ht="15.75" hidden="1" customHeight="1">
      <c r="A875" t="s">
        <v>305</v>
      </c>
      <c r="B875">
        <v>31841.0</v>
      </c>
      <c r="C875" t="s">
        <v>950</v>
      </c>
      <c r="D875" s="13">
        <v>42822.0</v>
      </c>
      <c r="E875" t="s">
        <v>331</v>
      </c>
      <c r="F875" t="s">
        <v>332</v>
      </c>
      <c r="G875" t="s">
        <v>20</v>
      </c>
      <c r="H875" t="s">
        <v>99</v>
      </c>
      <c r="I875" t="s">
        <v>304</v>
      </c>
    </row>
    <row r="876" ht="15.75" hidden="1" customHeight="1">
      <c r="A876" t="s">
        <v>316</v>
      </c>
      <c r="B876">
        <v>94913.0</v>
      </c>
      <c r="C876" t="s">
        <v>950</v>
      </c>
      <c r="D876" s="13">
        <v>42860.0</v>
      </c>
      <c r="E876" t="s">
        <v>346</v>
      </c>
      <c r="F876" t="s">
        <v>332</v>
      </c>
      <c r="G876" t="s">
        <v>20</v>
      </c>
      <c r="H876" t="s">
        <v>99</v>
      </c>
      <c r="I876" t="s">
        <v>299</v>
      </c>
    </row>
    <row r="877" ht="15.75" hidden="1" customHeight="1">
      <c r="A877" t="s">
        <v>305</v>
      </c>
      <c r="B877">
        <v>84893.0</v>
      </c>
      <c r="C877" t="s">
        <v>950</v>
      </c>
      <c r="D877" s="13">
        <v>42723.0</v>
      </c>
      <c r="E877" t="s">
        <v>346</v>
      </c>
      <c r="F877" t="s">
        <v>332</v>
      </c>
      <c r="G877" t="s">
        <v>20</v>
      </c>
      <c r="H877" t="s">
        <v>253</v>
      </c>
      <c r="I877" t="s">
        <v>334</v>
      </c>
    </row>
    <row r="878" ht="15.75" customHeight="1">
      <c r="A878" t="s">
        <v>294</v>
      </c>
      <c r="B878">
        <v>75398.0</v>
      </c>
      <c r="C878" t="s">
        <v>951</v>
      </c>
      <c r="D878" s="13">
        <v>35467.0</v>
      </c>
      <c r="E878" t="s">
        <v>346</v>
      </c>
      <c r="F878" t="s">
        <v>298</v>
      </c>
      <c r="G878" t="s">
        <v>20</v>
      </c>
      <c r="H878" t="s">
        <v>254</v>
      </c>
      <c r="I878" t="s">
        <v>299</v>
      </c>
    </row>
    <row r="879" ht="15.75" hidden="1" customHeight="1">
      <c r="A879" t="s">
        <v>294</v>
      </c>
      <c r="B879">
        <v>56349.0</v>
      </c>
      <c r="C879" t="s">
        <v>951</v>
      </c>
      <c r="D879" s="13">
        <v>40171.0</v>
      </c>
      <c r="E879" t="s">
        <v>346</v>
      </c>
      <c r="F879" t="s">
        <v>332</v>
      </c>
      <c r="G879" t="s">
        <v>20</v>
      </c>
      <c r="H879" t="s">
        <v>254</v>
      </c>
      <c r="I879" t="s">
        <v>307</v>
      </c>
    </row>
    <row r="880" ht="15.75" hidden="1" customHeight="1">
      <c r="A880" t="s">
        <v>294</v>
      </c>
      <c r="B880">
        <v>77950.0</v>
      </c>
      <c r="C880" t="s">
        <v>951</v>
      </c>
      <c r="D880" s="13">
        <v>41438.0</v>
      </c>
      <c r="E880" t="s">
        <v>306</v>
      </c>
      <c r="F880" t="s">
        <v>332</v>
      </c>
      <c r="G880" t="s">
        <v>20</v>
      </c>
      <c r="H880" t="s">
        <v>86</v>
      </c>
      <c r="I880" t="s">
        <v>304</v>
      </c>
    </row>
    <row r="881" ht="15.75" hidden="1" customHeight="1">
      <c r="A881" t="s">
        <v>294</v>
      </c>
      <c r="B881">
        <v>38424.0</v>
      </c>
      <c r="C881" t="s">
        <v>951</v>
      </c>
      <c r="D881" s="13">
        <v>41568.0</v>
      </c>
      <c r="E881" t="s">
        <v>331</v>
      </c>
      <c r="F881" t="s">
        <v>332</v>
      </c>
      <c r="G881" t="s">
        <v>51</v>
      </c>
      <c r="H881" t="s">
        <v>255</v>
      </c>
      <c r="I881" t="s">
        <v>301</v>
      </c>
    </row>
    <row r="882" ht="15.75" hidden="1" customHeight="1">
      <c r="A882" t="s">
        <v>305</v>
      </c>
      <c r="B882">
        <v>20305.0</v>
      </c>
      <c r="C882" t="s">
        <v>951</v>
      </c>
      <c r="D882" s="13">
        <v>41830.0</v>
      </c>
      <c r="E882" t="s">
        <v>346</v>
      </c>
      <c r="F882" t="s">
        <v>332</v>
      </c>
      <c r="G882" t="s">
        <v>51</v>
      </c>
      <c r="H882" t="s">
        <v>222</v>
      </c>
      <c r="I882" t="s">
        <v>334</v>
      </c>
    </row>
    <row r="883" ht="15.75" hidden="1" customHeight="1">
      <c r="A883" t="s">
        <v>294</v>
      </c>
      <c r="B883">
        <v>38978.0</v>
      </c>
      <c r="C883" t="s">
        <v>951</v>
      </c>
      <c r="D883" s="13">
        <v>42121.0</v>
      </c>
      <c r="E883" t="s">
        <v>338</v>
      </c>
      <c r="F883" t="s">
        <v>332</v>
      </c>
      <c r="G883" t="s">
        <v>51</v>
      </c>
      <c r="H883" t="s">
        <v>222</v>
      </c>
      <c r="I883" t="s">
        <v>301</v>
      </c>
    </row>
    <row r="884" ht="15.75" hidden="1" customHeight="1">
      <c r="A884" t="s">
        <v>294</v>
      </c>
      <c r="B884">
        <v>51375.0</v>
      </c>
      <c r="C884" t="s">
        <v>951</v>
      </c>
      <c r="D884" s="13">
        <v>42138.0</v>
      </c>
      <c r="E884" t="s">
        <v>331</v>
      </c>
      <c r="F884" t="s">
        <v>332</v>
      </c>
      <c r="G884" t="s">
        <v>20</v>
      </c>
      <c r="H884" t="s">
        <v>18</v>
      </c>
      <c r="I884" t="s">
        <v>312</v>
      </c>
    </row>
    <row r="885" ht="15.75" hidden="1" customHeight="1">
      <c r="A885" t="s">
        <v>294</v>
      </c>
      <c r="B885">
        <v>36017.0</v>
      </c>
      <c r="C885" t="s">
        <v>951</v>
      </c>
      <c r="D885" s="13">
        <v>42163.0</v>
      </c>
      <c r="E885" t="s">
        <v>346</v>
      </c>
      <c r="F885" t="s">
        <v>332</v>
      </c>
      <c r="G885" t="s">
        <v>20</v>
      </c>
      <c r="H885" t="s">
        <v>34</v>
      </c>
      <c r="I885" t="s">
        <v>307</v>
      </c>
    </row>
    <row r="886" ht="15.75" hidden="1" customHeight="1">
      <c r="A886" t="s">
        <v>305</v>
      </c>
      <c r="B886">
        <v>82628.0</v>
      </c>
      <c r="C886" t="s">
        <v>951</v>
      </c>
      <c r="D886" s="13">
        <v>42835.0</v>
      </c>
      <c r="E886" t="s">
        <v>310</v>
      </c>
      <c r="F886" t="s">
        <v>332</v>
      </c>
      <c r="G886" t="s">
        <v>20</v>
      </c>
      <c r="H886" t="s">
        <v>53</v>
      </c>
      <c r="I886" t="s">
        <v>307</v>
      </c>
    </row>
    <row r="887" ht="15.75" hidden="1" customHeight="1">
      <c r="A887" t="s">
        <v>294</v>
      </c>
      <c r="B887">
        <v>35657.0</v>
      </c>
      <c r="C887" t="s">
        <v>952</v>
      </c>
      <c r="D887" s="13">
        <v>41379.0</v>
      </c>
      <c r="E887" t="s">
        <v>306</v>
      </c>
      <c r="F887" t="s">
        <v>332</v>
      </c>
      <c r="G887" t="s">
        <v>20</v>
      </c>
      <c r="H887" t="s">
        <v>256</v>
      </c>
      <c r="I887" t="s">
        <v>299</v>
      </c>
    </row>
    <row r="888" ht="15.75" hidden="1" customHeight="1">
      <c r="A888" t="s">
        <v>294</v>
      </c>
      <c r="B888">
        <v>21950.0</v>
      </c>
      <c r="C888" t="s">
        <v>952</v>
      </c>
      <c r="D888" s="13">
        <v>41855.0</v>
      </c>
      <c r="E888" t="s">
        <v>297</v>
      </c>
      <c r="F888" t="s">
        <v>332</v>
      </c>
      <c r="G888" t="s">
        <v>20</v>
      </c>
      <c r="H888" t="s">
        <v>257</v>
      </c>
      <c r="I888" t="s">
        <v>314</v>
      </c>
    </row>
    <row r="889" ht="15.75" hidden="1" customHeight="1">
      <c r="A889" t="s">
        <v>294</v>
      </c>
      <c r="B889">
        <v>53112.0</v>
      </c>
      <c r="C889" t="s">
        <v>952</v>
      </c>
      <c r="D889" s="13">
        <v>42009.0</v>
      </c>
      <c r="E889" t="s">
        <v>331</v>
      </c>
      <c r="F889" t="s">
        <v>332</v>
      </c>
      <c r="G889" t="s">
        <v>20</v>
      </c>
      <c r="H889" t="s">
        <v>257</v>
      </c>
      <c r="I889" t="s">
        <v>304</v>
      </c>
    </row>
    <row r="890" ht="15.75" hidden="1" customHeight="1">
      <c r="A890" t="s">
        <v>294</v>
      </c>
      <c r="B890">
        <v>30188.0</v>
      </c>
      <c r="C890" t="s">
        <v>952</v>
      </c>
      <c r="D890" s="13">
        <v>42121.0</v>
      </c>
      <c r="E890" t="s">
        <v>338</v>
      </c>
      <c r="F890" t="s">
        <v>332</v>
      </c>
      <c r="G890" t="s">
        <v>953</v>
      </c>
      <c r="H890" t="s">
        <v>136</v>
      </c>
      <c r="I890" t="s">
        <v>312</v>
      </c>
    </row>
    <row r="891" ht="15.75" hidden="1" customHeight="1">
      <c r="A891" t="s">
        <v>305</v>
      </c>
      <c r="B891">
        <v>36794.0</v>
      </c>
      <c r="C891" t="s">
        <v>954</v>
      </c>
      <c r="D891" s="13">
        <v>41932.0</v>
      </c>
      <c r="E891" t="s">
        <v>346</v>
      </c>
      <c r="F891" t="s">
        <v>332</v>
      </c>
      <c r="G891" t="s">
        <v>20</v>
      </c>
      <c r="H891" t="s">
        <v>110</v>
      </c>
      <c r="I891" t="s">
        <v>307</v>
      </c>
    </row>
    <row r="892" ht="15.75" hidden="1" customHeight="1">
      <c r="A892" t="s">
        <v>294</v>
      </c>
      <c r="B892">
        <v>59086.0</v>
      </c>
      <c r="C892" t="s">
        <v>954</v>
      </c>
      <c r="D892" s="13">
        <v>41414.0</v>
      </c>
      <c r="E892" t="s">
        <v>338</v>
      </c>
      <c r="F892" t="s">
        <v>332</v>
      </c>
      <c r="G892" t="s">
        <v>20</v>
      </c>
      <c r="H892" t="s">
        <v>110</v>
      </c>
      <c r="I892" t="s">
        <v>351</v>
      </c>
    </row>
    <row r="893" ht="15.75" hidden="1" customHeight="1">
      <c r="A893" t="s">
        <v>294</v>
      </c>
      <c r="B893">
        <v>78686.0</v>
      </c>
      <c r="C893" t="s">
        <v>954</v>
      </c>
      <c r="D893" s="13">
        <v>42948.0</v>
      </c>
      <c r="E893" t="s">
        <v>346</v>
      </c>
      <c r="F893" t="s">
        <v>332</v>
      </c>
      <c r="G893" t="s">
        <v>20</v>
      </c>
      <c r="H893" t="s">
        <v>110</v>
      </c>
      <c r="I893" t="s">
        <v>301</v>
      </c>
    </row>
    <row r="894" ht="15.75" hidden="1" customHeight="1">
      <c r="A894" t="s">
        <v>294</v>
      </c>
      <c r="B894">
        <v>64051.0</v>
      </c>
      <c r="C894" t="s">
        <v>954</v>
      </c>
      <c r="D894" s="13">
        <v>42250.0</v>
      </c>
      <c r="E894" t="s">
        <v>331</v>
      </c>
      <c r="F894" t="s">
        <v>332</v>
      </c>
      <c r="G894" t="s">
        <v>852</v>
      </c>
      <c r="H894" t="s">
        <v>34</v>
      </c>
      <c r="I894" t="s">
        <v>314</v>
      </c>
    </row>
    <row r="895" ht="15.75" hidden="1" customHeight="1">
      <c r="A895" t="s">
        <v>416</v>
      </c>
      <c r="B895">
        <v>87756.0</v>
      </c>
      <c r="C895" t="s">
        <v>955</v>
      </c>
      <c r="D895" s="13">
        <v>43164.0</v>
      </c>
      <c r="E895" t="s">
        <v>306</v>
      </c>
      <c r="F895" t="s">
        <v>332</v>
      </c>
      <c r="G895" t="s">
        <v>852</v>
      </c>
      <c r="H895" t="s">
        <v>170</v>
      </c>
      <c r="I895" t="s">
        <v>307</v>
      </c>
    </row>
    <row r="896" ht="15.75" hidden="1" customHeight="1">
      <c r="A896" t="s">
        <v>294</v>
      </c>
      <c r="B896">
        <v>65808.0</v>
      </c>
      <c r="C896" t="s">
        <v>956</v>
      </c>
      <c r="D896" s="13">
        <v>41872.0</v>
      </c>
      <c r="E896" t="s">
        <v>338</v>
      </c>
      <c r="F896" t="s">
        <v>332</v>
      </c>
      <c r="G896" t="s">
        <v>852</v>
      </c>
      <c r="H896" t="s">
        <v>34</v>
      </c>
      <c r="I896" t="s">
        <v>301</v>
      </c>
    </row>
    <row r="897" ht="15.75" hidden="1" customHeight="1">
      <c r="A897" t="s">
        <v>294</v>
      </c>
      <c r="B897">
        <v>71172.0</v>
      </c>
      <c r="C897" t="s">
        <v>957</v>
      </c>
      <c r="D897" s="13">
        <v>42247.0</v>
      </c>
      <c r="E897" t="s">
        <v>338</v>
      </c>
      <c r="F897" t="s">
        <v>332</v>
      </c>
      <c r="G897" t="s">
        <v>413</v>
      </c>
      <c r="H897" t="s">
        <v>93</v>
      </c>
      <c r="I897" t="s">
        <v>307</v>
      </c>
    </row>
    <row r="898" ht="15.75" hidden="1" customHeight="1">
      <c r="A898" t="s">
        <v>316</v>
      </c>
      <c r="B898">
        <v>90218.0</v>
      </c>
      <c r="C898" t="s">
        <v>958</v>
      </c>
      <c r="D898" s="13">
        <v>41757.0</v>
      </c>
      <c r="E898" t="s">
        <v>303</v>
      </c>
      <c r="F898" t="s">
        <v>332</v>
      </c>
      <c r="G898" t="s">
        <v>413</v>
      </c>
      <c r="H898" t="s">
        <v>258</v>
      </c>
      <c r="I898" t="s">
        <v>301</v>
      </c>
    </row>
    <row r="899" ht="15.75" hidden="1" customHeight="1">
      <c r="A899" t="s">
        <v>316</v>
      </c>
      <c r="B899">
        <v>73329.0</v>
      </c>
      <c r="C899" t="s">
        <v>959</v>
      </c>
      <c r="D899" s="13">
        <v>42709.0</v>
      </c>
      <c r="E899" t="s">
        <v>346</v>
      </c>
      <c r="F899" t="s">
        <v>332</v>
      </c>
      <c r="G899" t="s">
        <v>413</v>
      </c>
      <c r="H899" t="s">
        <v>258</v>
      </c>
      <c r="I899" t="s">
        <v>299</v>
      </c>
    </row>
    <row r="900" ht="15.75" hidden="1" customHeight="1">
      <c r="A900" t="s">
        <v>316</v>
      </c>
      <c r="B900">
        <v>60411.0</v>
      </c>
      <c r="C900" t="s">
        <v>960</v>
      </c>
      <c r="D900" s="13">
        <v>42954.0</v>
      </c>
      <c r="E900" t="s">
        <v>331</v>
      </c>
      <c r="F900" t="s">
        <v>332</v>
      </c>
      <c r="G900" t="s">
        <v>413</v>
      </c>
      <c r="H900" t="s">
        <v>259</v>
      </c>
      <c r="I900" t="s">
        <v>299</v>
      </c>
    </row>
    <row r="901" ht="15.75" hidden="1" customHeight="1">
      <c r="A901" t="s">
        <v>294</v>
      </c>
      <c r="B901">
        <v>21751.0</v>
      </c>
      <c r="C901" t="s">
        <v>961</v>
      </c>
      <c r="D901" s="13">
        <v>41827.0</v>
      </c>
      <c r="E901" t="s">
        <v>338</v>
      </c>
      <c r="F901" t="s">
        <v>332</v>
      </c>
      <c r="G901" t="s">
        <v>413</v>
      </c>
      <c r="H901" t="s">
        <v>259</v>
      </c>
      <c r="I901" t="s">
        <v>307</v>
      </c>
    </row>
    <row r="902" ht="15.75" hidden="1" customHeight="1">
      <c r="A902" t="s">
        <v>305</v>
      </c>
      <c r="B902">
        <v>68949.0</v>
      </c>
      <c r="C902" t="s">
        <v>962</v>
      </c>
      <c r="D902" s="13">
        <v>41841.0</v>
      </c>
      <c r="E902" t="s">
        <v>297</v>
      </c>
      <c r="F902" t="s">
        <v>332</v>
      </c>
      <c r="G902" t="s">
        <v>413</v>
      </c>
      <c r="H902" t="s">
        <v>258</v>
      </c>
      <c r="I902" t="s">
        <v>351</v>
      </c>
    </row>
    <row r="903" ht="15.75" hidden="1" customHeight="1">
      <c r="A903" t="s">
        <v>294</v>
      </c>
      <c r="B903">
        <v>72060.0</v>
      </c>
      <c r="C903" t="s">
        <v>963</v>
      </c>
      <c r="D903" s="13">
        <v>41981.0</v>
      </c>
      <c r="E903" t="s">
        <v>331</v>
      </c>
      <c r="F903" t="s">
        <v>332</v>
      </c>
      <c r="G903" t="s">
        <v>413</v>
      </c>
      <c r="H903" t="s">
        <v>258</v>
      </c>
      <c r="I903" t="s">
        <v>304</v>
      </c>
    </row>
    <row r="904" ht="15.75" hidden="1" customHeight="1">
      <c r="A904" t="s">
        <v>294</v>
      </c>
      <c r="B904">
        <v>91951.0</v>
      </c>
      <c r="C904" t="s">
        <v>964</v>
      </c>
      <c r="D904" s="13">
        <v>43141.0</v>
      </c>
      <c r="E904" t="s">
        <v>297</v>
      </c>
      <c r="F904" t="s">
        <v>332</v>
      </c>
      <c r="G904" t="s">
        <v>413</v>
      </c>
      <c r="H904" t="s">
        <v>258</v>
      </c>
      <c r="I904" t="s">
        <v>301</v>
      </c>
    </row>
    <row r="905" ht="15.75" hidden="1" customHeight="1">
      <c r="A905" t="s">
        <v>305</v>
      </c>
      <c r="B905">
        <v>21135.0</v>
      </c>
      <c r="C905" t="s">
        <v>964</v>
      </c>
      <c r="D905" s="13">
        <v>42142.0</v>
      </c>
      <c r="E905" t="s">
        <v>297</v>
      </c>
      <c r="F905" t="s">
        <v>332</v>
      </c>
      <c r="G905" t="s">
        <v>413</v>
      </c>
      <c r="H905" t="s">
        <v>110</v>
      </c>
      <c r="I905" t="s">
        <v>351</v>
      </c>
    </row>
    <row r="906" ht="15.75" hidden="1" customHeight="1">
      <c r="A906" t="s">
        <v>294</v>
      </c>
      <c r="B906">
        <v>69374.0</v>
      </c>
      <c r="C906" t="s">
        <v>965</v>
      </c>
      <c r="D906" s="13">
        <v>41969.0</v>
      </c>
      <c r="E906" t="s">
        <v>331</v>
      </c>
      <c r="F906" t="s">
        <v>332</v>
      </c>
      <c r="G906" t="s">
        <v>413</v>
      </c>
      <c r="H906" t="s">
        <v>110</v>
      </c>
      <c r="I906" t="s">
        <v>351</v>
      </c>
    </row>
    <row r="907" ht="15.75" hidden="1" customHeight="1">
      <c r="A907" t="s">
        <v>294</v>
      </c>
      <c r="B907">
        <v>54821.0</v>
      </c>
      <c r="C907" t="s">
        <v>966</v>
      </c>
      <c r="D907" s="13">
        <v>40315.0</v>
      </c>
      <c r="E907" t="s">
        <v>346</v>
      </c>
      <c r="F907" t="s">
        <v>332</v>
      </c>
      <c r="G907" t="s">
        <v>413</v>
      </c>
      <c r="H907" t="s">
        <v>258</v>
      </c>
      <c r="I907" t="s">
        <v>334</v>
      </c>
    </row>
    <row r="908" ht="15.75" hidden="1" customHeight="1">
      <c r="A908" t="s">
        <v>294</v>
      </c>
      <c r="B908">
        <v>79398.0</v>
      </c>
      <c r="C908" t="s">
        <v>967</v>
      </c>
      <c r="D908" s="13">
        <v>38733.0</v>
      </c>
      <c r="E908" t="s">
        <v>297</v>
      </c>
      <c r="F908" t="s">
        <v>332</v>
      </c>
      <c r="G908" t="s">
        <v>413</v>
      </c>
      <c r="H908" t="s">
        <v>260</v>
      </c>
      <c r="I908" t="s">
        <v>334</v>
      </c>
    </row>
    <row r="909" ht="15.75" hidden="1" customHeight="1">
      <c r="A909" t="s">
        <v>294</v>
      </c>
      <c r="B909">
        <v>86014.0</v>
      </c>
      <c r="C909" t="s">
        <v>968</v>
      </c>
      <c r="D909" s="13">
        <v>42093.0</v>
      </c>
      <c r="E909" t="s">
        <v>346</v>
      </c>
      <c r="F909" t="s">
        <v>332</v>
      </c>
      <c r="G909" t="s">
        <v>413</v>
      </c>
      <c r="H909" t="s">
        <v>2</v>
      </c>
      <c r="I909" t="s">
        <v>307</v>
      </c>
    </row>
    <row r="910" ht="15.75" hidden="1" customHeight="1">
      <c r="A910" t="s">
        <v>305</v>
      </c>
      <c r="B910">
        <v>62989.0</v>
      </c>
      <c r="C910" t="s">
        <v>969</v>
      </c>
      <c r="D910" s="13">
        <v>41624.0</v>
      </c>
      <c r="E910" t="s">
        <v>346</v>
      </c>
      <c r="F910" t="s">
        <v>332</v>
      </c>
      <c r="G910" t="s">
        <v>413</v>
      </c>
      <c r="H910" t="s">
        <v>2</v>
      </c>
      <c r="I910" t="s">
        <v>301</v>
      </c>
    </row>
    <row r="911" ht="15.75" hidden="1" customHeight="1">
      <c r="A911" t="s">
        <v>294</v>
      </c>
      <c r="B911">
        <v>82861.0</v>
      </c>
      <c r="C911" t="s">
        <v>970</v>
      </c>
      <c r="D911" s="13">
        <v>42065.0</v>
      </c>
      <c r="E911" t="s">
        <v>338</v>
      </c>
      <c r="F911" t="s">
        <v>332</v>
      </c>
      <c r="G911" t="s">
        <v>413</v>
      </c>
      <c r="H911" t="s">
        <v>2</v>
      </c>
      <c r="I911" t="s">
        <v>351</v>
      </c>
    </row>
    <row r="912" ht="15.75" hidden="1" customHeight="1">
      <c r="A912" t="s">
        <v>294</v>
      </c>
      <c r="B912">
        <v>33593.0</v>
      </c>
      <c r="C912" t="s">
        <v>970</v>
      </c>
      <c r="D912" s="13">
        <v>42121.0</v>
      </c>
      <c r="E912" t="s">
        <v>331</v>
      </c>
      <c r="F912" t="s">
        <v>332</v>
      </c>
      <c r="G912" t="s">
        <v>413</v>
      </c>
      <c r="H912" t="s">
        <v>261</v>
      </c>
      <c r="I912" t="s">
        <v>307</v>
      </c>
    </row>
    <row r="913" ht="15.75" hidden="1" customHeight="1">
      <c r="A913" t="s">
        <v>294</v>
      </c>
      <c r="B913">
        <v>77257.0</v>
      </c>
      <c r="C913" t="s">
        <v>971</v>
      </c>
      <c r="D913" s="13">
        <v>40745.0</v>
      </c>
      <c r="E913" t="s">
        <v>331</v>
      </c>
      <c r="F913" t="s">
        <v>332</v>
      </c>
      <c r="G913" t="s">
        <v>413</v>
      </c>
      <c r="H913" t="s">
        <v>261</v>
      </c>
      <c r="I913" t="s">
        <v>351</v>
      </c>
    </row>
    <row r="914" ht="15.75" hidden="1" customHeight="1">
      <c r="A914" t="s">
        <v>294</v>
      </c>
      <c r="B914">
        <v>44357.0</v>
      </c>
      <c r="C914" t="s">
        <v>972</v>
      </c>
      <c r="D914" s="13">
        <v>41453.0</v>
      </c>
      <c r="E914" t="s">
        <v>306</v>
      </c>
      <c r="F914" t="s">
        <v>332</v>
      </c>
      <c r="G914" t="s">
        <v>413</v>
      </c>
      <c r="H914" t="s">
        <v>262</v>
      </c>
      <c r="I914" t="s">
        <v>351</v>
      </c>
    </row>
    <row r="915" ht="15.75" hidden="1" customHeight="1">
      <c r="A915" t="s">
        <v>316</v>
      </c>
      <c r="B915">
        <v>96079.0</v>
      </c>
      <c r="C915" t="s">
        <v>972</v>
      </c>
      <c r="D915" s="13">
        <v>41897.0</v>
      </c>
      <c r="E915" t="s">
        <v>346</v>
      </c>
      <c r="F915" t="s">
        <v>332</v>
      </c>
      <c r="G915" t="s">
        <v>413</v>
      </c>
      <c r="H915" t="s">
        <v>262</v>
      </c>
      <c r="I915" t="s">
        <v>314</v>
      </c>
    </row>
    <row r="916" ht="15.75" hidden="1" customHeight="1">
      <c r="A916" t="s">
        <v>294</v>
      </c>
      <c r="B916">
        <v>14913.0</v>
      </c>
      <c r="C916" t="s">
        <v>973</v>
      </c>
      <c r="D916" s="13">
        <v>41970.0</v>
      </c>
      <c r="E916" t="s">
        <v>331</v>
      </c>
      <c r="F916" t="s">
        <v>332</v>
      </c>
      <c r="G916" t="s">
        <v>413</v>
      </c>
      <c r="H916" t="s">
        <v>263</v>
      </c>
      <c r="I916" t="s">
        <v>299</v>
      </c>
    </row>
    <row r="917" ht="15.75" hidden="1" customHeight="1">
      <c r="A917" t="s">
        <v>305</v>
      </c>
      <c r="B917">
        <v>32075.0</v>
      </c>
      <c r="C917" t="s">
        <v>974</v>
      </c>
      <c r="D917" s="13">
        <v>42492.0</v>
      </c>
      <c r="E917" t="s">
        <v>331</v>
      </c>
      <c r="F917" t="s">
        <v>332</v>
      </c>
      <c r="G917" t="s">
        <v>413</v>
      </c>
      <c r="H917" t="s">
        <v>264</v>
      </c>
      <c r="I917" t="s">
        <v>307</v>
      </c>
    </row>
    <row r="918" ht="15.75" hidden="1" customHeight="1">
      <c r="A918" t="s">
        <v>294</v>
      </c>
      <c r="B918">
        <v>11981.0</v>
      </c>
      <c r="C918" t="s">
        <v>975</v>
      </c>
      <c r="D918" s="13">
        <v>41687.0</v>
      </c>
      <c r="E918" t="s">
        <v>346</v>
      </c>
      <c r="F918" t="s">
        <v>332</v>
      </c>
      <c r="G918" t="s">
        <v>413</v>
      </c>
      <c r="H918" t="s">
        <v>264</v>
      </c>
      <c r="I918" t="s">
        <v>301</v>
      </c>
    </row>
    <row r="919" ht="15.75" hidden="1" customHeight="1">
      <c r="A919" t="s">
        <v>294</v>
      </c>
      <c r="B919">
        <v>80105.0</v>
      </c>
      <c r="C919" t="s">
        <v>976</v>
      </c>
      <c r="D919" s="13">
        <v>41893.0</v>
      </c>
      <c r="E919" t="s">
        <v>346</v>
      </c>
      <c r="F919" t="s">
        <v>332</v>
      </c>
      <c r="G919" t="s">
        <v>413</v>
      </c>
      <c r="H919" t="s">
        <v>264</v>
      </c>
      <c r="I919" t="s">
        <v>299</v>
      </c>
    </row>
    <row r="920" ht="15.75" hidden="1" customHeight="1">
      <c r="A920" t="s">
        <v>294</v>
      </c>
      <c r="B920">
        <v>33496.0</v>
      </c>
      <c r="C920" t="s">
        <v>977</v>
      </c>
      <c r="D920" s="13">
        <v>42205.0</v>
      </c>
      <c r="E920" t="s">
        <v>331</v>
      </c>
      <c r="F920" t="s">
        <v>332</v>
      </c>
      <c r="G920" t="s">
        <v>413</v>
      </c>
      <c r="H920" t="s">
        <v>264</v>
      </c>
      <c r="I920" t="s">
        <v>299</v>
      </c>
    </row>
    <row r="921" ht="15.75" hidden="1" customHeight="1">
      <c r="A921" t="s">
        <v>294</v>
      </c>
      <c r="B921">
        <v>65104.0</v>
      </c>
      <c r="C921" t="s">
        <v>978</v>
      </c>
      <c r="D921" s="13">
        <v>41918.0</v>
      </c>
      <c r="E921" t="s">
        <v>346</v>
      </c>
      <c r="F921" t="s">
        <v>332</v>
      </c>
      <c r="G921" t="s">
        <v>413</v>
      </c>
      <c r="H921" t="s">
        <v>264</v>
      </c>
      <c r="I921" t="s">
        <v>314</v>
      </c>
    </row>
    <row r="922" ht="15.75" hidden="1" customHeight="1">
      <c r="A922" t="s">
        <v>294</v>
      </c>
      <c r="B922">
        <v>39852.0</v>
      </c>
      <c r="C922" t="s">
        <v>978</v>
      </c>
      <c r="D922" s="13">
        <v>42093.0</v>
      </c>
      <c r="E922" t="s">
        <v>338</v>
      </c>
      <c r="F922" t="s">
        <v>332</v>
      </c>
      <c r="G922" t="s">
        <v>413</v>
      </c>
      <c r="H922" t="s">
        <v>264</v>
      </c>
      <c r="I922" t="s">
        <v>304</v>
      </c>
    </row>
    <row r="923" ht="15.75" hidden="1" customHeight="1">
      <c r="A923" t="s">
        <v>294</v>
      </c>
      <c r="B923">
        <v>13479.0</v>
      </c>
      <c r="C923" t="s">
        <v>979</v>
      </c>
      <c r="D923" s="13">
        <v>41284.0</v>
      </c>
      <c r="E923" t="s">
        <v>331</v>
      </c>
      <c r="F923" t="s">
        <v>332</v>
      </c>
      <c r="G923" t="s">
        <v>413</v>
      </c>
      <c r="H923" t="s">
        <v>264</v>
      </c>
      <c r="I923" t="s">
        <v>299</v>
      </c>
    </row>
    <row r="924" ht="15.75" hidden="1" customHeight="1">
      <c r="A924" t="s">
        <v>294</v>
      </c>
      <c r="B924">
        <v>20636.0</v>
      </c>
      <c r="C924" t="s">
        <v>980</v>
      </c>
      <c r="D924" s="13">
        <v>41064.0</v>
      </c>
      <c r="E924" t="s">
        <v>297</v>
      </c>
      <c r="F924" t="s">
        <v>332</v>
      </c>
      <c r="G924" t="s">
        <v>413</v>
      </c>
      <c r="H924" t="s">
        <v>264</v>
      </c>
      <c r="I924" t="s">
        <v>307</v>
      </c>
    </row>
    <row r="925" ht="15.75" hidden="1" customHeight="1">
      <c r="A925" t="s">
        <v>305</v>
      </c>
      <c r="B925">
        <v>80134.0</v>
      </c>
      <c r="C925" t="s">
        <v>981</v>
      </c>
      <c r="D925" s="13">
        <v>40147.0</v>
      </c>
      <c r="E925" t="s">
        <v>303</v>
      </c>
      <c r="F925" t="s">
        <v>332</v>
      </c>
      <c r="G925" t="s">
        <v>413</v>
      </c>
      <c r="H925" t="s">
        <v>264</v>
      </c>
      <c r="I925" t="s">
        <v>304</v>
      </c>
    </row>
    <row r="926" ht="15.75" hidden="1" customHeight="1">
      <c r="A926" t="s">
        <v>294</v>
      </c>
      <c r="B926">
        <v>19371.0</v>
      </c>
      <c r="C926" t="s">
        <v>981</v>
      </c>
      <c r="D926" s="13">
        <v>41438.0</v>
      </c>
      <c r="E926" t="s">
        <v>346</v>
      </c>
      <c r="F926" t="s">
        <v>332</v>
      </c>
      <c r="G926" t="s">
        <v>413</v>
      </c>
      <c r="H926" t="s">
        <v>264</v>
      </c>
      <c r="I926" t="s">
        <v>304</v>
      </c>
    </row>
    <row r="927" ht="15.75" hidden="1" customHeight="1">
      <c r="A927" t="s">
        <v>294</v>
      </c>
      <c r="B927">
        <v>63851.0</v>
      </c>
      <c r="C927" t="s">
        <v>981</v>
      </c>
      <c r="D927" s="13">
        <v>41536.0</v>
      </c>
      <c r="E927" t="s">
        <v>338</v>
      </c>
      <c r="F927" t="s">
        <v>332</v>
      </c>
      <c r="G927" t="s">
        <v>413</v>
      </c>
      <c r="H927" t="s">
        <v>264</v>
      </c>
      <c r="I927" t="s">
        <v>351</v>
      </c>
    </row>
    <row r="928" ht="15.75" hidden="1" customHeight="1">
      <c r="A928" t="s">
        <v>294</v>
      </c>
      <c r="B928">
        <v>84367.0</v>
      </c>
      <c r="C928" t="s">
        <v>982</v>
      </c>
      <c r="D928" s="13">
        <v>41578.0</v>
      </c>
      <c r="E928" t="s">
        <v>331</v>
      </c>
      <c r="F928" t="s">
        <v>332</v>
      </c>
      <c r="G928" t="s">
        <v>413</v>
      </c>
      <c r="H928" t="s">
        <v>265</v>
      </c>
      <c r="I928" t="s">
        <v>351</v>
      </c>
    </row>
    <row r="929" ht="15.75" hidden="1" customHeight="1">
      <c r="A929" t="s">
        <v>305</v>
      </c>
      <c r="B929">
        <v>69496.0</v>
      </c>
      <c r="C929" t="s">
        <v>983</v>
      </c>
      <c r="D929" s="13">
        <v>41099.0</v>
      </c>
      <c r="E929" t="s">
        <v>297</v>
      </c>
      <c r="F929" t="s">
        <v>332</v>
      </c>
      <c r="G929" t="s">
        <v>413</v>
      </c>
      <c r="H929" t="s">
        <v>265</v>
      </c>
      <c r="I929" t="s">
        <v>304</v>
      </c>
    </row>
    <row r="930" ht="15.75" hidden="1" customHeight="1">
      <c r="A930" t="s">
        <v>294</v>
      </c>
      <c r="B930">
        <v>82600.0</v>
      </c>
      <c r="C930" t="s">
        <v>984</v>
      </c>
      <c r="D930" s="13">
        <v>39234.0</v>
      </c>
      <c r="E930" t="s">
        <v>306</v>
      </c>
      <c r="F930" t="s">
        <v>332</v>
      </c>
      <c r="G930" t="s">
        <v>413</v>
      </c>
      <c r="H930" t="s">
        <v>264</v>
      </c>
      <c r="I930" t="s">
        <v>351</v>
      </c>
    </row>
    <row r="931" ht="15.75" customHeight="1">
      <c r="A931" t="s">
        <v>316</v>
      </c>
      <c r="B931">
        <v>49315.0</v>
      </c>
      <c r="C931" t="s">
        <v>985</v>
      </c>
      <c r="D931" s="13">
        <v>42228.0</v>
      </c>
      <c r="E931" t="s">
        <v>297</v>
      </c>
      <c r="F931" t="s">
        <v>298</v>
      </c>
      <c r="G931" t="s">
        <v>413</v>
      </c>
      <c r="H931" t="s">
        <v>266</v>
      </c>
      <c r="I931" t="s">
        <v>304</v>
      </c>
    </row>
    <row r="932" ht="15.75" customHeight="1">
      <c r="A932" t="s">
        <v>316</v>
      </c>
      <c r="B932">
        <v>35273.0</v>
      </c>
      <c r="C932" t="s">
        <v>985</v>
      </c>
      <c r="D932" s="13">
        <v>42927.0</v>
      </c>
      <c r="E932" t="s">
        <v>297</v>
      </c>
      <c r="F932" t="s">
        <v>298</v>
      </c>
      <c r="G932" t="s">
        <v>413</v>
      </c>
      <c r="H932" t="s">
        <v>267</v>
      </c>
      <c r="I932" t="s">
        <v>301</v>
      </c>
    </row>
    <row r="933" ht="15.75" hidden="1" customHeight="1">
      <c r="A933" t="s">
        <v>305</v>
      </c>
      <c r="B933">
        <v>91891.0</v>
      </c>
      <c r="C933" t="s">
        <v>986</v>
      </c>
      <c r="D933" s="13">
        <v>41477.0</v>
      </c>
      <c r="E933" t="s">
        <v>297</v>
      </c>
      <c r="F933" t="s">
        <v>332</v>
      </c>
      <c r="G933" t="s">
        <v>413</v>
      </c>
      <c r="H933" t="s">
        <v>267</v>
      </c>
      <c r="I933" t="s">
        <v>299</v>
      </c>
    </row>
    <row r="934" ht="15.75" hidden="1" customHeight="1">
      <c r="A934" t="s">
        <v>294</v>
      </c>
      <c r="B934">
        <v>72065.0</v>
      </c>
      <c r="C934" t="s">
        <v>987</v>
      </c>
      <c r="D934" s="13">
        <v>41855.0</v>
      </c>
      <c r="E934" t="s">
        <v>331</v>
      </c>
      <c r="F934" t="s">
        <v>332</v>
      </c>
      <c r="G934" t="s">
        <v>413</v>
      </c>
      <c r="H934" t="s">
        <v>267</v>
      </c>
      <c r="I934" t="s">
        <v>299</v>
      </c>
    </row>
    <row r="935" ht="15.75" hidden="1" customHeight="1">
      <c r="A935" t="s">
        <v>294</v>
      </c>
      <c r="B935">
        <v>61290.0</v>
      </c>
      <c r="C935" t="s">
        <v>988</v>
      </c>
      <c r="D935" s="13">
        <v>43183.0</v>
      </c>
      <c r="E935" t="s">
        <v>346</v>
      </c>
      <c r="F935" t="s">
        <v>332</v>
      </c>
      <c r="G935" t="s">
        <v>413</v>
      </c>
      <c r="H935" t="s">
        <v>267</v>
      </c>
      <c r="I935" t="s">
        <v>307</v>
      </c>
    </row>
    <row r="936" ht="15.75" hidden="1" customHeight="1">
      <c r="A936" t="s">
        <v>294</v>
      </c>
      <c r="B936">
        <v>81444.0</v>
      </c>
      <c r="C936" t="s">
        <v>989</v>
      </c>
      <c r="D936" s="13">
        <v>42236.0</v>
      </c>
      <c r="E936" t="s">
        <v>338</v>
      </c>
      <c r="F936" t="s">
        <v>332</v>
      </c>
      <c r="G936" t="s">
        <v>413</v>
      </c>
      <c r="H936" t="s">
        <v>265</v>
      </c>
      <c r="I936" t="s">
        <v>301</v>
      </c>
    </row>
    <row r="937" ht="15.75" hidden="1" customHeight="1">
      <c r="A937" t="s">
        <v>294</v>
      </c>
      <c r="B937">
        <v>92382.0</v>
      </c>
      <c r="C937" t="s">
        <v>990</v>
      </c>
      <c r="D937" s="13">
        <v>42243.0</v>
      </c>
      <c r="E937" t="s">
        <v>338</v>
      </c>
      <c r="F937" t="s">
        <v>332</v>
      </c>
      <c r="G937" t="s">
        <v>413</v>
      </c>
      <c r="H937" t="s">
        <v>268</v>
      </c>
      <c r="I937" t="s">
        <v>307</v>
      </c>
    </row>
    <row r="938" ht="15.75" hidden="1" customHeight="1">
      <c r="A938" t="s">
        <v>305</v>
      </c>
      <c r="B938">
        <v>31562.0</v>
      </c>
      <c r="C938" t="s">
        <v>991</v>
      </c>
      <c r="D938" s="13">
        <v>41737.0</v>
      </c>
      <c r="E938" t="s">
        <v>297</v>
      </c>
      <c r="F938" t="s">
        <v>332</v>
      </c>
      <c r="G938" t="s">
        <v>413</v>
      </c>
      <c r="H938" t="s">
        <v>269</v>
      </c>
      <c r="I938" t="s">
        <v>299</v>
      </c>
    </row>
    <row r="939" ht="15.75" hidden="1" customHeight="1">
      <c r="A939" t="s">
        <v>305</v>
      </c>
      <c r="B939">
        <v>56110.0</v>
      </c>
      <c r="C939" t="s">
        <v>992</v>
      </c>
      <c r="D939" s="13">
        <v>41960.0</v>
      </c>
      <c r="E939" t="s">
        <v>346</v>
      </c>
      <c r="F939" t="s">
        <v>332</v>
      </c>
      <c r="G939" t="s">
        <v>413</v>
      </c>
      <c r="H939" t="s">
        <v>271</v>
      </c>
      <c r="I939" t="s">
        <v>334</v>
      </c>
    </row>
    <row r="940" ht="15.75" hidden="1" customHeight="1">
      <c r="A940" t="s">
        <v>294</v>
      </c>
      <c r="B940">
        <v>15731.0</v>
      </c>
      <c r="C940" t="s">
        <v>993</v>
      </c>
      <c r="D940" s="13">
        <v>41897.0</v>
      </c>
      <c r="E940" t="s">
        <v>331</v>
      </c>
      <c r="F940" t="s">
        <v>332</v>
      </c>
      <c r="G940" t="s">
        <v>413</v>
      </c>
      <c r="H940" t="s">
        <v>271</v>
      </c>
      <c r="I940" t="s">
        <v>299</v>
      </c>
    </row>
    <row r="941" ht="15.75" hidden="1" customHeight="1">
      <c r="A941" t="s">
        <v>294</v>
      </c>
      <c r="B941">
        <v>80929.0</v>
      </c>
      <c r="C941" t="s">
        <v>994</v>
      </c>
      <c r="D941" s="13">
        <v>41452.0</v>
      </c>
      <c r="E941" t="s">
        <v>338</v>
      </c>
      <c r="F941" t="s">
        <v>332</v>
      </c>
      <c r="G941" t="s">
        <v>413</v>
      </c>
      <c r="H941" t="s">
        <v>272</v>
      </c>
      <c r="I941" t="s">
        <v>304</v>
      </c>
    </row>
    <row r="942" ht="15.75" hidden="1" customHeight="1">
      <c r="A942" t="s">
        <v>294</v>
      </c>
      <c r="B942">
        <v>15467.0</v>
      </c>
      <c r="C942" t="s">
        <v>994</v>
      </c>
      <c r="D942" s="13">
        <v>41582.0</v>
      </c>
      <c r="E942" t="s">
        <v>331</v>
      </c>
      <c r="F942" t="s">
        <v>332</v>
      </c>
      <c r="G942" t="s">
        <v>413</v>
      </c>
      <c r="H942" t="s">
        <v>273</v>
      </c>
      <c r="I942" t="s">
        <v>312</v>
      </c>
    </row>
    <row r="943" ht="15.75" hidden="1" customHeight="1">
      <c r="A943" t="s">
        <v>294</v>
      </c>
      <c r="B943">
        <v>59543.0</v>
      </c>
      <c r="C943" t="s">
        <v>994</v>
      </c>
      <c r="D943" s="13">
        <v>42026.0</v>
      </c>
      <c r="E943" t="s">
        <v>338</v>
      </c>
      <c r="F943" t="s">
        <v>332</v>
      </c>
      <c r="G943" t="s">
        <v>413</v>
      </c>
      <c r="H943" t="s">
        <v>273</v>
      </c>
      <c r="I943" t="s">
        <v>299</v>
      </c>
    </row>
    <row r="944" ht="15.75" hidden="1" customHeight="1">
      <c r="A944" t="s">
        <v>294</v>
      </c>
      <c r="B944">
        <v>68009.0</v>
      </c>
      <c r="C944" t="s">
        <v>995</v>
      </c>
      <c r="D944" s="13">
        <v>41851.0</v>
      </c>
      <c r="E944" t="s">
        <v>331</v>
      </c>
      <c r="F944" t="s">
        <v>332</v>
      </c>
      <c r="G944" t="s">
        <v>413</v>
      </c>
      <c r="H944" t="s">
        <v>273</v>
      </c>
      <c r="I944" t="s">
        <v>307</v>
      </c>
    </row>
    <row r="945" ht="15.75" hidden="1" customHeight="1">
      <c r="A945" t="s">
        <v>294</v>
      </c>
      <c r="B945">
        <v>82451.0</v>
      </c>
      <c r="C945" t="s">
        <v>996</v>
      </c>
      <c r="D945" s="13">
        <v>41277.0</v>
      </c>
      <c r="E945" t="s">
        <v>346</v>
      </c>
      <c r="F945" t="s">
        <v>332</v>
      </c>
      <c r="G945" t="s">
        <v>413</v>
      </c>
      <c r="H945" t="s">
        <v>273</v>
      </c>
      <c r="I945" t="s">
        <v>299</v>
      </c>
    </row>
    <row r="946" ht="15.75" hidden="1" customHeight="1">
      <c r="A946" t="s">
        <v>294</v>
      </c>
      <c r="B946">
        <v>90059.0</v>
      </c>
      <c r="C946" t="s">
        <v>997</v>
      </c>
      <c r="D946" s="13">
        <v>41515.0</v>
      </c>
      <c r="E946" t="s">
        <v>331</v>
      </c>
      <c r="F946" t="s">
        <v>332</v>
      </c>
      <c r="G946" t="s">
        <v>413</v>
      </c>
      <c r="H946" t="s">
        <v>273</v>
      </c>
      <c r="I946" t="s">
        <v>314</v>
      </c>
    </row>
    <row r="947" ht="15.75" hidden="1" customHeight="1">
      <c r="A947" t="s">
        <v>294</v>
      </c>
      <c r="B947">
        <v>88614.0</v>
      </c>
      <c r="C947" t="s">
        <v>998</v>
      </c>
      <c r="D947" s="13">
        <v>41851.0</v>
      </c>
      <c r="E947" t="s">
        <v>338</v>
      </c>
      <c r="F947" t="s">
        <v>332</v>
      </c>
      <c r="G947" t="s">
        <v>413</v>
      </c>
      <c r="H947" t="s">
        <v>273</v>
      </c>
      <c r="I947" t="s">
        <v>351</v>
      </c>
    </row>
    <row r="948" ht="15.75" hidden="1" customHeight="1">
      <c r="A948" t="s">
        <v>294</v>
      </c>
      <c r="B948">
        <v>46288.0</v>
      </c>
      <c r="C948" t="s">
        <v>998</v>
      </c>
      <c r="D948" s="13">
        <v>42121.0</v>
      </c>
      <c r="E948" t="s">
        <v>297</v>
      </c>
      <c r="F948" t="s">
        <v>332</v>
      </c>
      <c r="G948" t="s">
        <v>413</v>
      </c>
      <c r="H948" t="s">
        <v>273</v>
      </c>
      <c r="I948" t="s">
        <v>299</v>
      </c>
    </row>
    <row r="949" ht="15.75" hidden="1" customHeight="1">
      <c r="A949" t="s">
        <v>294</v>
      </c>
      <c r="B949">
        <v>19993.0</v>
      </c>
      <c r="C949" t="s">
        <v>999</v>
      </c>
      <c r="D949" s="13">
        <v>40149.0</v>
      </c>
      <c r="E949" t="s">
        <v>297</v>
      </c>
      <c r="F949" t="s">
        <v>332</v>
      </c>
      <c r="G949" t="s">
        <v>413</v>
      </c>
      <c r="H949" t="s">
        <v>273</v>
      </c>
      <c r="I949" t="s">
        <v>307</v>
      </c>
    </row>
    <row r="950" ht="15.75" hidden="1" customHeight="1">
      <c r="A950" t="s">
        <v>294</v>
      </c>
      <c r="B950">
        <v>44792.0</v>
      </c>
      <c r="C950" t="s">
        <v>1000</v>
      </c>
      <c r="D950" s="13">
        <v>40301.0</v>
      </c>
      <c r="E950" t="s">
        <v>331</v>
      </c>
      <c r="F950" t="s">
        <v>332</v>
      </c>
      <c r="G950" t="s">
        <v>413</v>
      </c>
      <c r="H950" t="s">
        <v>273</v>
      </c>
      <c r="I950" t="s">
        <v>314</v>
      </c>
    </row>
    <row r="951" ht="15.75" hidden="1" customHeight="1">
      <c r="A951" t="s">
        <v>294</v>
      </c>
      <c r="B951">
        <v>86035.0</v>
      </c>
      <c r="C951" t="s">
        <v>1001</v>
      </c>
      <c r="D951" s="13">
        <v>41365.0</v>
      </c>
      <c r="E951" t="s">
        <v>346</v>
      </c>
      <c r="F951" t="s">
        <v>332</v>
      </c>
      <c r="G951" t="s">
        <v>413</v>
      </c>
      <c r="H951" t="s">
        <v>273</v>
      </c>
      <c r="I951" t="s">
        <v>307</v>
      </c>
    </row>
    <row r="952" ht="15.75" hidden="1" customHeight="1">
      <c r="A952" t="s">
        <v>294</v>
      </c>
      <c r="B952">
        <v>71763.0</v>
      </c>
      <c r="C952" t="s">
        <v>1002</v>
      </c>
      <c r="D952" s="13">
        <v>41991.0</v>
      </c>
      <c r="E952" t="s">
        <v>331</v>
      </c>
      <c r="F952" t="s">
        <v>332</v>
      </c>
      <c r="G952" t="s">
        <v>413</v>
      </c>
      <c r="H952" t="s">
        <v>174</v>
      </c>
      <c r="I952" t="s">
        <v>299</v>
      </c>
    </row>
    <row r="953" ht="15.75" hidden="1" customHeight="1">
      <c r="A953" t="s">
        <v>294</v>
      </c>
      <c r="B953">
        <v>53486.0</v>
      </c>
      <c r="C953" t="s">
        <v>1003</v>
      </c>
      <c r="D953" s="13">
        <v>41165.0</v>
      </c>
      <c r="E953" t="s">
        <v>331</v>
      </c>
      <c r="F953" t="s">
        <v>332</v>
      </c>
      <c r="G953" t="s">
        <v>413</v>
      </c>
      <c r="H953" t="s">
        <v>174</v>
      </c>
      <c r="I953" t="s">
        <v>301</v>
      </c>
    </row>
    <row r="954" ht="15.75" hidden="1" customHeight="1">
      <c r="A954" t="s">
        <v>294</v>
      </c>
      <c r="B954">
        <v>74440.0</v>
      </c>
      <c r="C954" t="s">
        <v>1004</v>
      </c>
      <c r="D954" s="13">
        <v>41631.0</v>
      </c>
      <c r="E954" t="s">
        <v>338</v>
      </c>
      <c r="F954" t="s">
        <v>332</v>
      </c>
      <c r="G954" t="s">
        <v>413</v>
      </c>
      <c r="H954" t="s">
        <v>174</v>
      </c>
      <c r="I954" t="s">
        <v>312</v>
      </c>
    </row>
    <row r="955" ht="15.75" hidden="1" customHeight="1">
      <c r="A955" t="s">
        <v>294</v>
      </c>
      <c r="B955">
        <v>75473.0</v>
      </c>
      <c r="C955" t="s">
        <v>1005</v>
      </c>
      <c r="D955" s="13">
        <v>41011.0</v>
      </c>
      <c r="E955" t="s">
        <v>331</v>
      </c>
      <c r="F955" t="s">
        <v>332</v>
      </c>
      <c r="G955" t="s">
        <v>413</v>
      </c>
      <c r="H955" t="s">
        <v>174</v>
      </c>
      <c r="I955" t="s">
        <v>351</v>
      </c>
    </row>
    <row r="956" ht="15.75" hidden="1" customHeight="1">
      <c r="A956" t="s">
        <v>294</v>
      </c>
      <c r="B956">
        <v>40573.0</v>
      </c>
      <c r="C956" t="s">
        <v>1006</v>
      </c>
      <c r="D956" s="13">
        <v>41592.0</v>
      </c>
      <c r="E956" t="s">
        <v>338</v>
      </c>
      <c r="F956" t="s">
        <v>332</v>
      </c>
      <c r="G956" t="s">
        <v>413</v>
      </c>
      <c r="H956" t="s">
        <v>174</v>
      </c>
      <c r="I956" t="s">
        <v>314</v>
      </c>
    </row>
    <row r="957" ht="15.75" hidden="1" customHeight="1">
      <c r="A957" t="s">
        <v>294</v>
      </c>
      <c r="B957">
        <v>14776.0</v>
      </c>
      <c r="C957" t="s">
        <v>1007</v>
      </c>
      <c r="D957" s="13">
        <v>42244.0</v>
      </c>
      <c r="E957" t="s">
        <v>338</v>
      </c>
      <c r="F957" t="s">
        <v>332</v>
      </c>
      <c r="G957" t="s">
        <v>413</v>
      </c>
      <c r="H957" t="s">
        <v>174</v>
      </c>
      <c r="I957" t="s">
        <v>301</v>
      </c>
    </row>
    <row r="958" ht="15.75" hidden="1" customHeight="1">
      <c r="A958" t="s">
        <v>316</v>
      </c>
      <c r="B958">
        <v>64824.0</v>
      </c>
      <c r="C958" t="s">
        <v>1008</v>
      </c>
      <c r="D958" s="13">
        <v>41246.0</v>
      </c>
      <c r="E958" t="s">
        <v>306</v>
      </c>
      <c r="F958" t="s">
        <v>332</v>
      </c>
      <c r="G958" t="s">
        <v>413</v>
      </c>
      <c r="H958" t="s">
        <v>174</v>
      </c>
      <c r="I958" t="s">
        <v>304</v>
      </c>
    </row>
    <row r="959" ht="15.75" hidden="1" customHeight="1">
      <c r="A959" t="s">
        <v>294</v>
      </c>
      <c r="B959">
        <v>83265.0</v>
      </c>
      <c r="C959" t="s">
        <v>1009</v>
      </c>
      <c r="D959" s="13">
        <v>41176.0</v>
      </c>
      <c r="E959" t="s">
        <v>331</v>
      </c>
      <c r="F959" t="s">
        <v>332</v>
      </c>
      <c r="G959" t="s">
        <v>413</v>
      </c>
      <c r="H959" t="s">
        <v>122</v>
      </c>
      <c r="I959" t="s">
        <v>314</v>
      </c>
    </row>
    <row r="960" ht="15.75" hidden="1" customHeight="1">
      <c r="A960" t="s">
        <v>294</v>
      </c>
      <c r="B960">
        <v>54541.0</v>
      </c>
      <c r="C960" t="s">
        <v>1010</v>
      </c>
      <c r="D960" s="13">
        <v>41645.0</v>
      </c>
      <c r="E960" t="s">
        <v>297</v>
      </c>
      <c r="F960" t="s">
        <v>332</v>
      </c>
      <c r="G960" t="s">
        <v>413</v>
      </c>
      <c r="H960" t="s">
        <v>122</v>
      </c>
      <c r="I960" t="s">
        <v>307</v>
      </c>
    </row>
    <row r="961" ht="15.75" hidden="1" customHeight="1">
      <c r="A961" t="s">
        <v>294</v>
      </c>
      <c r="B961">
        <v>34846.0</v>
      </c>
      <c r="C961" t="s">
        <v>1011</v>
      </c>
      <c r="D961" s="13">
        <v>42016.0</v>
      </c>
      <c r="E961" t="s">
        <v>338</v>
      </c>
      <c r="F961" t="s">
        <v>332</v>
      </c>
      <c r="G961" t="s">
        <v>413</v>
      </c>
      <c r="H961" t="s">
        <v>122</v>
      </c>
      <c r="I961" t="s">
        <v>301</v>
      </c>
    </row>
    <row r="962" ht="15.75" hidden="1" customHeight="1">
      <c r="A962" t="s">
        <v>294</v>
      </c>
      <c r="B962">
        <v>65682.0</v>
      </c>
      <c r="C962" t="s">
        <v>1012</v>
      </c>
      <c r="D962" s="13">
        <v>42075.0</v>
      </c>
      <c r="E962" t="s">
        <v>346</v>
      </c>
      <c r="F962" t="s">
        <v>332</v>
      </c>
      <c r="G962" t="s">
        <v>413</v>
      </c>
      <c r="H962" t="s">
        <v>122</v>
      </c>
      <c r="I962" t="s">
        <v>301</v>
      </c>
    </row>
    <row r="963" ht="15.75" hidden="1" customHeight="1">
      <c r="A963" t="s">
        <v>294</v>
      </c>
      <c r="B963">
        <v>59259.0</v>
      </c>
      <c r="C963" t="s">
        <v>1013</v>
      </c>
      <c r="D963" s="13">
        <v>41113.0</v>
      </c>
      <c r="E963" t="s">
        <v>306</v>
      </c>
      <c r="F963" t="s">
        <v>332</v>
      </c>
      <c r="G963" t="s">
        <v>413</v>
      </c>
      <c r="H963" t="s">
        <v>122</v>
      </c>
      <c r="I963" t="s">
        <v>307</v>
      </c>
    </row>
    <row r="964" ht="15.75" hidden="1" customHeight="1">
      <c r="A964" t="s">
        <v>294</v>
      </c>
      <c r="B964">
        <v>46857.0</v>
      </c>
      <c r="C964" t="s">
        <v>1014</v>
      </c>
      <c r="D964" s="13">
        <v>41687.0</v>
      </c>
      <c r="E964" t="s">
        <v>331</v>
      </c>
      <c r="F964" t="s">
        <v>332</v>
      </c>
      <c r="G964" t="s">
        <v>413</v>
      </c>
      <c r="H964" t="s">
        <v>122</v>
      </c>
      <c r="I964" t="s">
        <v>301</v>
      </c>
    </row>
    <row r="965" ht="15.75" hidden="1" customHeight="1">
      <c r="A965" t="s">
        <v>294</v>
      </c>
      <c r="B965">
        <v>17168.0</v>
      </c>
      <c r="C965" t="s">
        <v>1015</v>
      </c>
      <c r="D965" s="13">
        <v>41554.0</v>
      </c>
      <c r="E965" t="s">
        <v>338</v>
      </c>
      <c r="F965" t="s">
        <v>332</v>
      </c>
      <c r="G965" t="s">
        <v>413</v>
      </c>
      <c r="H965" t="s">
        <v>122</v>
      </c>
      <c r="I965" t="s">
        <v>312</v>
      </c>
    </row>
    <row r="966" ht="15.75" hidden="1" customHeight="1">
      <c r="A966" t="s">
        <v>294</v>
      </c>
      <c r="B966">
        <v>17726.0</v>
      </c>
      <c r="C966" t="s">
        <v>1016</v>
      </c>
      <c r="D966" s="13">
        <v>42082.0</v>
      </c>
      <c r="E966" t="s">
        <v>331</v>
      </c>
      <c r="F966" t="s">
        <v>332</v>
      </c>
      <c r="G966" t="s">
        <v>413</v>
      </c>
      <c r="H966" t="s">
        <v>174</v>
      </c>
      <c r="I966" t="s">
        <v>307</v>
      </c>
    </row>
    <row r="967" ht="15.75" customHeight="1">
      <c r="A967" t="s">
        <v>416</v>
      </c>
      <c r="B967">
        <v>91396.0</v>
      </c>
      <c r="C967" t="s">
        <v>1017</v>
      </c>
      <c r="D967" s="13">
        <v>42219.0</v>
      </c>
      <c r="E967" t="s">
        <v>297</v>
      </c>
      <c r="F967" t="s">
        <v>298</v>
      </c>
      <c r="G967" t="s">
        <v>413</v>
      </c>
      <c r="H967" t="s">
        <v>174</v>
      </c>
      <c r="I967" t="s">
        <v>304</v>
      </c>
    </row>
    <row r="968" ht="15.75" hidden="1" customHeight="1">
      <c r="A968" t="s">
        <v>294</v>
      </c>
      <c r="B968">
        <v>64081.0</v>
      </c>
      <c r="C968" t="s">
        <v>1017</v>
      </c>
      <c r="D968" s="13">
        <v>42002.0</v>
      </c>
      <c r="E968" t="s">
        <v>331</v>
      </c>
      <c r="F968" t="s">
        <v>332</v>
      </c>
      <c r="G968" t="s">
        <v>413</v>
      </c>
      <c r="H968" t="s">
        <v>174</v>
      </c>
      <c r="I968" t="s">
        <v>307</v>
      </c>
    </row>
    <row r="969" ht="15.75" hidden="1" customHeight="1">
      <c r="A969" t="s">
        <v>294</v>
      </c>
      <c r="B969">
        <v>83128.0</v>
      </c>
      <c r="C969" t="s">
        <v>1018</v>
      </c>
      <c r="D969" s="13">
        <v>40422.0</v>
      </c>
      <c r="E969" t="s">
        <v>331</v>
      </c>
      <c r="F969" t="s">
        <v>332</v>
      </c>
      <c r="G969" t="s">
        <v>413</v>
      </c>
      <c r="H969" t="s">
        <v>273</v>
      </c>
      <c r="I969" t="s">
        <v>299</v>
      </c>
    </row>
    <row r="970" ht="15.75" hidden="1" customHeight="1">
      <c r="A970" t="s">
        <v>305</v>
      </c>
      <c r="B970">
        <v>92386.0</v>
      </c>
      <c r="C970" t="s">
        <v>1019</v>
      </c>
      <c r="D970" s="13">
        <v>42674.0</v>
      </c>
      <c r="E970" t="s">
        <v>331</v>
      </c>
      <c r="F970" t="s">
        <v>332</v>
      </c>
      <c r="G970" t="s">
        <v>413</v>
      </c>
      <c r="H970" t="s">
        <v>273</v>
      </c>
      <c r="I970" t="s">
        <v>301</v>
      </c>
    </row>
    <row r="971" ht="15.75" hidden="1" customHeight="1">
      <c r="A971" t="s">
        <v>294</v>
      </c>
      <c r="B971">
        <v>85967.0</v>
      </c>
      <c r="C971" t="s">
        <v>1020</v>
      </c>
      <c r="D971" s="13">
        <v>41435.0</v>
      </c>
      <c r="E971" t="s">
        <v>346</v>
      </c>
      <c r="F971" t="s">
        <v>332</v>
      </c>
      <c r="G971" t="s">
        <v>413</v>
      </c>
      <c r="H971" t="s">
        <v>273</v>
      </c>
      <c r="I971" t="s">
        <v>314</v>
      </c>
    </row>
    <row r="972" ht="15.75" hidden="1" customHeight="1">
      <c r="A972" t="s">
        <v>294</v>
      </c>
      <c r="B972">
        <v>17700.0</v>
      </c>
      <c r="C972" t="s">
        <v>1021</v>
      </c>
      <c r="D972" s="13">
        <v>42924.0</v>
      </c>
      <c r="E972" t="s">
        <v>297</v>
      </c>
      <c r="F972" t="s">
        <v>332</v>
      </c>
      <c r="G972" t="s">
        <v>413</v>
      </c>
      <c r="H972" t="s">
        <v>273</v>
      </c>
      <c r="I972" t="s">
        <v>307</v>
      </c>
    </row>
    <row r="973" ht="15.75" hidden="1" customHeight="1">
      <c r="A973" t="s">
        <v>294</v>
      </c>
      <c r="B973">
        <v>18730.0</v>
      </c>
      <c r="C973" t="s">
        <v>1022</v>
      </c>
      <c r="D973" s="13">
        <v>42082.0</v>
      </c>
      <c r="E973" t="s">
        <v>338</v>
      </c>
      <c r="F973" t="s">
        <v>332</v>
      </c>
      <c r="G973" t="s">
        <v>413</v>
      </c>
      <c r="H973" t="s">
        <v>273</v>
      </c>
      <c r="I973" t="s">
        <v>307</v>
      </c>
    </row>
    <row r="974" ht="15.75" hidden="1" customHeight="1">
      <c r="A974" t="s">
        <v>294</v>
      </c>
      <c r="B974">
        <v>66784.0</v>
      </c>
      <c r="C974" t="s">
        <v>1023</v>
      </c>
      <c r="D974" s="13">
        <v>41788.0</v>
      </c>
      <c r="E974" t="s">
        <v>346</v>
      </c>
      <c r="F974" t="s">
        <v>332</v>
      </c>
      <c r="G974" t="s">
        <v>413</v>
      </c>
      <c r="H974" t="s">
        <v>274</v>
      </c>
      <c r="I974" t="s">
        <v>334</v>
      </c>
    </row>
    <row r="975" ht="15.75" hidden="1" customHeight="1">
      <c r="A975" t="s">
        <v>294</v>
      </c>
      <c r="B975">
        <v>18748.0</v>
      </c>
      <c r="C975" t="s">
        <v>1024</v>
      </c>
      <c r="D975" s="13">
        <v>42229.0</v>
      </c>
      <c r="E975" t="s">
        <v>338</v>
      </c>
      <c r="F975" t="s">
        <v>332</v>
      </c>
      <c r="G975" t="s">
        <v>413</v>
      </c>
      <c r="H975" t="s">
        <v>275</v>
      </c>
      <c r="I975" t="s">
        <v>299</v>
      </c>
    </row>
    <row r="976" ht="15.75" hidden="1" customHeight="1">
      <c r="A976" t="s">
        <v>294</v>
      </c>
      <c r="B976">
        <v>19947.0</v>
      </c>
      <c r="C976" t="s">
        <v>1025</v>
      </c>
      <c r="D976" s="13">
        <v>41466.0</v>
      </c>
      <c r="E976" t="s">
        <v>331</v>
      </c>
      <c r="F976" t="s">
        <v>332</v>
      </c>
      <c r="G976" t="s">
        <v>413</v>
      </c>
      <c r="H976" t="s">
        <v>277</v>
      </c>
      <c r="I976" t="s">
        <v>301</v>
      </c>
    </row>
    <row r="977" ht="15.75" hidden="1" customHeight="1">
      <c r="A977" t="s">
        <v>294</v>
      </c>
      <c r="B977">
        <v>78813.0</v>
      </c>
      <c r="C977" t="s">
        <v>1026</v>
      </c>
      <c r="D977" s="13">
        <v>41918.0</v>
      </c>
      <c r="E977" t="s">
        <v>331</v>
      </c>
      <c r="F977" t="s">
        <v>332</v>
      </c>
      <c r="G977" t="s">
        <v>413</v>
      </c>
      <c r="H977" t="s">
        <v>265</v>
      </c>
      <c r="I977" t="s">
        <v>307</v>
      </c>
    </row>
    <row r="978" ht="15.75" hidden="1" customHeight="1">
      <c r="A978" t="s">
        <v>305</v>
      </c>
      <c r="B978">
        <v>34391.0</v>
      </c>
      <c r="C978" t="s">
        <v>1027</v>
      </c>
      <c r="D978" s="13">
        <v>42723.0</v>
      </c>
      <c r="E978" t="s">
        <v>346</v>
      </c>
      <c r="F978" t="s">
        <v>332</v>
      </c>
      <c r="G978" t="s">
        <v>413</v>
      </c>
      <c r="H978" t="s">
        <v>259</v>
      </c>
      <c r="I978" t="s">
        <v>307</v>
      </c>
    </row>
    <row r="979" ht="15.75" hidden="1" customHeight="1">
      <c r="A979" t="s">
        <v>294</v>
      </c>
      <c r="B979">
        <v>19648.0</v>
      </c>
      <c r="C979" t="s">
        <v>1028</v>
      </c>
      <c r="D979" s="13">
        <v>40630.0</v>
      </c>
      <c r="E979" t="s">
        <v>346</v>
      </c>
      <c r="F979" t="s">
        <v>332</v>
      </c>
      <c r="G979" t="s">
        <v>413</v>
      </c>
      <c r="H979" t="s">
        <v>278</v>
      </c>
      <c r="I979" t="s">
        <v>312</v>
      </c>
    </row>
    <row r="980" ht="15.75" hidden="1" customHeight="1">
      <c r="A980" t="s">
        <v>316</v>
      </c>
      <c r="B980">
        <v>83651.0</v>
      </c>
      <c r="C980" t="s">
        <v>1028</v>
      </c>
      <c r="D980" s="13">
        <v>43066.0</v>
      </c>
      <c r="E980" t="s">
        <v>346</v>
      </c>
      <c r="F980" t="s">
        <v>332</v>
      </c>
      <c r="G980" t="s">
        <v>413</v>
      </c>
      <c r="H980" t="s">
        <v>259</v>
      </c>
      <c r="I980" t="s">
        <v>351</v>
      </c>
    </row>
    <row r="981" ht="15.75" hidden="1" customHeight="1">
      <c r="A981" t="s">
        <v>294</v>
      </c>
      <c r="B981">
        <v>17265.0</v>
      </c>
      <c r="C981" t="s">
        <v>1028</v>
      </c>
      <c r="D981" s="13">
        <v>41578.0</v>
      </c>
      <c r="E981" t="s">
        <v>338</v>
      </c>
      <c r="F981" t="s">
        <v>332</v>
      </c>
      <c r="G981" t="s">
        <v>413</v>
      </c>
      <c r="H981" t="s">
        <v>110</v>
      </c>
      <c r="I981" t="s">
        <v>299</v>
      </c>
    </row>
    <row r="982" ht="15.75" hidden="1" customHeight="1">
      <c r="A982" t="s">
        <v>294</v>
      </c>
      <c r="B982">
        <v>29973.0</v>
      </c>
      <c r="C982" t="s">
        <v>1029</v>
      </c>
      <c r="D982" s="13">
        <v>41540.0</v>
      </c>
      <c r="E982" t="s">
        <v>331</v>
      </c>
      <c r="F982" t="s">
        <v>332</v>
      </c>
      <c r="G982" t="s">
        <v>413</v>
      </c>
      <c r="H982" t="s">
        <v>110</v>
      </c>
      <c r="I982" t="s">
        <v>314</v>
      </c>
    </row>
    <row r="983" ht="15.75" hidden="1" customHeight="1">
      <c r="A983" t="s">
        <v>294</v>
      </c>
      <c r="B983">
        <v>34009.0</v>
      </c>
      <c r="C983" t="s">
        <v>1030</v>
      </c>
      <c r="D983" s="13">
        <v>42250.0</v>
      </c>
      <c r="E983" t="s">
        <v>346</v>
      </c>
      <c r="F983" t="s">
        <v>332</v>
      </c>
      <c r="G983" t="s">
        <v>413</v>
      </c>
      <c r="H983" t="s">
        <v>110</v>
      </c>
      <c r="I983" t="s">
        <v>304</v>
      </c>
    </row>
    <row r="984" ht="15.75" hidden="1" customHeight="1">
      <c r="A984" t="s">
        <v>294</v>
      </c>
      <c r="B984">
        <v>54228.0</v>
      </c>
      <c r="C984" t="s">
        <v>1031</v>
      </c>
      <c r="D984" s="13">
        <v>42742.0</v>
      </c>
      <c r="E984" t="s">
        <v>297</v>
      </c>
      <c r="F984" t="s">
        <v>332</v>
      </c>
      <c r="G984" t="s">
        <v>413</v>
      </c>
      <c r="H984" t="s">
        <v>258</v>
      </c>
      <c r="I984" t="s">
        <v>304</v>
      </c>
    </row>
    <row r="985" ht="15.75" hidden="1" customHeight="1">
      <c r="A985" t="s">
        <v>294</v>
      </c>
      <c r="B985">
        <v>29948.0</v>
      </c>
      <c r="C985" t="s">
        <v>1032</v>
      </c>
      <c r="D985" s="13">
        <v>42019.0</v>
      </c>
      <c r="E985" t="s">
        <v>338</v>
      </c>
      <c r="F985" t="s">
        <v>332</v>
      </c>
      <c r="G985" t="s">
        <v>413</v>
      </c>
      <c r="H985" t="s">
        <v>258</v>
      </c>
      <c r="I985" t="s">
        <v>307</v>
      </c>
    </row>
    <row r="986" ht="15.75" hidden="1" customHeight="1">
      <c r="A986" t="s">
        <v>294</v>
      </c>
      <c r="B986">
        <v>14298.0</v>
      </c>
      <c r="C986" t="s">
        <v>1033</v>
      </c>
      <c r="D986" s="13">
        <v>41718.0</v>
      </c>
      <c r="E986" t="s">
        <v>331</v>
      </c>
      <c r="F986" t="s">
        <v>332</v>
      </c>
      <c r="G986" t="s">
        <v>413</v>
      </c>
      <c r="H986" t="s">
        <v>258</v>
      </c>
      <c r="I986" t="s">
        <v>307</v>
      </c>
    </row>
    <row r="987" ht="15.75" hidden="1" customHeight="1">
      <c r="A987" t="s">
        <v>305</v>
      </c>
      <c r="B987">
        <v>73338.0</v>
      </c>
      <c r="C987" t="s">
        <v>1034</v>
      </c>
      <c r="D987" s="13">
        <v>42849.0</v>
      </c>
      <c r="E987" t="s">
        <v>331</v>
      </c>
      <c r="F987" t="s">
        <v>332</v>
      </c>
      <c r="G987" t="s">
        <v>413</v>
      </c>
      <c r="H987" t="s">
        <v>258</v>
      </c>
      <c r="I987" t="s">
        <v>299</v>
      </c>
    </row>
    <row r="988" ht="15.75" hidden="1" customHeight="1">
      <c r="A988" t="s">
        <v>294</v>
      </c>
      <c r="B988">
        <v>95951.0</v>
      </c>
      <c r="C988" t="s">
        <v>1034</v>
      </c>
      <c r="D988" s="13">
        <v>42079.0</v>
      </c>
      <c r="E988" t="s">
        <v>338</v>
      </c>
      <c r="F988" t="s">
        <v>332</v>
      </c>
      <c r="G988" t="s">
        <v>413</v>
      </c>
      <c r="H988" t="s">
        <v>258</v>
      </c>
      <c r="I988" t="s">
        <v>351</v>
      </c>
    </row>
    <row r="989" ht="15.75" hidden="1" customHeight="1">
      <c r="A989" t="s">
        <v>294</v>
      </c>
      <c r="B989">
        <v>25905.0</v>
      </c>
      <c r="C989" t="s">
        <v>1035</v>
      </c>
      <c r="D989" s="13">
        <v>40325.0</v>
      </c>
      <c r="E989" t="s">
        <v>331</v>
      </c>
      <c r="F989" t="s">
        <v>332</v>
      </c>
      <c r="G989" t="s">
        <v>413</v>
      </c>
      <c r="H989" t="s">
        <v>258</v>
      </c>
      <c r="I989" t="s">
        <v>304</v>
      </c>
    </row>
    <row r="990" ht="15.75" hidden="1" customHeight="1">
      <c r="A990" t="s">
        <v>294</v>
      </c>
      <c r="B990">
        <v>82108.0</v>
      </c>
      <c r="C990" t="s">
        <v>1036</v>
      </c>
      <c r="D990" s="13">
        <v>42219.0</v>
      </c>
      <c r="E990" t="s">
        <v>346</v>
      </c>
      <c r="F990" t="s">
        <v>332</v>
      </c>
      <c r="G990" t="s">
        <v>413</v>
      </c>
      <c r="H990" t="s">
        <v>258</v>
      </c>
      <c r="I990" t="s">
        <v>299</v>
      </c>
    </row>
    <row r="991" ht="15.75" hidden="1" customHeight="1">
      <c r="A991" t="s">
        <v>294</v>
      </c>
      <c r="B991">
        <v>96713.0</v>
      </c>
      <c r="C991" t="s">
        <v>1037</v>
      </c>
      <c r="D991" s="13">
        <v>40609.0</v>
      </c>
      <c r="E991" t="s">
        <v>346</v>
      </c>
      <c r="F991" t="s">
        <v>332</v>
      </c>
      <c r="G991" t="s">
        <v>413</v>
      </c>
      <c r="H991" t="s">
        <v>18</v>
      </c>
      <c r="I991" t="s">
        <v>299</v>
      </c>
    </row>
    <row r="992" ht="15.75" hidden="1" customHeight="1">
      <c r="A992" t="s">
        <v>294</v>
      </c>
      <c r="B992">
        <v>81524.0</v>
      </c>
      <c r="C992" t="s">
        <v>1037</v>
      </c>
      <c r="D992" s="13">
        <v>42159.0</v>
      </c>
      <c r="E992" t="s">
        <v>346</v>
      </c>
      <c r="F992" t="s">
        <v>332</v>
      </c>
      <c r="G992" t="s">
        <v>413</v>
      </c>
      <c r="H992" t="s">
        <v>18</v>
      </c>
      <c r="I992" t="s">
        <v>351</v>
      </c>
    </row>
    <row r="993" ht="15.75" hidden="1" customHeight="1">
      <c r="A993" t="s">
        <v>316</v>
      </c>
      <c r="B993">
        <v>24349.0</v>
      </c>
      <c r="C993" t="s">
        <v>1038</v>
      </c>
      <c r="D993" s="13">
        <v>41834.0</v>
      </c>
      <c r="E993" t="s">
        <v>303</v>
      </c>
      <c r="F993" t="s">
        <v>332</v>
      </c>
      <c r="G993" t="s">
        <v>413</v>
      </c>
      <c r="H993" t="s">
        <v>18</v>
      </c>
      <c r="I993" t="s">
        <v>307</v>
      </c>
    </row>
    <row r="994" ht="15.75" hidden="1" customHeight="1">
      <c r="A994" t="s">
        <v>294</v>
      </c>
      <c r="B994">
        <v>10841.0</v>
      </c>
      <c r="C994" t="s">
        <v>1039</v>
      </c>
      <c r="D994" s="13">
        <v>41725.0</v>
      </c>
      <c r="E994" t="s">
        <v>338</v>
      </c>
      <c r="F994" t="s">
        <v>332</v>
      </c>
      <c r="G994" t="s">
        <v>413</v>
      </c>
      <c r="H994" t="s">
        <v>18</v>
      </c>
      <c r="I994" t="s">
        <v>301</v>
      </c>
    </row>
    <row r="995" ht="15.75" hidden="1" customHeight="1">
      <c r="A995" t="s">
        <v>305</v>
      </c>
      <c r="B995">
        <v>91409.0</v>
      </c>
      <c r="C995" t="s">
        <v>1040</v>
      </c>
      <c r="D995" s="13">
        <v>41925.0</v>
      </c>
      <c r="E995" t="s">
        <v>346</v>
      </c>
      <c r="F995" t="s">
        <v>332</v>
      </c>
      <c r="G995" t="s">
        <v>413</v>
      </c>
      <c r="H995" t="s">
        <v>18</v>
      </c>
      <c r="I995" t="s">
        <v>299</v>
      </c>
    </row>
    <row r="996" ht="15.75" hidden="1" customHeight="1">
      <c r="A996" t="s">
        <v>294</v>
      </c>
      <c r="B996">
        <v>22478.0</v>
      </c>
      <c r="C996" t="s">
        <v>1040</v>
      </c>
      <c r="D996" s="13">
        <v>42002.0</v>
      </c>
      <c r="E996" t="s">
        <v>338</v>
      </c>
      <c r="F996" t="s">
        <v>332</v>
      </c>
      <c r="G996" t="s">
        <v>413</v>
      </c>
      <c r="H996" t="s">
        <v>18</v>
      </c>
      <c r="I996" t="s">
        <v>307</v>
      </c>
    </row>
    <row r="997" ht="15.75" hidden="1" customHeight="1">
      <c r="A997" t="s">
        <v>294</v>
      </c>
      <c r="B997">
        <v>32195.0</v>
      </c>
      <c r="C997" t="s">
        <v>1040</v>
      </c>
      <c r="D997" s="13">
        <v>42065.0</v>
      </c>
      <c r="E997" t="s">
        <v>338</v>
      </c>
      <c r="F997" t="s">
        <v>332</v>
      </c>
      <c r="G997" t="s">
        <v>413</v>
      </c>
      <c r="H997" t="s">
        <v>18</v>
      </c>
      <c r="I997" t="s">
        <v>312</v>
      </c>
    </row>
    <row r="998" ht="15.75" customHeight="1">
      <c r="A998" t="s">
        <v>305</v>
      </c>
      <c r="B998">
        <v>24357.0</v>
      </c>
      <c r="C998" t="s">
        <v>1041</v>
      </c>
      <c r="D998" s="13">
        <v>40217.0</v>
      </c>
      <c r="E998" t="s">
        <v>303</v>
      </c>
      <c r="F998" t="s">
        <v>298</v>
      </c>
      <c r="G998" t="s">
        <v>413</v>
      </c>
      <c r="H998" t="s">
        <v>18</v>
      </c>
      <c r="I998" t="s">
        <v>301</v>
      </c>
    </row>
    <row r="999" ht="15.75" customHeight="1">
      <c r="A999" t="s">
        <v>316</v>
      </c>
      <c r="B999">
        <v>77852.0</v>
      </c>
      <c r="C999" t="s">
        <v>1041</v>
      </c>
      <c r="D999" s="13">
        <v>43031.0</v>
      </c>
      <c r="E999" t="s">
        <v>297</v>
      </c>
      <c r="F999" t="s">
        <v>298</v>
      </c>
      <c r="G999" t="s">
        <v>413</v>
      </c>
      <c r="H999" t="s">
        <v>18</v>
      </c>
      <c r="I999" t="s">
        <v>351</v>
      </c>
    </row>
    <row r="1000" ht="15.75" hidden="1" customHeight="1">
      <c r="A1000" t="s">
        <v>316</v>
      </c>
      <c r="B1000">
        <v>84491.0</v>
      </c>
      <c r="C1000" t="s">
        <v>1041</v>
      </c>
      <c r="D1000" s="13">
        <v>43129.0</v>
      </c>
      <c r="E1000" t="s">
        <v>338</v>
      </c>
      <c r="F1000" t="s">
        <v>332</v>
      </c>
      <c r="G1000" t="s">
        <v>413</v>
      </c>
      <c r="H1000" t="s">
        <v>18</v>
      </c>
      <c r="I1000" t="s">
        <v>307</v>
      </c>
    </row>
    <row r="1001" ht="15.75" hidden="1" customHeight="1">
      <c r="A1001" t="s">
        <v>294</v>
      </c>
      <c r="B1001">
        <v>29535.0</v>
      </c>
      <c r="C1001" t="s">
        <v>1041</v>
      </c>
      <c r="D1001" s="13">
        <v>42047.0</v>
      </c>
      <c r="E1001" t="s">
        <v>331</v>
      </c>
      <c r="F1001" t="s">
        <v>332</v>
      </c>
      <c r="G1001" t="s">
        <v>413</v>
      </c>
      <c r="H1001" t="s">
        <v>18</v>
      </c>
      <c r="I1001" t="s">
        <v>304</v>
      </c>
    </row>
    <row r="1002" ht="15.75" hidden="1" customHeight="1">
      <c r="A1002" t="s">
        <v>294</v>
      </c>
      <c r="B1002">
        <v>76523.0</v>
      </c>
      <c r="C1002" t="s">
        <v>1042</v>
      </c>
      <c r="D1002" s="13">
        <v>41151.0</v>
      </c>
      <c r="E1002" t="s">
        <v>338</v>
      </c>
      <c r="F1002" t="s">
        <v>332</v>
      </c>
      <c r="G1002" t="s">
        <v>413</v>
      </c>
      <c r="H1002" t="s">
        <v>279</v>
      </c>
      <c r="I1002" t="s">
        <v>351</v>
      </c>
    </row>
    <row r="1003" ht="15.75" hidden="1" customHeight="1">
      <c r="A1003" t="s">
        <v>359</v>
      </c>
      <c r="B1003">
        <v>23207.0</v>
      </c>
      <c r="C1003" t="s">
        <v>1043</v>
      </c>
      <c r="D1003" s="13">
        <v>42926.0</v>
      </c>
      <c r="E1003" t="s">
        <v>346</v>
      </c>
      <c r="F1003" t="s">
        <v>332</v>
      </c>
      <c r="G1003" t="s">
        <v>413</v>
      </c>
      <c r="H1003" t="s">
        <v>280</v>
      </c>
      <c r="I1003" t="s">
        <v>307</v>
      </c>
    </row>
    <row r="1004" ht="15.75" hidden="1" customHeight="1">
      <c r="A1004" t="s">
        <v>294</v>
      </c>
      <c r="B1004">
        <v>42757.0</v>
      </c>
      <c r="C1004" t="s">
        <v>1044</v>
      </c>
      <c r="D1004" s="13">
        <v>41197.0</v>
      </c>
      <c r="E1004" t="s">
        <v>338</v>
      </c>
      <c r="F1004" t="s">
        <v>332</v>
      </c>
      <c r="G1004" t="s">
        <v>413</v>
      </c>
      <c r="H1004" t="s">
        <v>280</v>
      </c>
      <c r="I1004" t="s">
        <v>304</v>
      </c>
    </row>
    <row r="1005" ht="15.75" hidden="1" customHeight="1">
      <c r="A1005" t="s">
        <v>305</v>
      </c>
      <c r="B1005">
        <v>47206.0</v>
      </c>
      <c r="C1005" t="s">
        <v>1045</v>
      </c>
      <c r="D1005" s="13">
        <v>43171.0</v>
      </c>
      <c r="E1005" t="s">
        <v>306</v>
      </c>
      <c r="F1005" t="s">
        <v>332</v>
      </c>
      <c r="G1005" t="s">
        <v>413</v>
      </c>
      <c r="H1005" t="s">
        <v>280</v>
      </c>
      <c r="I1005" t="s">
        <v>299</v>
      </c>
    </row>
    <row r="1006" ht="15.75" customHeight="1">
      <c r="A1006" t="s">
        <v>316</v>
      </c>
      <c r="B1006">
        <v>61455.0</v>
      </c>
      <c r="C1006" t="s">
        <v>1046</v>
      </c>
      <c r="D1006" s="13">
        <v>42506.0</v>
      </c>
      <c r="E1006" t="s">
        <v>297</v>
      </c>
      <c r="F1006" t="s">
        <v>298</v>
      </c>
      <c r="G1006" t="s">
        <v>413</v>
      </c>
      <c r="H1006" t="s">
        <v>280</v>
      </c>
      <c r="I1006" t="s">
        <v>334</v>
      </c>
    </row>
    <row r="1007" ht="15.75" hidden="1" customHeight="1">
      <c r="A1007" t="s">
        <v>294</v>
      </c>
      <c r="B1007">
        <v>70493.0</v>
      </c>
      <c r="C1007" t="s">
        <v>1046</v>
      </c>
      <c r="D1007" s="13">
        <v>41557.0</v>
      </c>
      <c r="E1007" t="s">
        <v>338</v>
      </c>
      <c r="F1007" t="s">
        <v>332</v>
      </c>
      <c r="G1007" t="s">
        <v>413</v>
      </c>
      <c r="H1007" t="s">
        <v>280</v>
      </c>
      <c r="I1007" t="s">
        <v>307</v>
      </c>
    </row>
    <row r="1008" ht="15.75" hidden="1" customHeight="1">
      <c r="A1008" t="s">
        <v>294</v>
      </c>
      <c r="B1008">
        <v>50732.0</v>
      </c>
      <c r="C1008" t="s">
        <v>1047</v>
      </c>
      <c r="D1008" s="13">
        <v>42240.0</v>
      </c>
      <c r="E1008" t="s">
        <v>338</v>
      </c>
      <c r="F1008" t="s">
        <v>332</v>
      </c>
      <c r="G1008" t="s">
        <v>413</v>
      </c>
      <c r="H1008" t="s">
        <v>280</v>
      </c>
      <c r="I1008" t="s">
        <v>304</v>
      </c>
    </row>
    <row r="1009" ht="15.75" hidden="1" customHeight="1">
      <c r="A1009" t="s">
        <v>294</v>
      </c>
      <c r="B1009">
        <v>47078.0</v>
      </c>
      <c r="C1009" t="s">
        <v>1048</v>
      </c>
      <c r="D1009" s="13">
        <v>42065.0</v>
      </c>
      <c r="E1009" t="s">
        <v>338</v>
      </c>
      <c r="F1009" t="s">
        <v>332</v>
      </c>
      <c r="G1009" t="s">
        <v>413</v>
      </c>
      <c r="H1009" t="s">
        <v>280</v>
      </c>
      <c r="I1009" t="s">
        <v>301</v>
      </c>
    </row>
    <row r="1010" ht="15.75" hidden="1" customHeight="1">
      <c r="A1010" t="s">
        <v>294</v>
      </c>
      <c r="B1010">
        <v>17364.0</v>
      </c>
      <c r="C1010" t="s">
        <v>1049</v>
      </c>
      <c r="D1010" s="13">
        <v>42917.0</v>
      </c>
      <c r="E1010" t="s">
        <v>297</v>
      </c>
      <c r="F1010" t="s">
        <v>332</v>
      </c>
      <c r="G1010" t="s">
        <v>413</v>
      </c>
      <c r="H1010" t="s">
        <v>280</v>
      </c>
      <c r="I1010" t="s">
        <v>301</v>
      </c>
    </row>
    <row r="1011" ht="15.75" hidden="1" customHeight="1">
      <c r="A1011" t="s">
        <v>294</v>
      </c>
      <c r="B1011">
        <v>24773.0</v>
      </c>
      <c r="C1011" t="s">
        <v>1050</v>
      </c>
      <c r="D1011" s="13">
        <v>41984.0</v>
      </c>
      <c r="E1011" t="s">
        <v>346</v>
      </c>
      <c r="F1011" t="s">
        <v>332</v>
      </c>
      <c r="G1011" t="s">
        <v>413</v>
      </c>
      <c r="H1011" t="s">
        <v>280</v>
      </c>
      <c r="I1011" t="s">
        <v>314</v>
      </c>
    </row>
    <row r="1012" ht="15.75" hidden="1" customHeight="1">
      <c r="A1012" t="s">
        <v>294</v>
      </c>
      <c r="B1012">
        <v>64240.0</v>
      </c>
      <c r="C1012" t="s">
        <v>1051</v>
      </c>
      <c r="D1012" s="13">
        <v>41239.0</v>
      </c>
      <c r="E1012" t="s">
        <v>338</v>
      </c>
      <c r="F1012" t="s">
        <v>332</v>
      </c>
      <c r="G1012" t="s">
        <v>413</v>
      </c>
      <c r="H1012" t="s">
        <v>280</v>
      </c>
      <c r="I1012" t="s">
        <v>307</v>
      </c>
    </row>
    <row r="1013" ht="15.75" hidden="1" customHeight="1">
      <c r="A1013" t="s">
        <v>294</v>
      </c>
      <c r="B1013">
        <v>27009.0</v>
      </c>
      <c r="C1013" t="s">
        <v>1052</v>
      </c>
      <c r="D1013" s="13">
        <v>41673.0</v>
      </c>
      <c r="E1013" t="s">
        <v>303</v>
      </c>
      <c r="F1013" t="s">
        <v>332</v>
      </c>
      <c r="G1013" t="s">
        <v>413</v>
      </c>
      <c r="H1013" t="s">
        <v>280</v>
      </c>
      <c r="I1013" t="s">
        <v>301</v>
      </c>
    </row>
    <row r="1014" ht="15.75" hidden="1" customHeight="1">
      <c r="A1014" t="s">
        <v>305</v>
      </c>
      <c r="B1014">
        <v>39674.0</v>
      </c>
      <c r="C1014" t="s">
        <v>1053</v>
      </c>
      <c r="D1014" s="13">
        <v>42093.0</v>
      </c>
      <c r="E1014" t="s">
        <v>331</v>
      </c>
      <c r="F1014" t="s">
        <v>332</v>
      </c>
      <c r="G1014" t="s">
        <v>413</v>
      </c>
      <c r="H1014" t="s">
        <v>280</v>
      </c>
      <c r="I1014" t="s">
        <v>314</v>
      </c>
    </row>
    <row r="1015" ht="15.75" hidden="1" customHeight="1">
      <c r="A1015" t="s">
        <v>294</v>
      </c>
      <c r="B1015">
        <v>84243.0</v>
      </c>
      <c r="C1015" t="s">
        <v>1053</v>
      </c>
      <c r="D1015" s="13">
        <v>40297.0</v>
      </c>
      <c r="E1015" t="s">
        <v>346</v>
      </c>
      <c r="F1015" t="s">
        <v>332</v>
      </c>
      <c r="G1015" t="s">
        <v>413</v>
      </c>
      <c r="H1015" t="s">
        <v>280</v>
      </c>
      <c r="I1015" t="s">
        <v>299</v>
      </c>
    </row>
    <row r="1016" ht="15.75" hidden="1" customHeight="1">
      <c r="A1016" t="s">
        <v>305</v>
      </c>
      <c r="B1016">
        <v>52570.0</v>
      </c>
      <c r="C1016" t="s">
        <v>1053</v>
      </c>
      <c r="D1016" s="13">
        <v>41456.0</v>
      </c>
      <c r="E1016" t="s">
        <v>297</v>
      </c>
      <c r="F1016" t="s">
        <v>332</v>
      </c>
      <c r="G1016" t="s">
        <v>413</v>
      </c>
      <c r="H1016" t="s">
        <v>280</v>
      </c>
      <c r="I1016" t="s">
        <v>314</v>
      </c>
    </row>
    <row r="1017" ht="15.75" hidden="1" customHeight="1">
      <c r="A1017" t="s">
        <v>305</v>
      </c>
      <c r="B1017">
        <v>25980.0</v>
      </c>
      <c r="C1017" t="s">
        <v>1053</v>
      </c>
      <c r="D1017" s="13">
        <v>42135.0</v>
      </c>
      <c r="E1017" t="s">
        <v>331</v>
      </c>
      <c r="F1017" t="s">
        <v>332</v>
      </c>
      <c r="G1017" t="s">
        <v>413</v>
      </c>
      <c r="H1017" t="s">
        <v>280</v>
      </c>
      <c r="I1017" t="s">
        <v>314</v>
      </c>
    </row>
    <row r="1018" ht="15.75" hidden="1" customHeight="1">
      <c r="A1018" t="s">
        <v>294</v>
      </c>
      <c r="B1018">
        <v>21258.0</v>
      </c>
      <c r="C1018" t="s">
        <v>1053</v>
      </c>
      <c r="D1018" s="13">
        <v>41995.0</v>
      </c>
      <c r="E1018" t="s">
        <v>346</v>
      </c>
      <c r="F1018" t="s">
        <v>332</v>
      </c>
      <c r="G1018" t="s">
        <v>413</v>
      </c>
      <c r="H1018" t="s">
        <v>280</v>
      </c>
      <c r="I1018" t="s">
        <v>304</v>
      </c>
    </row>
    <row r="1019" ht="15.75" hidden="1" customHeight="1">
      <c r="A1019" t="s">
        <v>294</v>
      </c>
      <c r="B1019">
        <v>32075.0</v>
      </c>
      <c r="C1019" t="s">
        <v>1053</v>
      </c>
      <c r="D1019" s="13">
        <v>42086.0</v>
      </c>
      <c r="E1019" t="s">
        <v>331</v>
      </c>
      <c r="F1019" t="s">
        <v>332</v>
      </c>
      <c r="G1019" t="s">
        <v>413</v>
      </c>
      <c r="H1019" t="s">
        <v>280</v>
      </c>
      <c r="I1019" t="s">
        <v>299</v>
      </c>
    </row>
    <row r="1020" ht="15.75" hidden="1" customHeight="1">
      <c r="A1020" t="s">
        <v>294</v>
      </c>
      <c r="B1020">
        <v>38829.0</v>
      </c>
      <c r="C1020" t="s">
        <v>1054</v>
      </c>
      <c r="D1020" s="13">
        <v>42023.0</v>
      </c>
      <c r="E1020" t="s">
        <v>338</v>
      </c>
      <c r="F1020" t="s">
        <v>332</v>
      </c>
      <c r="G1020" t="s">
        <v>413</v>
      </c>
      <c r="H1020" t="s">
        <v>280</v>
      </c>
      <c r="I1020" t="s">
        <v>299</v>
      </c>
    </row>
    <row r="1021" ht="15.75" hidden="1" customHeight="1">
      <c r="A1021" t="s">
        <v>305</v>
      </c>
      <c r="B1021">
        <v>94214.0</v>
      </c>
      <c r="C1021" t="s">
        <v>1055</v>
      </c>
      <c r="D1021" s="13">
        <v>41757.0</v>
      </c>
      <c r="E1021" t="s">
        <v>303</v>
      </c>
      <c r="F1021" t="s">
        <v>332</v>
      </c>
      <c r="G1021" t="s">
        <v>413</v>
      </c>
      <c r="H1021" t="s">
        <v>280</v>
      </c>
      <c r="I1021" t="s">
        <v>334</v>
      </c>
    </row>
    <row r="1022" ht="15.75" hidden="1" customHeight="1">
      <c r="A1022" t="s">
        <v>294</v>
      </c>
      <c r="B1022">
        <v>50040.0</v>
      </c>
      <c r="C1022" t="s">
        <v>1056</v>
      </c>
      <c r="D1022" s="13">
        <v>42254.0</v>
      </c>
      <c r="E1022" t="s">
        <v>331</v>
      </c>
      <c r="F1022" t="s">
        <v>332</v>
      </c>
      <c r="G1022" t="s">
        <v>413</v>
      </c>
      <c r="H1022" t="s">
        <v>280</v>
      </c>
      <c r="I1022" t="s">
        <v>301</v>
      </c>
    </row>
    <row r="1023" ht="15.75" hidden="1" customHeight="1">
      <c r="A1023" t="s">
        <v>294</v>
      </c>
      <c r="B1023">
        <v>45249.0</v>
      </c>
      <c r="C1023" t="s">
        <v>1057</v>
      </c>
      <c r="D1023" s="13">
        <v>42009.0</v>
      </c>
      <c r="E1023" t="s">
        <v>331</v>
      </c>
      <c r="F1023" t="s">
        <v>332</v>
      </c>
      <c r="G1023" t="s">
        <v>413</v>
      </c>
      <c r="H1023" t="s">
        <v>280</v>
      </c>
      <c r="I1023" t="s">
        <v>351</v>
      </c>
    </row>
    <row r="1024" ht="15.75" hidden="1" customHeight="1">
      <c r="A1024" t="s">
        <v>294</v>
      </c>
      <c r="B1024">
        <v>18836.0</v>
      </c>
      <c r="C1024" t="s">
        <v>1058</v>
      </c>
      <c r="D1024" s="13">
        <v>41274.0</v>
      </c>
      <c r="E1024" t="s">
        <v>331</v>
      </c>
      <c r="F1024" t="s">
        <v>332</v>
      </c>
      <c r="G1024" t="s">
        <v>413</v>
      </c>
      <c r="H1024" t="s">
        <v>281</v>
      </c>
      <c r="I1024" t="s">
        <v>304</v>
      </c>
    </row>
    <row r="1025" ht="15.75" hidden="1" customHeight="1">
      <c r="A1025" t="s">
        <v>294</v>
      </c>
      <c r="B1025">
        <v>80234.0</v>
      </c>
      <c r="C1025" t="s">
        <v>1058</v>
      </c>
      <c r="D1025" s="13">
        <v>41631.0</v>
      </c>
      <c r="E1025" t="s">
        <v>331</v>
      </c>
      <c r="F1025" t="s">
        <v>332</v>
      </c>
      <c r="G1025" t="s">
        <v>413</v>
      </c>
      <c r="H1025" t="s">
        <v>1059</v>
      </c>
      <c r="I1025" t="s">
        <v>301</v>
      </c>
    </row>
    <row r="1026" ht="15.75" hidden="1" customHeight="1">
      <c r="A1026" t="s">
        <v>305</v>
      </c>
      <c r="B1026">
        <v>38870.0</v>
      </c>
      <c r="C1026" t="s">
        <v>1060</v>
      </c>
      <c r="D1026" s="13">
        <v>41939.0</v>
      </c>
      <c r="E1026" t="s">
        <v>346</v>
      </c>
      <c r="F1026" t="s">
        <v>332</v>
      </c>
      <c r="G1026" t="s">
        <v>413</v>
      </c>
      <c r="H1026" t="s">
        <v>1059</v>
      </c>
      <c r="I1026" t="s">
        <v>351</v>
      </c>
    </row>
    <row r="1027" ht="15.75" hidden="1" customHeight="1">
      <c r="A1027" t="s">
        <v>294</v>
      </c>
      <c r="B1027">
        <v>96825.0</v>
      </c>
      <c r="C1027" t="s">
        <v>1060</v>
      </c>
      <c r="D1027" s="13">
        <v>41928.0</v>
      </c>
      <c r="E1027" t="s">
        <v>338</v>
      </c>
      <c r="F1027" t="s">
        <v>332</v>
      </c>
      <c r="G1027" t="s">
        <v>413</v>
      </c>
      <c r="H1027" t="s">
        <v>122</v>
      </c>
      <c r="I1027" t="s">
        <v>307</v>
      </c>
    </row>
    <row r="1028" ht="15.75" hidden="1" customHeight="1">
      <c r="A1028" t="s">
        <v>294</v>
      </c>
      <c r="B1028">
        <v>82155.0</v>
      </c>
      <c r="C1028" t="s">
        <v>1061</v>
      </c>
      <c r="D1028" s="13">
        <v>41666.0</v>
      </c>
      <c r="E1028" t="s">
        <v>338</v>
      </c>
      <c r="F1028" t="s">
        <v>332</v>
      </c>
      <c r="G1028" t="s">
        <v>413</v>
      </c>
      <c r="H1028" t="s">
        <v>122</v>
      </c>
      <c r="I1028" t="s">
        <v>299</v>
      </c>
    </row>
    <row r="1029" ht="15.75" hidden="1" customHeight="1">
      <c r="A1029" t="s">
        <v>316</v>
      </c>
      <c r="B1029">
        <v>15089.0</v>
      </c>
      <c r="C1029" t="s">
        <v>1062</v>
      </c>
      <c r="D1029" s="13">
        <v>43101.0</v>
      </c>
      <c r="E1029" t="s">
        <v>306</v>
      </c>
      <c r="F1029" t="s">
        <v>332</v>
      </c>
      <c r="G1029" t="s">
        <v>413</v>
      </c>
      <c r="H1029" t="s">
        <v>122</v>
      </c>
      <c r="I1029" t="s">
        <v>312</v>
      </c>
    </row>
    <row r="1030" ht="15.75" hidden="1" customHeight="1">
      <c r="A1030" t="s">
        <v>294</v>
      </c>
      <c r="B1030">
        <v>24887.0</v>
      </c>
      <c r="C1030" t="s">
        <v>1063</v>
      </c>
      <c r="D1030" s="13">
        <v>41530.0</v>
      </c>
      <c r="E1030" t="s">
        <v>331</v>
      </c>
      <c r="F1030" t="s">
        <v>332</v>
      </c>
      <c r="G1030" t="s">
        <v>413</v>
      </c>
      <c r="H1030" t="s">
        <v>122</v>
      </c>
      <c r="I1030" t="s">
        <v>299</v>
      </c>
    </row>
    <row r="1031" ht="15.75" hidden="1" customHeight="1">
      <c r="A1031" t="s">
        <v>294</v>
      </c>
      <c r="B1031">
        <v>15234.0</v>
      </c>
      <c r="C1031" t="s">
        <v>1064</v>
      </c>
      <c r="D1031" s="13">
        <v>41977.0</v>
      </c>
      <c r="E1031" t="s">
        <v>338</v>
      </c>
      <c r="F1031" t="s">
        <v>332</v>
      </c>
      <c r="G1031" t="s">
        <v>413</v>
      </c>
      <c r="H1031" t="s">
        <v>122</v>
      </c>
      <c r="I1031" t="s">
        <v>334</v>
      </c>
    </row>
    <row r="1032" ht="15.75" hidden="1" customHeight="1">
      <c r="A1032" t="s">
        <v>305</v>
      </c>
      <c r="B1032">
        <v>23640.0</v>
      </c>
      <c r="C1032" t="s">
        <v>1065</v>
      </c>
      <c r="D1032" s="13">
        <v>42380.0</v>
      </c>
      <c r="E1032" t="s">
        <v>346</v>
      </c>
      <c r="F1032" t="s">
        <v>332</v>
      </c>
      <c r="G1032" t="s">
        <v>413</v>
      </c>
      <c r="H1032" t="s">
        <v>122</v>
      </c>
      <c r="I1032" t="s">
        <v>312</v>
      </c>
    </row>
    <row r="1033" ht="15.75" hidden="1" customHeight="1">
      <c r="A1033" t="s">
        <v>294</v>
      </c>
      <c r="B1033">
        <v>73810.0</v>
      </c>
      <c r="C1033" t="s">
        <v>1065</v>
      </c>
      <c r="D1033" s="13">
        <v>41365.0</v>
      </c>
      <c r="E1033" t="s">
        <v>331</v>
      </c>
      <c r="F1033" t="s">
        <v>332</v>
      </c>
      <c r="G1033" t="s">
        <v>413</v>
      </c>
      <c r="H1033" t="s">
        <v>122</v>
      </c>
      <c r="I1033" t="s">
        <v>314</v>
      </c>
    </row>
    <row r="1034" ht="15.75" hidden="1" customHeight="1">
      <c r="A1034" t="s">
        <v>294</v>
      </c>
      <c r="B1034">
        <v>59377.0</v>
      </c>
      <c r="C1034" t="s">
        <v>1065</v>
      </c>
      <c r="D1034" s="13">
        <v>41883.0</v>
      </c>
      <c r="E1034" t="s">
        <v>338</v>
      </c>
      <c r="F1034" t="s">
        <v>332</v>
      </c>
      <c r="G1034" t="s">
        <v>413</v>
      </c>
      <c r="H1034" t="s">
        <v>122</v>
      </c>
      <c r="I1034" t="s">
        <v>314</v>
      </c>
    </row>
    <row r="1035" ht="15.75" hidden="1" customHeight="1">
      <c r="A1035" t="s">
        <v>316</v>
      </c>
      <c r="B1035">
        <v>23015.0</v>
      </c>
      <c r="C1035" t="s">
        <v>1066</v>
      </c>
      <c r="D1035" s="13">
        <v>42275.0</v>
      </c>
      <c r="E1035" t="s">
        <v>297</v>
      </c>
      <c r="F1035" t="s">
        <v>332</v>
      </c>
      <c r="G1035" t="s">
        <v>413</v>
      </c>
      <c r="H1035" t="s">
        <v>273</v>
      </c>
      <c r="I1035" t="s">
        <v>301</v>
      </c>
    </row>
    <row r="1036" ht="15.75" hidden="1" customHeight="1">
      <c r="A1036" t="s">
        <v>294</v>
      </c>
      <c r="B1036">
        <v>25190.0</v>
      </c>
      <c r="C1036" t="s">
        <v>1067</v>
      </c>
      <c r="D1036" s="13">
        <v>41764.0</v>
      </c>
      <c r="E1036" t="s">
        <v>346</v>
      </c>
      <c r="F1036" t="s">
        <v>332</v>
      </c>
      <c r="G1036" t="s">
        <v>413</v>
      </c>
      <c r="H1036" t="s">
        <v>273</v>
      </c>
      <c r="I1036" t="s">
        <v>307</v>
      </c>
    </row>
    <row r="1037" ht="15.75" hidden="1" customHeight="1">
      <c r="A1037" t="s">
        <v>456</v>
      </c>
      <c r="B1037">
        <v>30408.0</v>
      </c>
      <c r="C1037" t="s">
        <v>1068</v>
      </c>
      <c r="D1037" s="13">
        <v>42367.0</v>
      </c>
      <c r="E1037" t="s">
        <v>346</v>
      </c>
      <c r="F1037" t="s">
        <v>332</v>
      </c>
      <c r="G1037" t="s">
        <v>413</v>
      </c>
      <c r="H1037" t="s">
        <v>273</v>
      </c>
      <c r="I1037" t="s">
        <v>307</v>
      </c>
    </row>
    <row r="1038" ht="15.75" hidden="1" customHeight="1">
      <c r="A1038" t="s">
        <v>294</v>
      </c>
      <c r="B1038">
        <v>23227.0</v>
      </c>
      <c r="C1038" t="s">
        <v>1069</v>
      </c>
      <c r="D1038" s="13">
        <v>38964.0</v>
      </c>
      <c r="E1038" t="s">
        <v>297</v>
      </c>
      <c r="F1038" t="s">
        <v>332</v>
      </c>
      <c r="G1038" t="s">
        <v>413</v>
      </c>
      <c r="H1038" t="s">
        <v>273</v>
      </c>
      <c r="I1038" t="s">
        <v>351</v>
      </c>
    </row>
    <row r="1039" ht="15.75" hidden="1" customHeight="1">
      <c r="A1039" t="s">
        <v>294</v>
      </c>
      <c r="B1039">
        <v>93035.0</v>
      </c>
      <c r="C1039" t="s">
        <v>1069</v>
      </c>
      <c r="D1039" s="13">
        <v>41291.0</v>
      </c>
      <c r="E1039" t="s">
        <v>346</v>
      </c>
      <c r="F1039" t="s">
        <v>332</v>
      </c>
      <c r="G1039" t="s">
        <v>413</v>
      </c>
      <c r="H1039" t="s">
        <v>273</v>
      </c>
      <c r="I1039" t="s">
        <v>307</v>
      </c>
    </row>
    <row r="1040" ht="15.75" hidden="1" customHeight="1">
      <c r="A1040" t="s">
        <v>294</v>
      </c>
      <c r="B1040">
        <v>33400.0</v>
      </c>
      <c r="C1040" t="s">
        <v>1069</v>
      </c>
      <c r="D1040" s="13">
        <v>42581.0</v>
      </c>
      <c r="E1040" t="s">
        <v>297</v>
      </c>
      <c r="F1040" t="s">
        <v>332</v>
      </c>
      <c r="G1040" t="s">
        <v>413</v>
      </c>
      <c r="H1040" t="s">
        <v>273</v>
      </c>
      <c r="I1040" t="s">
        <v>312</v>
      </c>
    </row>
    <row r="1041" ht="15.75" hidden="1" customHeight="1">
      <c r="A1041" t="s">
        <v>294</v>
      </c>
      <c r="B1041">
        <v>54264.0</v>
      </c>
      <c r="C1041" t="s">
        <v>1070</v>
      </c>
      <c r="D1041" s="13">
        <v>39629.0</v>
      </c>
      <c r="E1041" t="s">
        <v>331</v>
      </c>
      <c r="F1041" t="s">
        <v>332</v>
      </c>
      <c r="G1041" t="s">
        <v>413</v>
      </c>
      <c r="H1041" t="s">
        <v>273</v>
      </c>
      <c r="I1041" t="s">
        <v>301</v>
      </c>
    </row>
    <row r="1042" ht="15.75" hidden="1" customHeight="1">
      <c r="A1042" t="s">
        <v>294</v>
      </c>
      <c r="B1042">
        <v>77266.0</v>
      </c>
      <c r="C1042" t="s">
        <v>1070</v>
      </c>
      <c r="D1042" s="13">
        <v>40612.0</v>
      </c>
      <c r="E1042" t="s">
        <v>331</v>
      </c>
      <c r="F1042" t="s">
        <v>332</v>
      </c>
      <c r="G1042" t="s">
        <v>413</v>
      </c>
      <c r="H1042" t="s">
        <v>122</v>
      </c>
      <c r="I1042" t="s">
        <v>304</v>
      </c>
    </row>
    <row r="1043" ht="15.75" hidden="1" customHeight="1">
      <c r="A1043" t="s">
        <v>294</v>
      </c>
      <c r="B1043">
        <v>32700.0</v>
      </c>
      <c r="C1043" t="s">
        <v>1071</v>
      </c>
      <c r="D1043" s="13">
        <v>41970.0</v>
      </c>
      <c r="E1043" t="s">
        <v>338</v>
      </c>
      <c r="F1043" t="s">
        <v>332</v>
      </c>
      <c r="G1043" t="s">
        <v>413</v>
      </c>
      <c r="H1043" t="s">
        <v>122</v>
      </c>
      <c r="I1043" t="s">
        <v>314</v>
      </c>
    </row>
    <row r="1044" ht="15.75" hidden="1" customHeight="1">
      <c r="A1044" t="s">
        <v>362</v>
      </c>
      <c r="B1044">
        <v>22714.0</v>
      </c>
      <c r="C1044" t="s">
        <v>1072</v>
      </c>
      <c r="D1044" s="13">
        <v>41281.0</v>
      </c>
      <c r="E1044" t="s">
        <v>346</v>
      </c>
      <c r="F1044" t="s">
        <v>332</v>
      </c>
      <c r="G1044" t="s">
        <v>413</v>
      </c>
      <c r="H1044" t="s">
        <v>122</v>
      </c>
      <c r="I1044" t="s">
        <v>307</v>
      </c>
    </row>
    <row r="1045" ht="15.75" hidden="1" customHeight="1">
      <c r="A1045" t="s">
        <v>294</v>
      </c>
      <c r="B1045">
        <v>66587.0</v>
      </c>
      <c r="C1045" t="s">
        <v>1072</v>
      </c>
      <c r="D1045" s="13">
        <v>41053.0</v>
      </c>
      <c r="E1045" t="s">
        <v>346</v>
      </c>
      <c r="F1045" t="s">
        <v>332</v>
      </c>
      <c r="G1045" t="s">
        <v>413</v>
      </c>
      <c r="H1045" t="s">
        <v>122</v>
      </c>
      <c r="I1045" t="s">
        <v>334</v>
      </c>
    </row>
    <row r="1046" ht="15.75" hidden="1" customHeight="1">
      <c r="A1046" t="s">
        <v>294</v>
      </c>
      <c r="B1046">
        <v>53384.0</v>
      </c>
      <c r="C1046" t="s">
        <v>1073</v>
      </c>
      <c r="D1046" s="13">
        <v>41725.0</v>
      </c>
      <c r="E1046" t="s">
        <v>338</v>
      </c>
      <c r="F1046" t="s">
        <v>332</v>
      </c>
      <c r="G1046" t="s">
        <v>413</v>
      </c>
      <c r="H1046" t="s">
        <v>273</v>
      </c>
      <c r="I1046" t="s">
        <v>312</v>
      </c>
    </row>
    <row r="1047" ht="15.75" hidden="1" customHeight="1">
      <c r="A1047" t="s">
        <v>294</v>
      </c>
      <c r="B1047">
        <v>28671.0</v>
      </c>
      <c r="C1047" t="s">
        <v>1074</v>
      </c>
      <c r="D1047" s="13">
        <v>41211.0</v>
      </c>
      <c r="E1047" t="s">
        <v>331</v>
      </c>
      <c r="F1047" t="s">
        <v>332</v>
      </c>
      <c r="G1047" t="s">
        <v>413</v>
      </c>
      <c r="H1047" t="s">
        <v>273</v>
      </c>
      <c r="I1047" t="s">
        <v>307</v>
      </c>
    </row>
    <row r="1048" ht="15.75" hidden="1" customHeight="1">
      <c r="A1048" t="s">
        <v>294</v>
      </c>
      <c r="B1048">
        <v>94227.0</v>
      </c>
      <c r="C1048" t="s">
        <v>1075</v>
      </c>
      <c r="D1048" s="13">
        <v>41890.0</v>
      </c>
      <c r="E1048" t="s">
        <v>331</v>
      </c>
      <c r="F1048" t="s">
        <v>332</v>
      </c>
      <c r="G1048" t="s">
        <v>413</v>
      </c>
      <c r="H1048" t="s">
        <v>273</v>
      </c>
      <c r="I1048" t="s">
        <v>304</v>
      </c>
    </row>
    <row r="1049" ht="15.75" hidden="1" customHeight="1">
      <c r="A1049" t="s">
        <v>294</v>
      </c>
      <c r="B1049">
        <v>19278.0</v>
      </c>
      <c r="C1049" t="s">
        <v>1076</v>
      </c>
      <c r="D1049" s="13">
        <v>42250.0</v>
      </c>
      <c r="E1049" t="s">
        <v>346</v>
      </c>
      <c r="F1049" t="s">
        <v>332</v>
      </c>
      <c r="G1049" t="s">
        <v>413</v>
      </c>
      <c r="H1049" t="s">
        <v>273</v>
      </c>
      <c r="I1049" t="s">
        <v>299</v>
      </c>
    </row>
    <row r="1050" ht="15.75" hidden="1" customHeight="1">
      <c r="A1050" t="s">
        <v>294</v>
      </c>
      <c r="B1050">
        <v>62480.0</v>
      </c>
      <c r="C1050" t="s">
        <v>1077</v>
      </c>
      <c r="D1050" s="13">
        <v>41480.0</v>
      </c>
      <c r="E1050" t="s">
        <v>331</v>
      </c>
      <c r="F1050" t="s">
        <v>332</v>
      </c>
      <c r="G1050" t="s">
        <v>413</v>
      </c>
      <c r="H1050" t="s">
        <v>273</v>
      </c>
      <c r="I1050" t="s">
        <v>301</v>
      </c>
    </row>
    <row r="1051" ht="15.75" hidden="1" customHeight="1">
      <c r="A1051" t="s">
        <v>294</v>
      </c>
      <c r="B1051">
        <v>11887.0</v>
      </c>
      <c r="C1051" t="s">
        <v>1078</v>
      </c>
      <c r="D1051" s="13">
        <v>41802.0</v>
      </c>
      <c r="E1051" t="s">
        <v>338</v>
      </c>
      <c r="F1051" t="s">
        <v>332</v>
      </c>
      <c r="G1051" t="s">
        <v>413</v>
      </c>
      <c r="H1051" t="s">
        <v>174</v>
      </c>
      <c r="I1051" t="s">
        <v>299</v>
      </c>
    </row>
    <row r="1052" ht="15.75" hidden="1" customHeight="1">
      <c r="A1052" t="s">
        <v>294</v>
      </c>
      <c r="B1052">
        <v>37439.0</v>
      </c>
      <c r="C1052" t="s">
        <v>1079</v>
      </c>
      <c r="D1052" s="13">
        <v>41414.0</v>
      </c>
      <c r="E1052" t="s">
        <v>338</v>
      </c>
      <c r="F1052" t="s">
        <v>332</v>
      </c>
      <c r="G1052" t="s">
        <v>413</v>
      </c>
      <c r="H1052" t="s">
        <v>174</v>
      </c>
      <c r="I1052" t="s">
        <v>301</v>
      </c>
    </row>
    <row r="1053" ht="15.75" customHeight="1">
      <c r="A1053" t="s">
        <v>305</v>
      </c>
      <c r="B1053">
        <v>55843.0</v>
      </c>
      <c r="C1053" t="s">
        <v>1080</v>
      </c>
      <c r="D1053" s="13">
        <v>38838.0</v>
      </c>
      <c r="E1053" t="s">
        <v>306</v>
      </c>
      <c r="F1053" t="s">
        <v>298</v>
      </c>
      <c r="G1053" t="s">
        <v>413</v>
      </c>
      <c r="H1053" t="s">
        <v>174</v>
      </c>
      <c r="I1053" t="s">
        <v>307</v>
      </c>
    </row>
    <row r="1054" ht="15.75" hidden="1" customHeight="1">
      <c r="A1054" t="s">
        <v>294</v>
      </c>
      <c r="B1054">
        <v>23291.0</v>
      </c>
      <c r="C1054" t="s">
        <v>1080</v>
      </c>
      <c r="D1054" s="13">
        <v>40591.0</v>
      </c>
      <c r="E1054" t="s">
        <v>331</v>
      </c>
      <c r="F1054" t="s">
        <v>332</v>
      </c>
      <c r="G1054" t="s">
        <v>413</v>
      </c>
      <c r="H1054" t="s">
        <v>174</v>
      </c>
      <c r="I1054" t="s">
        <v>307</v>
      </c>
    </row>
    <row r="1055" ht="15.75" hidden="1" customHeight="1">
      <c r="A1055" t="s">
        <v>294</v>
      </c>
      <c r="B1055">
        <v>14958.0</v>
      </c>
      <c r="C1055" t="s">
        <v>1081</v>
      </c>
      <c r="D1055" s="13">
        <v>41848.0</v>
      </c>
      <c r="E1055" t="s">
        <v>338</v>
      </c>
      <c r="F1055" t="s">
        <v>332</v>
      </c>
      <c r="G1055" t="s">
        <v>413</v>
      </c>
      <c r="H1055" t="s">
        <v>232</v>
      </c>
      <c r="I1055" t="s">
        <v>299</v>
      </c>
    </row>
    <row r="1056" ht="15.75" hidden="1" customHeight="1">
      <c r="A1056" t="s">
        <v>294</v>
      </c>
      <c r="B1056">
        <v>13804.0</v>
      </c>
      <c r="C1056" t="s">
        <v>1082</v>
      </c>
      <c r="D1056" s="13">
        <v>41939.0</v>
      </c>
      <c r="E1056" t="s">
        <v>338</v>
      </c>
      <c r="F1056" t="s">
        <v>332</v>
      </c>
      <c r="G1056" t="s">
        <v>413</v>
      </c>
      <c r="H1056" t="s">
        <v>232</v>
      </c>
      <c r="I1056" t="s">
        <v>314</v>
      </c>
    </row>
    <row r="1057" ht="15.75" customHeight="1">
      <c r="A1057" t="s">
        <v>305</v>
      </c>
      <c r="B1057">
        <v>59631.0</v>
      </c>
      <c r="C1057" t="s">
        <v>1083</v>
      </c>
      <c r="D1057" s="13">
        <v>40729.0</v>
      </c>
      <c r="E1057" t="s">
        <v>306</v>
      </c>
      <c r="F1057" t="s">
        <v>298</v>
      </c>
      <c r="G1057" t="s">
        <v>413</v>
      </c>
      <c r="H1057" t="s">
        <v>232</v>
      </c>
      <c r="I1057" t="s">
        <v>304</v>
      </c>
    </row>
    <row r="1058" ht="15.75" hidden="1" customHeight="1">
      <c r="A1058" t="s">
        <v>294</v>
      </c>
      <c r="B1058">
        <v>24912.0</v>
      </c>
      <c r="C1058" t="s">
        <v>1084</v>
      </c>
      <c r="D1058" s="13">
        <v>41407.0</v>
      </c>
      <c r="E1058" t="s">
        <v>361</v>
      </c>
      <c r="F1058" t="s">
        <v>332</v>
      </c>
      <c r="G1058" t="s">
        <v>413</v>
      </c>
      <c r="H1058" t="s">
        <v>122</v>
      </c>
      <c r="I1058" t="s">
        <v>299</v>
      </c>
    </row>
    <row r="1059" ht="15.75" hidden="1" customHeight="1">
      <c r="A1059" t="s">
        <v>294</v>
      </c>
      <c r="B1059">
        <v>18473.0</v>
      </c>
      <c r="C1059" t="s">
        <v>1085</v>
      </c>
      <c r="D1059" s="13">
        <v>41715.0</v>
      </c>
      <c r="E1059" t="s">
        <v>338</v>
      </c>
      <c r="F1059" t="s">
        <v>332</v>
      </c>
      <c r="G1059" t="s">
        <v>413</v>
      </c>
      <c r="H1059" t="s">
        <v>122</v>
      </c>
      <c r="I1059" t="s">
        <v>351</v>
      </c>
    </row>
    <row r="1060" ht="15.75" hidden="1" customHeight="1">
      <c r="A1060" t="s">
        <v>294</v>
      </c>
      <c r="B1060">
        <v>17061.0</v>
      </c>
      <c r="C1060" t="s">
        <v>1086</v>
      </c>
      <c r="D1060" s="13">
        <v>42781.0</v>
      </c>
      <c r="E1060" t="s">
        <v>346</v>
      </c>
      <c r="F1060" t="s">
        <v>332</v>
      </c>
      <c r="G1060" t="s">
        <v>413</v>
      </c>
      <c r="H1060" t="s">
        <v>92</v>
      </c>
      <c r="I1060" t="s">
        <v>301</v>
      </c>
    </row>
    <row r="1061" ht="15.75" hidden="1" customHeight="1">
      <c r="A1061" t="s">
        <v>305</v>
      </c>
      <c r="B1061">
        <v>52912.0</v>
      </c>
      <c r="C1061" t="s">
        <v>1087</v>
      </c>
      <c r="D1061" s="13">
        <v>42562.0</v>
      </c>
      <c r="E1061" t="s">
        <v>297</v>
      </c>
      <c r="F1061" t="s">
        <v>332</v>
      </c>
      <c r="G1061" t="s">
        <v>413</v>
      </c>
      <c r="H1061" t="s">
        <v>92</v>
      </c>
      <c r="I1061" t="s">
        <v>307</v>
      </c>
    </row>
    <row r="1062" ht="15.75" hidden="1" customHeight="1">
      <c r="A1062" t="s">
        <v>294</v>
      </c>
      <c r="B1062">
        <v>90865.0</v>
      </c>
      <c r="C1062" t="s">
        <v>1088</v>
      </c>
      <c r="D1062" s="13">
        <v>41806.0</v>
      </c>
      <c r="E1062" t="s">
        <v>331</v>
      </c>
      <c r="F1062" t="s">
        <v>332</v>
      </c>
      <c r="G1062" t="s">
        <v>413</v>
      </c>
      <c r="H1062" t="s">
        <v>92</v>
      </c>
      <c r="I1062" t="s">
        <v>301</v>
      </c>
    </row>
    <row r="1063" ht="15.75" hidden="1" customHeight="1">
      <c r="A1063" t="s">
        <v>294</v>
      </c>
      <c r="B1063">
        <v>16892.0</v>
      </c>
      <c r="C1063" t="s">
        <v>1089</v>
      </c>
      <c r="D1063" s="13">
        <v>41661.0</v>
      </c>
      <c r="E1063" t="s">
        <v>346</v>
      </c>
      <c r="F1063" t="s">
        <v>332</v>
      </c>
      <c r="G1063" t="s">
        <v>413</v>
      </c>
      <c r="H1063" t="s">
        <v>92</v>
      </c>
      <c r="I1063" t="s">
        <v>351</v>
      </c>
    </row>
    <row r="1064" ht="15.75" hidden="1" customHeight="1">
      <c r="A1064" t="s">
        <v>294</v>
      </c>
      <c r="B1064">
        <v>83793.0</v>
      </c>
      <c r="C1064" t="s">
        <v>1090</v>
      </c>
      <c r="D1064" s="13">
        <v>40591.0</v>
      </c>
      <c r="E1064" t="s">
        <v>331</v>
      </c>
      <c r="F1064" t="s">
        <v>332</v>
      </c>
      <c r="G1064" t="s">
        <v>413</v>
      </c>
      <c r="H1064" t="s">
        <v>110</v>
      </c>
      <c r="I1064" t="s">
        <v>307</v>
      </c>
    </row>
    <row r="1065" ht="15.75" hidden="1" customHeight="1">
      <c r="A1065" t="s">
        <v>294</v>
      </c>
      <c r="B1065">
        <v>65202.0</v>
      </c>
      <c r="C1065" t="s">
        <v>1090</v>
      </c>
      <c r="D1065" s="13">
        <v>41158.0</v>
      </c>
      <c r="E1065" t="s">
        <v>346</v>
      </c>
      <c r="F1065" t="s">
        <v>332</v>
      </c>
      <c r="G1065" t="s">
        <v>413</v>
      </c>
      <c r="H1065" t="s">
        <v>1091</v>
      </c>
      <c r="I1065" t="s">
        <v>299</v>
      </c>
    </row>
    <row r="1066" ht="15.75" hidden="1" customHeight="1">
      <c r="A1066" t="s">
        <v>294</v>
      </c>
      <c r="B1066">
        <v>20674.0</v>
      </c>
      <c r="C1066" t="s">
        <v>1092</v>
      </c>
      <c r="D1066" s="13">
        <v>42135.0</v>
      </c>
      <c r="E1066" t="s">
        <v>331</v>
      </c>
      <c r="F1066" t="s">
        <v>332</v>
      </c>
      <c r="G1066" t="s">
        <v>413</v>
      </c>
      <c r="H1066" t="s">
        <v>1093</v>
      </c>
      <c r="I1066" t="s">
        <v>312</v>
      </c>
    </row>
    <row r="1067" ht="15.75" hidden="1" customHeight="1">
      <c r="A1067" t="s">
        <v>294</v>
      </c>
      <c r="B1067">
        <v>31487.0</v>
      </c>
      <c r="C1067" t="s">
        <v>1094</v>
      </c>
      <c r="D1067" s="13">
        <v>41127.0</v>
      </c>
      <c r="E1067" t="s">
        <v>346</v>
      </c>
      <c r="F1067" t="s">
        <v>332</v>
      </c>
      <c r="G1067" t="s">
        <v>413</v>
      </c>
      <c r="H1067" t="s">
        <v>57</v>
      </c>
      <c r="I1067" t="s">
        <v>299</v>
      </c>
    </row>
    <row r="1068" ht="15.75" customHeight="1">
      <c r="A1068" t="s">
        <v>294</v>
      </c>
      <c r="B1068">
        <v>94894.0</v>
      </c>
      <c r="C1068" t="s">
        <v>1095</v>
      </c>
      <c r="D1068" s="13">
        <v>41517.0</v>
      </c>
      <c r="E1068" t="s">
        <v>306</v>
      </c>
      <c r="F1068" t="s">
        <v>298</v>
      </c>
      <c r="G1068" t="s">
        <v>413</v>
      </c>
      <c r="H1068" t="s">
        <v>57</v>
      </c>
      <c r="I1068" t="s">
        <v>334</v>
      </c>
    </row>
    <row r="1069" ht="15.75" hidden="1" customHeight="1">
      <c r="A1069" t="s">
        <v>294</v>
      </c>
      <c r="B1069">
        <v>12838.0</v>
      </c>
      <c r="C1069" t="s">
        <v>1096</v>
      </c>
      <c r="D1069" s="13">
        <v>41228.0</v>
      </c>
      <c r="E1069" t="s">
        <v>346</v>
      </c>
      <c r="F1069" t="s">
        <v>332</v>
      </c>
      <c r="G1069" t="s">
        <v>413</v>
      </c>
      <c r="H1069" t="s">
        <v>57</v>
      </c>
      <c r="I1069" t="s">
        <v>312</v>
      </c>
    </row>
    <row r="1070" ht="15.75" hidden="1" customHeight="1">
      <c r="A1070" t="s">
        <v>294</v>
      </c>
      <c r="B1070">
        <v>62346.0</v>
      </c>
      <c r="C1070" t="s">
        <v>1097</v>
      </c>
      <c r="D1070" s="13">
        <v>42229.0</v>
      </c>
      <c r="E1070" t="s">
        <v>338</v>
      </c>
      <c r="F1070" t="s">
        <v>332</v>
      </c>
      <c r="G1070" t="s">
        <v>413</v>
      </c>
      <c r="H1070" t="s">
        <v>57</v>
      </c>
      <c r="I1070" t="s">
        <v>314</v>
      </c>
    </row>
    <row r="1071" ht="15.75" hidden="1" customHeight="1">
      <c r="A1071" t="s">
        <v>305</v>
      </c>
      <c r="B1071">
        <v>72399.0</v>
      </c>
      <c r="C1071" t="s">
        <v>1098</v>
      </c>
      <c r="D1071" s="13">
        <v>41645.0</v>
      </c>
      <c r="E1071" t="s">
        <v>346</v>
      </c>
      <c r="F1071" t="s">
        <v>332</v>
      </c>
      <c r="G1071" t="s">
        <v>413</v>
      </c>
      <c r="H1071" t="s">
        <v>1099</v>
      </c>
      <c r="I1071" t="s">
        <v>314</v>
      </c>
    </row>
    <row r="1072" ht="15.75" customHeight="1">
      <c r="A1072" t="s">
        <v>294</v>
      </c>
      <c r="B1072">
        <v>49258.0</v>
      </c>
      <c r="C1072" t="s">
        <v>1100</v>
      </c>
      <c r="D1072" s="13">
        <v>41300.0</v>
      </c>
      <c r="E1072" t="s">
        <v>361</v>
      </c>
      <c r="F1072" t="s">
        <v>298</v>
      </c>
      <c r="G1072" t="s">
        <v>413</v>
      </c>
      <c r="H1072" t="s">
        <v>1099</v>
      </c>
      <c r="I1072" t="s">
        <v>301</v>
      </c>
    </row>
    <row r="1073" ht="15.75" customHeight="1">
      <c r="A1073" t="s">
        <v>294</v>
      </c>
      <c r="B1073">
        <v>59081.0</v>
      </c>
      <c r="C1073" t="s">
        <v>1101</v>
      </c>
      <c r="D1073" s="13">
        <v>42574.0</v>
      </c>
      <c r="E1073" t="s">
        <v>297</v>
      </c>
      <c r="F1073" t="s">
        <v>298</v>
      </c>
      <c r="G1073" t="s">
        <v>413</v>
      </c>
      <c r="H1073" t="s">
        <v>1099</v>
      </c>
      <c r="I1073" t="s">
        <v>307</v>
      </c>
    </row>
    <row r="1074" ht="15.75" hidden="1" customHeight="1">
      <c r="A1074" t="s">
        <v>294</v>
      </c>
      <c r="B1074">
        <v>73683.0</v>
      </c>
      <c r="C1074" t="s">
        <v>1101</v>
      </c>
      <c r="D1074" s="13">
        <v>41452.0</v>
      </c>
      <c r="E1074" t="s">
        <v>346</v>
      </c>
      <c r="F1074" t="s">
        <v>332</v>
      </c>
      <c r="G1074" t="s">
        <v>413</v>
      </c>
      <c r="H1074" t="s">
        <v>226</v>
      </c>
      <c r="I1074" t="s">
        <v>307</v>
      </c>
    </row>
    <row r="1075" ht="15.75" hidden="1" customHeight="1">
      <c r="A1075" t="s">
        <v>305</v>
      </c>
      <c r="B1075">
        <v>96534.0</v>
      </c>
      <c r="C1075" t="s">
        <v>1102</v>
      </c>
      <c r="D1075" s="13">
        <v>41472.0</v>
      </c>
      <c r="E1075" t="s">
        <v>310</v>
      </c>
      <c r="F1075" t="s">
        <v>332</v>
      </c>
      <c r="G1075" t="s">
        <v>413</v>
      </c>
      <c r="H1075" t="s">
        <v>111</v>
      </c>
      <c r="I1075" t="s">
        <v>351</v>
      </c>
    </row>
    <row r="1076" ht="15.75" hidden="1" customHeight="1">
      <c r="A1076" t="s">
        <v>294</v>
      </c>
      <c r="B1076">
        <v>40726.0</v>
      </c>
      <c r="C1076" t="s">
        <v>1103</v>
      </c>
      <c r="D1076" s="13">
        <v>41792.0</v>
      </c>
      <c r="E1076" t="s">
        <v>338</v>
      </c>
      <c r="F1076" t="s">
        <v>332</v>
      </c>
      <c r="G1076" t="s">
        <v>413</v>
      </c>
      <c r="H1076" t="s">
        <v>111</v>
      </c>
      <c r="I1076" t="s">
        <v>307</v>
      </c>
    </row>
    <row r="1077" ht="15.75" hidden="1" customHeight="1">
      <c r="A1077" t="s">
        <v>305</v>
      </c>
      <c r="B1077">
        <v>22864.0</v>
      </c>
      <c r="C1077" t="s">
        <v>1104</v>
      </c>
      <c r="D1077" s="13">
        <v>43031.0</v>
      </c>
      <c r="E1077" t="s">
        <v>346</v>
      </c>
      <c r="F1077" t="s">
        <v>332</v>
      </c>
      <c r="G1077" t="s">
        <v>413</v>
      </c>
      <c r="H1077" t="s">
        <v>1105</v>
      </c>
      <c r="I1077" t="s">
        <v>312</v>
      </c>
    </row>
    <row r="1078" ht="15.75" hidden="1" customHeight="1">
      <c r="A1078" t="s">
        <v>294</v>
      </c>
      <c r="B1078">
        <v>83307.0</v>
      </c>
      <c r="C1078" t="s">
        <v>1106</v>
      </c>
      <c r="D1078" s="13">
        <v>40346.0</v>
      </c>
      <c r="E1078" t="s">
        <v>331</v>
      </c>
      <c r="F1078" t="s">
        <v>332</v>
      </c>
      <c r="G1078" t="s">
        <v>413</v>
      </c>
      <c r="H1078" t="s">
        <v>1105</v>
      </c>
      <c r="I1078" t="s">
        <v>301</v>
      </c>
    </row>
    <row r="1079" ht="15.75" hidden="1" customHeight="1">
      <c r="A1079" t="s">
        <v>294</v>
      </c>
      <c r="B1079">
        <v>66841.0</v>
      </c>
      <c r="C1079" t="s">
        <v>1106</v>
      </c>
      <c r="D1079" s="13">
        <v>41543.0</v>
      </c>
      <c r="E1079" t="s">
        <v>338</v>
      </c>
      <c r="F1079" t="s">
        <v>332</v>
      </c>
      <c r="G1079" t="s">
        <v>413</v>
      </c>
      <c r="H1079" t="s">
        <v>1105</v>
      </c>
      <c r="I1079" t="s">
        <v>304</v>
      </c>
    </row>
    <row r="1080" ht="15.75" hidden="1" customHeight="1">
      <c r="A1080" t="s">
        <v>294</v>
      </c>
      <c r="B1080">
        <v>81058.0</v>
      </c>
      <c r="C1080" t="s">
        <v>1107</v>
      </c>
      <c r="D1080" s="13">
        <v>41536.0</v>
      </c>
      <c r="E1080" t="s">
        <v>338</v>
      </c>
      <c r="F1080" t="s">
        <v>332</v>
      </c>
      <c r="G1080" t="s">
        <v>413</v>
      </c>
      <c r="H1080" t="s">
        <v>1105</v>
      </c>
      <c r="I1080" t="s">
        <v>314</v>
      </c>
    </row>
    <row r="1081" ht="15.75" hidden="1" customHeight="1">
      <c r="A1081" t="s">
        <v>294</v>
      </c>
      <c r="B1081">
        <v>65877.0</v>
      </c>
      <c r="C1081" t="s">
        <v>1108</v>
      </c>
      <c r="D1081" s="13">
        <v>41459.0</v>
      </c>
      <c r="E1081" t="s">
        <v>331</v>
      </c>
      <c r="F1081" t="s">
        <v>332</v>
      </c>
      <c r="G1081" t="s">
        <v>413</v>
      </c>
      <c r="H1081" t="s">
        <v>122</v>
      </c>
      <c r="I1081" t="s">
        <v>307</v>
      </c>
    </row>
    <row r="1082" ht="15.75" hidden="1" customHeight="1">
      <c r="A1082" t="s">
        <v>294</v>
      </c>
      <c r="B1082">
        <v>56120.0</v>
      </c>
      <c r="C1082" t="s">
        <v>1109</v>
      </c>
      <c r="D1082" s="13">
        <v>42198.0</v>
      </c>
      <c r="E1082" t="s">
        <v>331</v>
      </c>
      <c r="F1082" t="s">
        <v>332</v>
      </c>
      <c r="G1082" t="s">
        <v>413</v>
      </c>
      <c r="H1082" t="s">
        <v>122</v>
      </c>
      <c r="I1082" t="s">
        <v>334</v>
      </c>
    </row>
    <row r="1083" ht="15.75" hidden="1" customHeight="1">
      <c r="A1083" t="s">
        <v>305</v>
      </c>
      <c r="B1083">
        <v>15559.0</v>
      </c>
      <c r="C1083" t="s">
        <v>1110</v>
      </c>
      <c r="D1083" s="13">
        <v>41603.0</v>
      </c>
      <c r="E1083" t="s">
        <v>297</v>
      </c>
      <c r="F1083" t="s">
        <v>332</v>
      </c>
      <c r="G1083" t="s">
        <v>413</v>
      </c>
      <c r="H1083" t="s">
        <v>122</v>
      </c>
      <c r="I1083" t="s">
        <v>312</v>
      </c>
    </row>
    <row r="1084" ht="15.75" hidden="1" customHeight="1">
      <c r="A1084" t="s">
        <v>294</v>
      </c>
      <c r="B1084">
        <v>50770.0</v>
      </c>
      <c r="C1084" t="s">
        <v>1111</v>
      </c>
      <c r="D1084" s="13">
        <v>41092.0</v>
      </c>
      <c r="E1084" t="s">
        <v>346</v>
      </c>
      <c r="F1084" t="s">
        <v>332</v>
      </c>
      <c r="G1084" t="s">
        <v>413</v>
      </c>
      <c r="H1084" t="s">
        <v>122</v>
      </c>
      <c r="I1084" t="s">
        <v>312</v>
      </c>
    </row>
    <row r="1085" ht="15.75" hidden="1" customHeight="1">
      <c r="A1085" t="s">
        <v>294</v>
      </c>
      <c r="B1085">
        <v>12939.0</v>
      </c>
      <c r="C1085" t="s">
        <v>1112</v>
      </c>
      <c r="D1085" s="13">
        <v>42002.0</v>
      </c>
      <c r="E1085" t="s">
        <v>331</v>
      </c>
      <c r="F1085" t="s">
        <v>332</v>
      </c>
      <c r="G1085" t="s">
        <v>413</v>
      </c>
      <c r="H1085" t="s">
        <v>92</v>
      </c>
      <c r="I1085" t="s">
        <v>307</v>
      </c>
    </row>
    <row r="1086" ht="15.75" hidden="1" customHeight="1">
      <c r="A1086" t="s">
        <v>410</v>
      </c>
      <c r="B1086">
        <v>27067.0</v>
      </c>
      <c r="C1086" t="s">
        <v>1113</v>
      </c>
      <c r="D1086" s="13">
        <v>42693.0</v>
      </c>
      <c r="E1086" t="s">
        <v>346</v>
      </c>
      <c r="F1086" t="s">
        <v>332</v>
      </c>
      <c r="G1086" t="s">
        <v>413</v>
      </c>
      <c r="H1086" t="s">
        <v>92</v>
      </c>
      <c r="I1086" t="s">
        <v>304</v>
      </c>
    </row>
    <row r="1087" ht="15.75" hidden="1" customHeight="1">
      <c r="A1087" t="s">
        <v>294</v>
      </c>
      <c r="B1087">
        <v>88915.0</v>
      </c>
      <c r="C1087" t="s">
        <v>1113</v>
      </c>
      <c r="D1087" s="13">
        <v>42023.0</v>
      </c>
      <c r="E1087" t="s">
        <v>338</v>
      </c>
      <c r="F1087" t="s">
        <v>332</v>
      </c>
      <c r="G1087" t="s">
        <v>413</v>
      </c>
      <c r="H1087" t="s">
        <v>1114</v>
      </c>
      <c r="I1087" t="s">
        <v>314</v>
      </c>
    </row>
    <row r="1088" ht="15.75" hidden="1" customHeight="1">
      <c r="A1088" t="s">
        <v>294</v>
      </c>
      <c r="B1088">
        <v>64216.0</v>
      </c>
      <c r="C1088" t="s">
        <v>1113</v>
      </c>
      <c r="D1088" s="13">
        <v>42065.0</v>
      </c>
      <c r="E1088" t="s">
        <v>338</v>
      </c>
      <c r="F1088" t="s">
        <v>332</v>
      </c>
      <c r="G1088" t="s">
        <v>413</v>
      </c>
      <c r="H1088" t="s">
        <v>2</v>
      </c>
      <c r="I1088" t="s">
        <v>312</v>
      </c>
    </row>
    <row r="1089" ht="15.75" hidden="1" customHeight="1">
      <c r="A1089" t="s">
        <v>305</v>
      </c>
      <c r="B1089">
        <v>81741.0</v>
      </c>
      <c r="C1089" t="s">
        <v>1115</v>
      </c>
      <c r="D1089" s="13">
        <v>39013.0</v>
      </c>
      <c r="E1089" t="s">
        <v>310</v>
      </c>
      <c r="F1089" t="s">
        <v>332</v>
      </c>
      <c r="G1089" t="s">
        <v>413</v>
      </c>
      <c r="H1089" t="s">
        <v>2</v>
      </c>
      <c r="I1089" t="s">
        <v>301</v>
      </c>
    </row>
    <row r="1090" ht="15.75" hidden="1" customHeight="1">
      <c r="A1090" t="s">
        <v>294</v>
      </c>
      <c r="B1090">
        <v>29591.0</v>
      </c>
      <c r="C1090" t="s">
        <v>1116</v>
      </c>
      <c r="D1090" s="13">
        <v>41193.0</v>
      </c>
      <c r="E1090" t="s">
        <v>331</v>
      </c>
      <c r="F1090" t="s">
        <v>332</v>
      </c>
      <c r="G1090" t="s">
        <v>413</v>
      </c>
      <c r="H1090" t="s">
        <v>2</v>
      </c>
      <c r="I1090" t="s">
        <v>299</v>
      </c>
    </row>
    <row r="1091" ht="15.75" customHeight="1">
      <c r="A1091" t="s">
        <v>305</v>
      </c>
      <c r="B1091">
        <v>11196.0</v>
      </c>
      <c r="C1091" t="s">
        <v>1117</v>
      </c>
      <c r="D1091" s="13">
        <v>35205.0</v>
      </c>
      <c r="E1091" t="s">
        <v>1118</v>
      </c>
      <c r="F1091" t="s">
        <v>298</v>
      </c>
      <c r="G1091" t="s">
        <v>413</v>
      </c>
      <c r="H1091" t="s">
        <v>2</v>
      </c>
      <c r="I1091" t="s">
        <v>307</v>
      </c>
    </row>
    <row r="1092" ht="15.75" hidden="1" customHeight="1">
      <c r="A1092" t="s">
        <v>294</v>
      </c>
      <c r="B1092">
        <v>78411.0</v>
      </c>
      <c r="C1092" t="s">
        <v>1117</v>
      </c>
      <c r="D1092" s="13">
        <v>41183.0</v>
      </c>
      <c r="E1092" t="s">
        <v>310</v>
      </c>
      <c r="F1092" t="s">
        <v>332</v>
      </c>
      <c r="G1092" t="s">
        <v>413</v>
      </c>
      <c r="H1092" t="s">
        <v>264</v>
      </c>
      <c r="I1092" t="s">
        <v>301</v>
      </c>
    </row>
    <row r="1093" ht="15.75" hidden="1" customHeight="1">
      <c r="A1093" t="s">
        <v>294</v>
      </c>
      <c r="B1093">
        <v>55242.0</v>
      </c>
      <c r="C1093" t="s">
        <v>1117</v>
      </c>
      <c r="D1093" s="13">
        <v>41214.0</v>
      </c>
      <c r="E1093" t="s">
        <v>346</v>
      </c>
      <c r="F1093" t="s">
        <v>332</v>
      </c>
      <c r="G1093" t="s">
        <v>413</v>
      </c>
      <c r="H1093" t="s">
        <v>264</v>
      </c>
      <c r="I1093" t="s">
        <v>334</v>
      </c>
    </row>
    <row r="1094" ht="15.75" hidden="1" customHeight="1">
      <c r="A1094" t="s">
        <v>294</v>
      </c>
      <c r="B1094">
        <v>25715.0</v>
      </c>
      <c r="C1094" t="s">
        <v>1117</v>
      </c>
      <c r="D1094" s="13">
        <v>41732.0</v>
      </c>
      <c r="E1094" t="s">
        <v>338</v>
      </c>
      <c r="F1094" t="s">
        <v>332</v>
      </c>
      <c r="G1094" t="s">
        <v>413</v>
      </c>
      <c r="H1094" t="s">
        <v>209</v>
      </c>
      <c r="I1094" t="s">
        <v>307</v>
      </c>
    </row>
    <row r="1095" ht="15.75" hidden="1" customHeight="1">
      <c r="A1095" t="s">
        <v>294</v>
      </c>
      <c r="B1095">
        <v>31115.0</v>
      </c>
      <c r="C1095" t="s">
        <v>1117</v>
      </c>
      <c r="D1095" s="13">
        <v>41816.0</v>
      </c>
      <c r="E1095" t="s">
        <v>338</v>
      </c>
      <c r="F1095" t="s">
        <v>332</v>
      </c>
      <c r="G1095" t="s">
        <v>413</v>
      </c>
      <c r="H1095" t="s">
        <v>209</v>
      </c>
      <c r="I1095" t="s">
        <v>314</v>
      </c>
    </row>
    <row r="1096" ht="15.75" hidden="1" customHeight="1">
      <c r="A1096" t="s">
        <v>294</v>
      </c>
      <c r="B1096">
        <v>62373.0</v>
      </c>
      <c r="C1096" t="s">
        <v>1117</v>
      </c>
      <c r="D1096" s="13">
        <v>41876.0</v>
      </c>
      <c r="E1096" t="s">
        <v>331</v>
      </c>
      <c r="F1096" t="s">
        <v>332</v>
      </c>
      <c r="G1096" t="s">
        <v>413</v>
      </c>
      <c r="H1096" t="s">
        <v>209</v>
      </c>
      <c r="I1096" t="s">
        <v>304</v>
      </c>
    </row>
    <row r="1097" ht="15.75" hidden="1" customHeight="1">
      <c r="A1097" t="s">
        <v>650</v>
      </c>
      <c r="B1097">
        <v>12623.0</v>
      </c>
      <c r="C1097" t="s">
        <v>1119</v>
      </c>
      <c r="D1097" s="13">
        <v>43086.0</v>
      </c>
      <c r="E1097" t="s">
        <v>346</v>
      </c>
      <c r="F1097" t="s">
        <v>332</v>
      </c>
      <c r="G1097" t="s">
        <v>413</v>
      </c>
      <c r="H1097" t="s">
        <v>258</v>
      </c>
      <c r="I1097" t="s">
        <v>307</v>
      </c>
    </row>
    <row r="1098" ht="15.75" hidden="1" customHeight="1">
      <c r="A1098" t="s">
        <v>316</v>
      </c>
      <c r="B1098">
        <v>30571.0</v>
      </c>
      <c r="C1098" t="s">
        <v>1120</v>
      </c>
      <c r="D1098" s="13">
        <v>43178.0</v>
      </c>
      <c r="E1098" t="s">
        <v>338</v>
      </c>
      <c r="F1098" t="s">
        <v>332</v>
      </c>
      <c r="G1098" t="s">
        <v>413</v>
      </c>
      <c r="H1098" t="s">
        <v>258</v>
      </c>
      <c r="I1098" t="s">
        <v>301</v>
      </c>
    </row>
    <row r="1099" ht="15.75" customHeight="1">
      <c r="A1099" t="s">
        <v>294</v>
      </c>
      <c r="B1099">
        <v>71749.0</v>
      </c>
      <c r="C1099" t="s">
        <v>1121</v>
      </c>
      <c r="D1099" s="13">
        <v>37817.0</v>
      </c>
      <c r="E1099" t="s">
        <v>297</v>
      </c>
      <c r="F1099" t="s">
        <v>298</v>
      </c>
      <c r="G1099" t="s">
        <v>413</v>
      </c>
      <c r="H1099" t="s">
        <v>258</v>
      </c>
      <c r="I1099" t="s">
        <v>334</v>
      </c>
    </row>
    <row r="1100" ht="15.75" hidden="1" customHeight="1">
      <c r="A1100" t="s">
        <v>294</v>
      </c>
      <c r="B1100">
        <v>41400.0</v>
      </c>
      <c r="C1100" t="s">
        <v>1122</v>
      </c>
      <c r="D1100" s="13">
        <v>41655.0</v>
      </c>
      <c r="E1100" t="s">
        <v>331</v>
      </c>
      <c r="F1100" t="s">
        <v>332</v>
      </c>
      <c r="G1100" t="s">
        <v>413</v>
      </c>
      <c r="H1100" t="s">
        <v>258</v>
      </c>
      <c r="I1100" t="s">
        <v>304</v>
      </c>
    </row>
    <row r="1101" ht="15.75" hidden="1" customHeight="1">
      <c r="A1101" t="s">
        <v>294</v>
      </c>
      <c r="B1101">
        <v>21309.0</v>
      </c>
      <c r="C1101" t="s">
        <v>1123</v>
      </c>
      <c r="D1101" s="13">
        <v>42065.0</v>
      </c>
      <c r="E1101" t="s">
        <v>338</v>
      </c>
      <c r="F1101" t="s">
        <v>332</v>
      </c>
      <c r="G1101" t="s">
        <v>413</v>
      </c>
      <c r="H1101" t="s">
        <v>258</v>
      </c>
      <c r="I1101" t="s">
        <v>299</v>
      </c>
    </row>
    <row r="1102" ht="15.75" hidden="1" customHeight="1">
      <c r="A1102" t="s">
        <v>294</v>
      </c>
      <c r="B1102">
        <v>67806.0</v>
      </c>
      <c r="C1102" t="s">
        <v>1124</v>
      </c>
      <c r="D1102" s="13">
        <v>41484.0</v>
      </c>
      <c r="E1102" t="s">
        <v>346</v>
      </c>
      <c r="F1102" t="s">
        <v>332</v>
      </c>
      <c r="G1102" t="s">
        <v>413</v>
      </c>
      <c r="H1102" t="s">
        <v>92</v>
      </c>
      <c r="I1102" t="s">
        <v>307</v>
      </c>
    </row>
    <row r="1103" ht="15.75" hidden="1" customHeight="1">
      <c r="A1103" t="s">
        <v>294</v>
      </c>
      <c r="B1103">
        <v>71233.0</v>
      </c>
      <c r="C1103" t="s">
        <v>1125</v>
      </c>
      <c r="D1103" s="13">
        <v>42082.0</v>
      </c>
      <c r="E1103" t="s">
        <v>338</v>
      </c>
      <c r="F1103" t="s">
        <v>332</v>
      </c>
      <c r="G1103" t="s">
        <v>413</v>
      </c>
      <c r="H1103" t="s">
        <v>92</v>
      </c>
      <c r="I1103" t="s">
        <v>301</v>
      </c>
    </row>
    <row r="1104" ht="15.75" hidden="1" customHeight="1">
      <c r="A1104" t="s">
        <v>294</v>
      </c>
      <c r="B1104">
        <v>18464.0</v>
      </c>
      <c r="C1104" t="s">
        <v>1126</v>
      </c>
      <c r="D1104" s="13">
        <v>41151.0</v>
      </c>
      <c r="E1104" t="s">
        <v>331</v>
      </c>
      <c r="F1104" t="s">
        <v>332</v>
      </c>
      <c r="G1104" t="s">
        <v>413</v>
      </c>
      <c r="H1104" t="s">
        <v>92</v>
      </c>
      <c r="I1104" t="s">
        <v>301</v>
      </c>
    </row>
    <row r="1105" ht="15.75" hidden="1" customHeight="1">
      <c r="A1105" t="s">
        <v>294</v>
      </c>
      <c r="B1105">
        <v>32701.0</v>
      </c>
      <c r="C1105" t="s">
        <v>1127</v>
      </c>
      <c r="D1105" s="13">
        <v>42026.0</v>
      </c>
      <c r="E1105" t="s">
        <v>338</v>
      </c>
      <c r="F1105" t="s">
        <v>332</v>
      </c>
      <c r="G1105" t="s">
        <v>413</v>
      </c>
      <c r="H1105" t="s">
        <v>92</v>
      </c>
      <c r="I1105" t="s">
        <v>304</v>
      </c>
    </row>
    <row r="1106" ht="15.75" hidden="1" customHeight="1">
      <c r="A1106" t="s">
        <v>294</v>
      </c>
      <c r="B1106">
        <v>51610.0</v>
      </c>
      <c r="C1106" t="s">
        <v>1128</v>
      </c>
      <c r="D1106" s="13">
        <v>40403.0</v>
      </c>
      <c r="E1106" t="s">
        <v>346</v>
      </c>
      <c r="F1106" t="s">
        <v>332</v>
      </c>
      <c r="G1106" t="s">
        <v>413</v>
      </c>
      <c r="H1106" t="s">
        <v>1129</v>
      </c>
      <c r="I1106" t="s">
        <v>299</v>
      </c>
    </row>
    <row r="1107" ht="15.75" hidden="1" customHeight="1">
      <c r="A1107" t="s">
        <v>294</v>
      </c>
      <c r="B1107">
        <v>17064.0</v>
      </c>
      <c r="C1107" t="s">
        <v>1130</v>
      </c>
      <c r="D1107" s="13">
        <v>41631.0</v>
      </c>
      <c r="E1107" t="s">
        <v>338</v>
      </c>
      <c r="F1107" t="s">
        <v>332</v>
      </c>
      <c r="G1107" t="s">
        <v>413</v>
      </c>
      <c r="H1107" t="s">
        <v>2</v>
      </c>
      <c r="I1107" t="s">
        <v>299</v>
      </c>
    </row>
    <row r="1108" ht="15.75" hidden="1" customHeight="1">
      <c r="A1108" t="s">
        <v>294</v>
      </c>
      <c r="B1108">
        <v>88929.0</v>
      </c>
      <c r="C1108" t="s">
        <v>1131</v>
      </c>
      <c r="D1108" s="13">
        <v>40784.0</v>
      </c>
      <c r="E1108" t="s">
        <v>331</v>
      </c>
      <c r="F1108" t="s">
        <v>332</v>
      </c>
      <c r="G1108" t="s">
        <v>413</v>
      </c>
      <c r="H1108" t="s">
        <v>1132</v>
      </c>
      <c r="I1108" t="s">
        <v>301</v>
      </c>
    </row>
    <row r="1109" ht="15.75" hidden="1" customHeight="1">
      <c r="A1109" t="s">
        <v>294</v>
      </c>
      <c r="B1109">
        <v>96663.0</v>
      </c>
      <c r="C1109" t="s">
        <v>1133</v>
      </c>
      <c r="D1109" s="13">
        <v>41932.0</v>
      </c>
      <c r="E1109" t="s">
        <v>297</v>
      </c>
      <c r="F1109" t="s">
        <v>332</v>
      </c>
      <c r="G1109" t="s">
        <v>413</v>
      </c>
      <c r="H1109" t="s">
        <v>1132</v>
      </c>
      <c r="I1109" t="s">
        <v>299</v>
      </c>
    </row>
    <row r="1110" ht="15.75" hidden="1" customHeight="1">
      <c r="A1110" t="s">
        <v>294</v>
      </c>
      <c r="B1110">
        <v>50487.0</v>
      </c>
      <c r="C1110" t="s">
        <v>1133</v>
      </c>
      <c r="D1110" s="13">
        <v>42026.0</v>
      </c>
      <c r="E1110" t="s">
        <v>338</v>
      </c>
      <c r="F1110" t="s">
        <v>332</v>
      </c>
      <c r="G1110" t="s">
        <v>413</v>
      </c>
      <c r="H1110" t="s">
        <v>1132</v>
      </c>
      <c r="I1110" t="s">
        <v>304</v>
      </c>
    </row>
    <row r="1111" ht="15.75" hidden="1" customHeight="1">
      <c r="A1111" t="s">
        <v>305</v>
      </c>
      <c r="B1111">
        <v>24950.0</v>
      </c>
      <c r="C1111" t="s">
        <v>1133</v>
      </c>
      <c r="D1111" s="13">
        <v>42282.0</v>
      </c>
      <c r="E1111" t="s">
        <v>361</v>
      </c>
      <c r="F1111" t="s">
        <v>332</v>
      </c>
      <c r="G1111" t="s">
        <v>413</v>
      </c>
      <c r="H1111" t="s">
        <v>2</v>
      </c>
      <c r="I1111" t="s">
        <v>304</v>
      </c>
    </row>
    <row r="1112" ht="15.75" hidden="1" customHeight="1">
      <c r="A1112" t="s">
        <v>305</v>
      </c>
      <c r="B1112">
        <v>67947.0</v>
      </c>
      <c r="C1112" t="s">
        <v>1134</v>
      </c>
      <c r="D1112" s="13">
        <v>41204.0</v>
      </c>
      <c r="E1112" t="s">
        <v>297</v>
      </c>
      <c r="F1112" t="s">
        <v>332</v>
      </c>
      <c r="G1112" t="s">
        <v>413</v>
      </c>
      <c r="H1112" t="s">
        <v>2</v>
      </c>
      <c r="I1112" t="s">
        <v>301</v>
      </c>
    </row>
    <row r="1113" ht="15.75" hidden="1" customHeight="1">
      <c r="A1113" t="s">
        <v>316</v>
      </c>
      <c r="B1113">
        <v>68598.0</v>
      </c>
      <c r="C1113" t="s">
        <v>1135</v>
      </c>
      <c r="D1113" s="13">
        <v>40544.0</v>
      </c>
      <c r="E1113" t="s">
        <v>346</v>
      </c>
      <c r="F1113" t="s">
        <v>332</v>
      </c>
      <c r="G1113" t="s">
        <v>413</v>
      </c>
      <c r="H1113" t="s">
        <v>1136</v>
      </c>
      <c r="I1113" t="s">
        <v>307</v>
      </c>
    </row>
    <row r="1114" ht="15.75" hidden="1" customHeight="1">
      <c r="A1114" t="s">
        <v>305</v>
      </c>
      <c r="B1114">
        <v>48134.0</v>
      </c>
      <c r="C1114" t="s">
        <v>1137</v>
      </c>
      <c r="D1114" s="13">
        <v>42947.0</v>
      </c>
      <c r="E1114" t="s">
        <v>346</v>
      </c>
      <c r="F1114" t="s">
        <v>332</v>
      </c>
      <c r="G1114" t="s">
        <v>413</v>
      </c>
      <c r="H1114" t="s">
        <v>174</v>
      </c>
      <c r="I1114" t="s">
        <v>334</v>
      </c>
    </row>
    <row r="1115" ht="15.75" hidden="1" customHeight="1">
      <c r="A1115" t="s">
        <v>305</v>
      </c>
      <c r="B1115">
        <v>65927.0</v>
      </c>
      <c r="C1115" t="s">
        <v>1138</v>
      </c>
      <c r="D1115" s="13">
        <v>38358.0</v>
      </c>
      <c r="E1115" t="s">
        <v>306</v>
      </c>
      <c r="F1115" t="s">
        <v>332</v>
      </c>
      <c r="G1115" t="s">
        <v>413</v>
      </c>
      <c r="H1115" t="s">
        <v>174</v>
      </c>
      <c r="I1115" t="s">
        <v>312</v>
      </c>
    </row>
    <row r="1116" ht="15.75" hidden="1" customHeight="1">
      <c r="A1116" t="s">
        <v>305</v>
      </c>
      <c r="B1116">
        <v>62829.0</v>
      </c>
      <c r="C1116" t="s">
        <v>1139</v>
      </c>
      <c r="D1116" s="13">
        <v>39510.0</v>
      </c>
      <c r="E1116" t="s">
        <v>346</v>
      </c>
      <c r="F1116" t="s">
        <v>332</v>
      </c>
      <c r="G1116" t="s">
        <v>413</v>
      </c>
      <c r="H1116" t="s">
        <v>174</v>
      </c>
      <c r="I1116" t="s">
        <v>304</v>
      </c>
    </row>
    <row r="1117" ht="15.75" hidden="1" customHeight="1">
      <c r="A1117" t="s">
        <v>305</v>
      </c>
      <c r="B1117">
        <v>67397.0</v>
      </c>
      <c r="C1117" t="s">
        <v>1140</v>
      </c>
      <c r="D1117" s="13">
        <v>40140.0</v>
      </c>
      <c r="E1117" t="s">
        <v>306</v>
      </c>
      <c r="F1117" t="s">
        <v>332</v>
      </c>
      <c r="G1117" t="s">
        <v>413</v>
      </c>
      <c r="H1117" t="s">
        <v>1141</v>
      </c>
      <c r="I1117" t="s">
        <v>301</v>
      </c>
    </row>
    <row r="1118" ht="15.75" hidden="1" customHeight="1">
      <c r="A1118" t="s">
        <v>305</v>
      </c>
      <c r="B1118">
        <v>22080.0</v>
      </c>
      <c r="C1118" t="s">
        <v>1142</v>
      </c>
      <c r="D1118" s="13">
        <v>41579.0</v>
      </c>
      <c r="E1118" t="s">
        <v>297</v>
      </c>
      <c r="F1118" t="s">
        <v>332</v>
      </c>
      <c r="G1118" t="s">
        <v>413</v>
      </c>
      <c r="H1118" t="s">
        <v>1143</v>
      </c>
      <c r="I1118" t="s">
        <v>307</v>
      </c>
    </row>
    <row r="1119" ht="15.75" hidden="1" customHeight="1">
      <c r="A1119" t="s">
        <v>294</v>
      </c>
      <c r="B1119">
        <v>27514.0</v>
      </c>
      <c r="C1119" t="s">
        <v>1144</v>
      </c>
      <c r="D1119" s="13">
        <v>42093.0</v>
      </c>
      <c r="E1119" t="s">
        <v>331</v>
      </c>
      <c r="F1119" t="s">
        <v>332</v>
      </c>
      <c r="G1119" t="s">
        <v>413</v>
      </c>
      <c r="H1119" t="s">
        <v>2</v>
      </c>
      <c r="I1119" t="s">
        <v>299</v>
      </c>
    </row>
    <row r="1120" ht="15.75" hidden="1" customHeight="1">
      <c r="A1120" t="s">
        <v>305</v>
      </c>
      <c r="B1120">
        <v>91397.0</v>
      </c>
      <c r="C1120" t="s">
        <v>1145</v>
      </c>
      <c r="D1120" s="13">
        <v>40854.0</v>
      </c>
      <c r="E1120" t="s">
        <v>346</v>
      </c>
      <c r="F1120" t="s">
        <v>332</v>
      </c>
      <c r="G1120" t="s">
        <v>413</v>
      </c>
      <c r="H1120" t="s">
        <v>82</v>
      </c>
      <c r="I1120" t="s">
        <v>304</v>
      </c>
    </row>
    <row r="1121" ht="15.75" hidden="1" customHeight="1">
      <c r="A1121" t="s">
        <v>294</v>
      </c>
      <c r="B1121">
        <v>54901.0</v>
      </c>
      <c r="C1121" t="s">
        <v>1146</v>
      </c>
      <c r="D1121" s="13">
        <v>42072.0</v>
      </c>
      <c r="E1121" t="s">
        <v>338</v>
      </c>
      <c r="F1121" t="s">
        <v>332</v>
      </c>
      <c r="G1121" t="s">
        <v>413</v>
      </c>
      <c r="H1121" t="s">
        <v>82</v>
      </c>
      <c r="I1121" t="s">
        <v>301</v>
      </c>
    </row>
    <row r="1122" ht="15.75" customHeight="1">
      <c r="A1122" t="s">
        <v>305</v>
      </c>
      <c r="B1122">
        <v>21215.0</v>
      </c>
      <c r="C1122" t="s">
        <v>1147</v>
      </c>
      <c r="D1122" s="13">
        <v>40365.0</v>
      </c>
      <c r="E1122" t="s">
        <v>297</v>
      </c>
      <c r="F1122" t="s">
        <v>298</v>
      </c>
      <c r="G1122" t="s">
        <v>413</v>
      </c>
      <c r="H1122" t="s">
        <v>82</v>
      </c>
      <c r="I1122" t="s">
        <v>304</v>
      </c>
    </row>
    <row r="1123" ht="15.75" hidden="1" customHeight="1">
      <c r="A1123" t="s">
        <v>294</v>
      </c>
      <c r="B1123">
        <v>51246.0</v>
      </c>
      <c r="C1123" t="s">
        <v>1148</v>
      </c>
      <c r="D1123" s="13">
        <v>40976.0</v>
      </c>
      <c r="E1123" t="s">
        <v>346</v>
      </c>
      <c r="F1123" t="s">
        <v>332</v>
      </c>
      <c r="G1123" t="s">
        <v>413</v>
      </c>
      <c r="H1123" t="s">
        <v>82</v>
      </c>
      <c r="I1123" t="s">
        <v>314</v>
      </c>
    </row>
    <row r="1124" ht="15.75" hidden="1" customHeight="1">
      <c r="A1124" t="s">
        <v>294</v>
      </c>
      <c r="B1124">
        <v>70496.0</v>
      </c>
      <c r="C1124" t="s">
        <v>1149</v>
      </c>
      <c r="D1124" s="13">
        <v>41862.0</v>
      </c>
      <c r="E1124" t="s">
        <v>338</v>
      </c>
      <c r="F1124" t="s">
        <v>332</v>
      </c>
      <c r="G1124" t="s">
        <v>413</v>
      </c>
      <c r="H1124" t="s">
        <v>82</v>
      </c>
      <c r="I1124" t="s">
        <v>334</v>
      </c>
    </row>
    <row r="1125" ht="15.75" hidden="1" customHeight="1">
      <c r="A1125" t="s">
        <v>305</v>
      </c>
      <c r="B1125">
        <v>42394.0</v>
      </c>
      <c r="C1125" t="s">
        <v>1150</v>
      </c>
      <c r="D1125" s="13">
        <v>42240.0</v>
      </c>
      <c r="E1125" t="s">
        <v>346</v>
      </c>
      <c r="F1125" t="s">
        <v>332</v>
      </c>
      <c r="G1125" t="s">
        <v>413</v>
      </c>
      <c r="H1125" t="s">
        <v>170</v>
      </c>
      <c r="I1125" t="s">
        <v>304</v>
      </c>
    </row>
    <row r="1126" ht="15.75" hidden="1" customHeight="1">
      <c r="A1126" t="s">
        <v>294</v>
      </c>
      <c r="B1126">
        <v>37653.0</v>
      </c>
      <c r="C1126" t="s">
        <v>1151</v>
      </c>
      <c r="D1126" s="13">
        <v>42009.0</v>
      </c>
      <c r="E1126" t="s">
        <v>346</v>
      </c>
      <c r="F1126" t="s">
        <v>332</v>
      </c>
      <c r="G1126" t="s">
        <v>413</v>
      </c>
      <c r="H1126" t="s">
        <v>170</v>
      </c>
      <c r="I1126" t="s">
        <v>301</v>
      </c>
    </row>
    <row r="1127" ht="15.75" hidden="1" customHeight="1">
      <c r="A1127" t="s">
        <v>294</v>
      </c>
      <c r="B1127">
        <v>54110.0</v>
      </c>
      <c r="C1127" t="s">
        <v>1152</v>
      </c>
      <c r="D1127" s="13">
        <v>38523.0</v>
      </c>
      <c r="E1127" t="s">
        <v>297</v>
      </c>
      <c r="F1127" t="s">
        <v>332</v>
      </c>
      <c r="G1127" t="s">
        <v>413</v>
      </c>
      <c r="H1127" t="s">
        <v>18</v>
      </c>
      <c r="I1127" t="s">
        <v>304</v>
      </c>
    </row>
    <row r="1128" ht="15.75" hidden="1" customHeight="1">
      <c r="A1128" t="s">
        <v>305</v>
      </c>
      <c r="B1128">
        <v>82519.0</v>
      </c>
      <c r="C1128" t="s">
        <v>1153</v>
      </c>
      <c r="D1128" s="13">
        <v>41939.0</v>
      </c>
      <c r="E1128" t="s">
        <v>297</v>
      </c>
      <c r="F1128" t="s">
        <v>332</v>
      </c>
      <c r="G1128" t="s">
        <v>413</v>
      </c>
      <c r="H1128" t="s">
        <v>18</v>
      </c>
      <c r="I1128" t="s">
        <v>314</v>
      </c>
    </row>
    <row r="1129" ht="15.75" hidden="1" customHeight="1">
      <c r="A1129" t="s">
        <v>650</v>
      </c>
      <c r="B1129">
        <v>16161.0</v>
      </c>
      <c r="C1129" t="s">
        <v>1154</v>
      </c>
      <c r="D1129" s="13">
        <v>42585.0</v>
      </c>
      <c r="E1129" t="s">
        <v>331</v>
      </c>
      <c r="F1129" t="s">
        <v>332</v>
      </c>
      <c r="G1129" t="s">
        <v>413</v>
      </c>
      <c r="H1129" t="s">
        <v>1155</v>
      </c>
      <c r="I1129" t="s">
        <v>301</v>
      </c>
    </row>
    <row r="1130" ht="15.75" hidden="1" customHeight="1">
      <c r="A1130" t="s">
        <v>305</v>
      </c>
      <c r="B1130">
        <v>51692.0</v>
      </c>
      <c r="C1130" t="s">
        <v>1156</v>
      </c>
      <c r="D1130" s="13">
        <v>41786.0</v>
      </c>
      <c r="E1130" t="s">
        <v>306</v>
      </c>
      <c r="F1130" t="s">
        <v>332</v>
      </c>
      <c r="G1130" t="s">
        <v>413</v>
      </c>
      <c r="H1130" t="s">
        <v>1155</v>
      </c>
      <c r="I1130" t="s">
        <v>307</v>
      </c>
    </row>
    <row r="1131" ht="15.75" hidden="1" customHeight="1">
      <c r="A1131" t="s">
        <v>1157</v>
      </c>
      <c r="B1131">
        <v>85217.0</v>
      </c>
      <c r="C1131" t="s">
        <v>1158</v>
      </c>
      <c r="D1131" s="13">
        <v>40544.0</v>
      </c>
      <c r="E1131" t="s">
        <v>297</v>
      </c>
      <c r="F1131" t="s">
        <v>332</v>
      </c>
      <c r="G1131" t="s">
        <v>413</v>
      </c>
      <c r="H1131" t="s">
        <v>18</v>
      </c>
      <c r="I1131" t="s">
        <v>314</v>
      </c>
    </row>
    <row r="1132" ht="15.75" hidden="1" customHeight="1">
      <c r="A1132" t="s">
        <v>1157</v>
      </c>
      <c r="B1132">
        <v>39301.0</v>
      </c>
      <c r="C1132" t="s">
        <v>1158</v>
      </c>
      <c r="D1132" s="13">
        <v>40544.0</v>
      </c>
      <c r="E1132" t="s">
        <v>331</v>
      </c>
      <c r="F1132" t="s">
        <v>332</v>
      </c>
      <c r="G1132" t="s">
        <v>413</v>
      </c>
      <c r="H1132" t="s">
        <v>1159</v>
      </c>
      <c r="I1132" t="s">
        <v>307</v>
      </c>
    </row>
    <row r="1133" ht="15.75" hidden="1" customHeight="1">
      <c r="A1133" t="s">
        <v>1157</v>
      </c>
      <c r="B1133">
        <v>72947.0</v>
      </c>
      <c r="C1133" t="s">
        <v>1158</v>
      </c>
      <c r="D1133" s="13">
        <v>41487.0</v>
      </c>
      <c r="E1133" t="s">
        <v>331</v>
      </c>
      <c r="F1133" t="s">
        <v>332</v>
      </c>
      <c r="G1133" t="s">
        <v>413</v>
      </c>
      <c r="H1133" t="s">
        <v>264</v>
      </c>
      <c r="I1133" t="s">
        <v>299</v>
      </c>
    </row>
    <row r="1134" ht="15.75" hidden="1" customHeight="1">
      <c r="A1134" t="s">
        <v>1157</v>
      </c>
      <c r="B1134">
        <v>81065.0</v>
      </c>
      <c r="C1134" t="s">
        <v>1158</v>
      </c>
      <c r="D1134" s="13">
        <v>41521.0</v>
      </c>
      <c r="E1134" t="s">
        <v>338</v>
      </c>
      <c r="F1134" t="s">
        <v>332</v>
      </c>
      <c r="G1134" t="s">
        <v>413</v>
      </c>
      <c r="H1134" t="s">
        <v>264</v>
      </c>
      <c r="I1134" t="s">
        <v>299</v>
      </c>
    </row>
    <row r="1135" ht="15.75" hidden="1" customHeight="1">
      <c r="A1135" t="s">
        <v>1157</v>
      </c>
      <c r="B1135">
        <v>29425.0</v>
      </c>
      <c r="C1135" t="s">
        <v>1158</v>
      </c>
      <c r="D1135" s="13">
        <v>41533.0</v>
      </c>
      <c r="E1135" t="s">
        <v>331</v>
      </c>
      <c r="F1135" t="s">
        <v>332</v>
      </c>
      <c r="G1135" t="s">
        <v>413</v>
      </c>
      <c r="H1135" t="s">
        <v>264</v>
      </c>
      <c r="I1135" t="s">
        <v>301</v>
      </c>
    </row>
    <row r="1136" ht="15.75" hidden="1" customHeight="1">
      <c r="A1136" t="s">
        <v>316</v>
      </c>
      <c r="B1136">
        <v>79028.0</v>
      </c>
      <c r="C1136" t="s">
        <v>1160</v>
      </c>
      <c r="D1136" s="13">
        <v>41519.0</v>
      </c>
      <c r="E1136" t="s">
        <v>297</v>
      </c>
      <c r="F1136" t="s">
        <v>332</v>
      </c>
      <c r="G1136" t="s">
        <v>413</v>
      </c>
      <c r="H1136" t="s">
        <v>264</v>
      </c>
      <c r="I1136" t="s">
        <v>299</v>
      </c>
    </row>
    <row r="1137" ht="15.75" hidden="1" customHeight="1">
      <c r="A1137" t="s">
        <v>294</v>
      </c>
      <c r="B1137">
        <v>24856.0</v>
      </c>
      <c r="C1137" t="s">
        <v>1161</v>
      </c>
      <c r="D1137" s="13">
        <v>42117.0</v>
      </c>
      <c r="E1137" t="s">
        <v>331</v>
      </c>
      <c r="F1137" t="s">
        <v>332</v>
      </c>
      <c r="G1137" t="s">
        <v>413</v>
      </c>
      <c r="H1137" t="s">
        <v>264</v>
      </c>
      <c r="I1137" t="s">
        <v>299</v>
      </c>
    </row>
    <row r="1138" ht="15.75" hidden="1" customHeight="1">
      <c r="A1138" t="s">
        <v>294</v>
      </c>
      <c r="B1138">
        <v>44693.0</v>
      </c>
      <c r="C1138" t="s">
        <v>1162</v>
      </c>
      <c r="D1138" s="13">
        <v>41680.0</v>
      </c>
      <c r="E1138" t="s">
        <v>331</v>
      </c>
      <c r="F1138" t="s">
        <v>332</v>
      </c>
      <c r="G1138" t="s">
        <v>413</v>
      </c>
      <c r="H1138" t="s">
        <v>45</v>
      </c>
      <c r="I1138" t="s">
        <v>301</v>
      </c>
    </row>
    <row r="1139" ht="15.75" hidden="1" customHeight="1">
      <c r="A1139" t="s">
        <v>294</v>
      </c>
      <c r="B1139">
        <v>37369.0</v>
      </c>
      <c r="C1139" t="s">
        <v>1163</v>
      </c>
      <c r="D1139" s="13">
        <v>41436.0</v>
      </c>
      <c r="E1139" t="s">
        <v>297</v>
      </c>
      <c r="F1139" t="s">
        <v>332</v>
      </c>
      <c r="G1139" t="s">
        <v>413</v>
      </c>
      <c r="H1139" t="s">
        <v>1164</v>
      </c>
      <c r="I1139" t="s">
        <v>299</v>
      </c>
    </row>
    <row r="1140" ht="15.75" hidden="1" customHeight="1">
      <c r="A1140" t="s">
        <v>316</v>
      </c>
      <c r="B1140">
        <v>18659.0</v>
      </c>
      <c r="C1140" t="s">
        <v>1163</v>
      </c>
      <c r="D1140" s="13">
        <v>41834.0</v>
      </c>
      <c r="E1140" t="s">
        <v>297</v>
      </c>
      <c r="F1140" t="s">
        <v>332</v>
      </c>
      <c r="G1140" t="s">
        <v>413</v>
      </c>
      <c r="H1140" t="s">
        <v>110</v>
      </c>
      <c r="I1140" t="s">
        <v>307</v>
      </c>
    </row>
    <row r="1141" ht="15.75" hidden="1" customHeight="1">
      <c r="A1141" t="s">
        <v>294</v>
      </c>
      <c r="B1141">
        <v>72430.0</v>
      </c>
      <c r="C1141" t="s">
        <v>1165</v>
      </c>
      <c r="D1141" s="13">
        <v>42037.0</v>
      </c>
      <c r="E1141" t="s">
        <v>297</v>
      </c>
      <c r="F1141" t="s">
        <v>332</v>
      </c>
      <c r="G1141" t="s">
        <v>413</v>
      </c>
      <c r="H1141" t="s">
        <v>110</v>
      </c>
      <c r="I1141" t="s">
        <v>304</v>
      </c>
    </row>
    <row r="1142" ht="15.75" hidden="1" customHeight="1">
      <c r="A1142" t="s">
        <v>305</v>
      </c>
      <c r="B1142">
        <v>59979.0</v>
      </c>
      <c r="C1142" t="s">
        <v>1166</v>
      </c>
      <c r="D1142" s="13">
        <v>41771.0</v>
      </c>
      <c r="E1142" t="s">
        <v>310</v>
      </c>
      <c r="F1142" t="s">
        <v>332</v>
      </c>
      <c r="G1142" t="s">
        <v>413</v>
      </c>
      <c r="H1142" t="s">
        <v>1141</v>
      </c>
      <c r="I1142" t="s">
        <v>334</v>
      </c>
    </row>
    <row r="1143" ht="15.75" hidden="1" customHeight="1">
      <c r="A1143" t="s">
        <v>294</v>
      </c>
      <c r="B1143">
        <v>16247.0</v>
      </c>
      <c r="C1143" t="s">
        <v>1167</v>
      </c>
      <c r="D1143" s="13">
        <v>41932.0</v>
      </c>
      <c r="E1143" t="s">
        <v>331</v>
      </c>
      <c r="F1143" t="s">
        <v>332</v>
      </c>
      <c r="G1143" t="s">
        <v>413</v>
      </c>
      <c r="H1143" t="s">
        <v>258</v>
      </c>
      <c r="I1143" t="s">
        <v>299</v>
      </c>
    </row>
    <row r="1144" ht="15.75" hidden="1" customHeight="1">
      <c r="A1144" t="s">
        <v>305</v>
      </c>
      <c r="B1144">
        <v>79484.0</v>
      </c>
      <c r="C1144" t="s">
        <v>1168</v>
      </c>
      <c r="D1144" s="13">
        <v>39342.0</v>
      </c>
      <c r="E1144" t="s">
        <v>310</v>
      </c>
      <c r="F1144" t="s">
        <v>332</v>
      </c>
      <c r="G1144" t="s">
        <v>413</v>
      </c>
      <c r="H1144" t="s">
        <v>258</v>
      </c>
      <c r="I1144" t="s">
        <v>299</v>
      </c>
    </row>
    <row r="1145" ht="15.75" hidden="1" customHeight="1">
      <c r="A1145" t="s">
        <v>294</v>
      </c>
      <c r="B1145">
        <v>65805.0</v>
      </c>
      <c r="C1145" t="s">
        <v>1169</v>
      </c>
      <c r="D1145" s="13">
        <v>42075.0</v>
      </c>
      <c r="E1145" t="s">
        <v>338</v>
      </c>
      <c r="F1145" t="s">
        <v>332</v>
      </c>
      <c r="G1145" t="s">
        <v>413</v>
      </c>
      <c r="H1145" t="s">
        <v>258</v>
      </c>
      <c r="I1145" t="s">
        <v>312</v>
      </c>
    </row>
    <row r="1146" ht="15.75" hidden="1" customHeight="1">
      <c r="A1146" t="s">
        <v>294</v>
      </c>
      <c r="B1146">
        <v>53469.0</v>
      </c>
      <c r="C1146" t="s">
        <v>1170</v>
      </c>
      <c r="D1146" s="13">
        <v>42152.0</v>
      </c>
      <c r="E1146" t="s">
        <v>331</v>
      </c>
      <c r="F1146" t="s">
        <v>332</v>
      </c>
      <c r="G1146" t="s">
        <v>413</v>
      </c>
      <c r="H1146" t="s">
        <v>258</v>
      </c>
      <c r="I1146" t="s">
        <v>334</v>
      </c>
    </row>
    <row r="1147" ht="15.75" hidden="1" customHeight="1">
      <c r="A1147" t="s">
        <v>294</v>
      </c>
      <c r="B1147">
        <v>60814.0</v>
      </c>
      <c r="C1147" t="s">
        <v>1171</v>
      </c>
      <c r="D1147" s="13">
        <v>41708.0</v>
      </c>
      <c r="E1147" t="s">
        <v>331</v>
      </c>
      <c r="F1147" t="s">
        <v>332</v>
      </c>
      <c r="G1147" t="s">
        <v>413</v>
      </c>
      <c r="H1147" t="s">
        <v>222</v>
      </c>
      <c r="I1147" t="s">
        <v>307</v>
      </c>
    </row>
    <row r="1148" ht="15.75" hidden="1" customHeight="1">
      <c r="A1148" t="s">
        <v>294</v>
      </c>
      <c r="B1148">
        <v>64486.0</v>
      </c>
      <c r="C1148" t="s">
        <v>1172</v>
      </c>
      <c r="D1148" s="13">
        <v>41599.0</v>
      </c>
      <c r="E1148" t="s">
        <v>338</v>
      </c>
      <c r="F1148" t="s">
        <v>332</v>
      </c>
      <c r="G1148" t="s">
        <v>413</v>
      </c>
      <c r="H1148" t="s">
        <v>222</v>
      </c>
      <c r="I1148" t="s">
        <v>307</v>
      </c>
    </row>
    <row r="1149" ht="15.75" hidden="1" customHeight="1">
      <c r="A1149" t="s">
        <v>294</v>
      </c>
      <c r="B1149">
        <v>44443.0</v>
      </c>
      <c r="C1149" t="s">
        <v>1173</v>
      </c>
      <c r="D1149" s="13">
        <v>40626.0</v>
      </c>
      <c r="E1149" t="s">
        <v>331</v>
      </c>
      <c r="F1149" t="s">
        <v>332</v>
      </c>
      <c r="G1149" t="s">
        <v>413</v>
      </c>
      <c r="H1149" t="s">
        <v>222</v>
      </c>
      <c r="I1149" t="s">
        <v>334</v>
      </c>
    </row>
    <row r="1150" ht="15.75" hidden="1" customHeight="1">
      <c r="A1150" t="s">
        <v>316</v>
      </c>
      <c r="B1150">
        <v>46096.0</v>
      </c>
      <c r="C1150" t="s">
        <v>1174</v>
      </c>
      <c r="D1150" s="13">
        <v>41351.0</v>
      </c>
      <c r="E1150" t="s">
        <v>297</v>
      </c>
      <c r="F1150" t="s">
        <v>332</v>
      </c>
      <c r="G1150" t="s">
        <v>413</v>
      </c>
      <c r="H1150" t="s">
        <v>222</v>
      </c>
      <c r="I1150" t="s">
        <v>312</v>
      </c>
    </row>
    <row r="1151" ht="15.75" hidden="1" customHeight="1">
      <c r="A1151" t="s">
        <v>294</v>
      </c>
      <c r="B1151">
        <v>43045.0</v>
      </c>
      <c r="C1151" t="s">
        <v>1175</v>
      </c>
      <c r="D1151" s="13">
        <v>41785.0</v>
      </c>
      <c r="E1151" t="s">
        <v>338</v>
      </c>
      <c r="F1151" t="s">
        <v>332</v>
      </c>
      <c r="G1151" t="s">
        <v>413</v>
      </c>
      <c r="H1151" t="s">
        <v>222</v>
      </c>
      <c r="I1151" t="s">
        <v>304</v>
      </c>
    </row>
    <row r="1152" ht="15.75" hidden="1" customHeight="1">
      <c r="A1152" t="s">
        <v>294</v>
      </c>
      <c r="B1152">
        <v>53445.0</v>
      </c>
      <c r="C1152" t="s">
        <v>1176</v>
      </c>
      <c r="D1152" s="13">
        <v>43101.0</v>
      </c>
      <c r="E1152" t="s">
        <v>297</v>
      </c>
      <c r="F1152" t="s">
        <v>332</v>
      </c>
      <c r="G1152" t="s">
        <v>413</v>
      </c>
      <c r="H1152" t="s">
        <v>222</v>
      </c>
      <c r="I1152" t="s">
        <v>301</v>
      </c>
    </row>
    <row r="1153" ht="15.75" hidden="1" customHeight="1">
      <c r="A1153" t="s">
        <v>294</v>
      </c>
      <c r="B1153">
        <v>55688.0</v>
      </c>
      <c r="C1153" t="s">
        <v>1177</v>
      </c>
      <c r="D1153" s="13">
        <v>41939.0</v>
      </c>
      <c r="E1153" t="s">
        <v>338</v>
      </c>
      <c r="F1153" t="s">
        <v>332</v>
      </c>
      <c r="G1153" t="s">
        <v>413</v>
      </c>
      <c r="H1153" t="s">
        <v>222</v>
      </c>
      <c r="I1153" t="s">
        <v>307</v>
      </c>
    </row>
    <row r="1154" ht="15.75" hidden="1" customHeight="1">
      <c r="A1154" t="s">
        <v>294</v>
      </c>
      <c r="B1154">
        <v>40482.0</v>
      </c>
      <c r="C1154" t="s">
        <v>1178</v>
      </c>
      <c r="D1154" s="13">
        <v>41879.0</v>
      </c>
      <c r="E1154" t="s">
        <v>331</v>
      </c>
      <c r="F1154" t="s">
        <v>332</v>
      </c>
      <c r="G1154" t="s">
        <v>413</v>
      </c>
      <c r="H1154" t="s">
        <v>222</v>
      </c>
      <c r="I1154" t="s">
        <v>299</v>
      </c>
    </row>
    <row r="1155" ht="15.75" hidden="1" customHeight="1">
      <c r="A1155" t="s">
        <v>294</v>
      </c>
      <c r="B1155">
        <v>23526.0</v>
      </c>
      <c r="C1155" t="s">
        <v>1179</v>
      </c>
      <c r="D1155" s="13">
        <v>41862.0</v>
      </c>
      <c r="E1155" t="s">
        <v>338</v>
      </c>
      <c r="F1155" t="s">
        <v>332</v>
      </c>
      <c r="G1155" t="s">
        <v>413</v>
      </c>
      <c r="H1155" t="s">
        <v>222</v>
      </c>
      <c r="I1155" t="s">
        <v>304</v>
      </c>
    </row>
    <row r="1156" ht="15.75" hidden="1" customHeight="1">
      <c r="A1156" t="s">
        <v>294</v>
      </c>
      <c r="B1156">
        <v>75759.0</v>
      </c>
      <c r="C1156" t="s">
        <v>1180</v>
      </c>
      <c r="D1156" s="13">
        <v>42026.0</v>
      </c>
      <c r="E1156" t="s">
        <v>338</v>
      </c>
      <c r="F1156" t="s">
        <v>332</v>
      </c>
      <c r="G1156" t="s">
        <v>413</v>
      </c>
      <c r="H1156" t="s">
        <v>222</v>
      </c>
      <c r="I1156" t="s">
        <v>301</v>
      </c>
    </row>
    <row r="1157" ht="15.75" hidden="1" customHeight="1">
      <c r="A1157" t="s">
        <v>294</v>
      </c>
      <c r="B1157">
        <v>56753.0</v>
      </c>
      <c r="C1157" t="s">
        <v>1181</v>
      </c>
      <c r="D1157" s="13">
        <v>40168.0</v>
      </c>
      <c r="E1157" t="s">
        <v>297</v>
      </c>
      <c r="F1157" t="s">
        <v>332</v>
      </c>
      <c r="G1157" t="s">
        <v>413</v>
      </c>
      <c r="H1157" t="s">
        <v>222</v>
      </c>
      <c r="I1157" t="s">
        <v>304</v>
      </c>
    </row>
    <row r="1158" ht="15.75" hidden="1" customHeight="1">
      <c r="A1158" t="s">
        <v>294</v>
      </c>
      <c r="B1158">
        <v>78286.0</v>
      </c>
      <c r="C1158" t="s">
        <v>1182</v>
      </c>
      <c r="D1158" s="13">
        <v>40850.0</v>
      </c>
      <c r="E1158" t="s">
        <v>331</v>
      </c>
      <c r="F1158" t="s">
        <v>332</v>
      </c>
      <c r="G1158" t="s">
        <v>413</v>
      </c>
      <c r="H1158" t="s">
        <v>222</v>
      </c>
      <c r="I1158" t="s">
        <v>314</v>
      </c>
    </row>
    <row r="1159" ht="15.75" hidden="1" customHeight="1">
      <c r="A1159" t="s">
        <v>294</v>
      </c>
      <c r="B1159">
        <v>87063.0</v>
      </c>
      <c r="C1159" t="s">
        <v>1183</v>
      </c>
      <c r="D1159" s="13">
        <v>40588.0</v>
      </c>
      <c r="E1159" t="s">
        <v>346</v>
      </c>
      <c r="F1159" t="s">
        <v>332</v>
      </c>
      <c r="G1159" t="s">
        <v>413</v>
      </c>
      <c r="H1159" t="s">
        <v>222</v>
      </c>
      <c r="I1159" t="s">
        <v>334</v>
      </c>
    </row>
    <row r="1160" ht="15.75" hidden="1" customHeight="1">
      <c r="A1160" t="s">
        <v>294</v>
      </c>
      <c r="B1160">
        <v>87963.0</v>
      </c>
      <c r="C1160" t="s">
        <v>1184</v>
      </c>
      <c r="D1160" s="13">
        <v>40420.0</v>
      </c>
      <c r="E1160" t="s">
        <v>331</v>
      </c>
      <c r="F1160" t="s">
        <v>332</v>
      </c>
      <c r="G1160" t="s">
        <v>413</v>
      </c>
      <c r="H1160" t="s">
        <v>222</v>
      </c>
      <c r="I1160" t="s">
        <v>304</v>
      </c>
    </row>
    <row r="1161" ht="15.75" hidden="1" customHeight="1">
      <c r="A1161" t="s">
        <v>294</v>
      </c>
      <c r="B1161">
        <v>85696.0</v>
      </c>
      <c r="C1161" t="s">
        <v>1185</v>
      </c>
      <c r="D1161" s="13">
        <v>41400.0</v>
      </c>
      <c r="E1161" t="s">
        <v>331</v>
      </c>
      <c r="F1161" t="s">
        <v>332</v>
      </c>
      <c r="G1161" t="s">
        <v>413</v>
      </c>
      <c r="H1161" t="s">
        <v>222</v>
      </c>
      <c r="I1161" t="s">
        <v>301</v>
      </c>
    </row>
    <row r="1162" ht="15.75" hidden="1" customHeight="1">
      <c r="A1162" t="s">
        <v>294</v>
      </c>
      <c r="B1162">
        <v>10949.0</v>
      </c>
      <c r="C1162" t="s">
        <v>1185</v>
      </c>
      <c r="D1162" s="13">
        <v>41785.0</v>
      </c>
      <c r="E1162" t="s">
        <v>338</v>
      </c>
      <c r="F1162" t="s">
        <v>332</v>
      </c>
      <c r="G1162" t="s">
        <v>413</v>
      </c>
      <c r="H1162" t="s">
        <v>110</v>
      </c>
      <c r="I1162" t="s">
        <v>304</v>
      </c>
    </row>
    <row r="1163" ht="15.75" hidden="1" customHeight="1">
      <c r="A1163" t="s">
        <v>294</v>
      </c>
      <c r="B1163">
        <v>59186.0</v>
      </c>
      <c r="C1163" t="s">
        <v>1185</v>
      </c>
      <c r="D1163" s="13">
        <v>42061.0</v>
      </c>
      <c r="E1163" t="s">
        <v>338</v>
      </c>
      <c r="F1163" t="s">
        <v>332</v>
      </c>
      <c r="G1163" t="s">
        <v>413</v>
      </c>
      <c r="H1163" t="s">
        <v>110</v>
      </c>
      <c r="I1163" t="s">
        <v>314</v>
      </c>
    </row>
    <row r="1164" ht="15.75" hidden="1" customHeight="1">
      <c r="A1164" t="s">
        <v>294</v>
      </c>
      <c r="B1164">
        <v>29332.0</v>
      </c>
      <c r="C1164" t="s">
        <v>1185</v>
      </c>
      <c r="D1164" s="13">
        <v>42061.0</v>
      </c>
      <c r="E1164" t="s">
        <v>297</v>
      </c>
      <c r="F1164" t="s">
        <v>332</v>
      </c>
      <c r="G1164" t="s">
        <v>413</v>
      </c>
      <c r="H1164" t="s">
        <v>110</v>
      </c>
      <c r="I1164" t="s">
        <v>301</v>
      </c>
    </row>
    <row r="1165" ht="15.75" hidden="1" customHeight="1">
      <c r="A1165" t="s">
        <v>294</v>
      </c>
      <c r="B1165">
        <v>76399.0</v>
      </c>
      <c r="C1165" t="s">
        <v>1185</v>
      </c>
      <c r="D1165" s="13">
        <v>42079.0</v>
      </c>
      <c r="E1165" t="s">
        <v>338</v>
      </c>
      <c r="F1165" t="s">
        <v>332</v>
      </c>
      <c r="G1165" t="s">
        <v>413</v>
      </c>
      <c r="H1165" t="s">
        <v>110</v>
      </c>
      <c r="I1165" t="s">
        <v>307</v>
      </c>
    </row>
    <row r="1166" ht="15.75" hidden="1" customHeight="1">
      <c r="A1166" t="s">
        <v>294</v>
      </c>
      <c r="B1166">
        <v>42213.0</v>
      </c>
      <c r="C1166" t="s">
        <v>1186</v>
      </c>
      <c r="D1166" s="13">
        <v>41533.0</v>
      </c>
      <c r="E1166" t="s">
        <v>297</v>
      </c>
      <c r="F1166" t="s">
        <v>332</v>
      </c>
      <c r="G1166" t="s">
        <v>413</v>
      </c>
      <c r="H1166" t="s">
        <v>1187</v>
      </c>
      <c r="I1166" t="s">
        <v>314</v>
      </c>
    </row>
    <row r="1167" ht="15.75" hidden="1" customHeight="1">
      <c r="A1167" t="s">
        <v>359</v>
      </c>
      <c r="B1167">
        <v>92453.0</v>
      </c>
      <c r="C1167" t="s">
        <v>1188</v>
      </c>
      <c r="D1167" s="13">
        <v>41654.0</v>
      </c>
      <c r="E1167" t="s">
        <v>338</v>
      </c>
      <c r="F1167" t="s">
        <v>332</v>
      </c>
      <c r="G1167" t="s">
        <v>413</v>
      </c>
      <c r="H1167" t="s">
        <v>279</v>
      </c>
      <c r="I1167" t="s">
        <v>307</v>
      </c>
    </row>
    <row r="1168" ht="15.75" hidden="1" customHeight="1">
      <c r="A1168" t="s">
        <v>305</v>
      </c>
      <c r="B1168">
        <v>32227.0</v>
      </c>
      <c r="C1168" t="s">
        <v>1189</v>
      </c>
      <c r="D1168" s="13">
        <v>42422.0</v>
      </c>
      <c r="E1168" t="s">
        <v>331</v>
      </c>
      <c r="F1168" t="s">
        <v>332</v>
      </c>
      <c r="G1168" t="s">
        <v>413</v>
      </c>
      <c r="H1168" t="s">
        <v>110</v>
      </c>
      <c r="I1168" t="s">
        <v>299</v>
      </c>
    </row>
    <row r="1169" ht="15.75" hidden="1" customHeight="1">
      <c r="A1169" t="s">
        <v>359</v>
      </c>
      <c r="B1169">
        <v>92560.0</v>
      </c>
      <c r="C1169" t="s">
        <v>1190</v>
      </c>
      <c r="D1169" s="13">
        <v>41396.0</v>
      </c>
      <c r="E1169" t="s">
        <v>346</v>
      </c>
      <c r="F1169" t="s">
        <v>332</v>
      </c>
      <c r="G1169" t="s">
        <v>413</v>
      </c>
      <c r="H1169" t="s">
        <v>1191</v>
      </c>
      <c r="I1169" t="s">
        <v>299</v>
      </c>
    </row>
    <row r="1170" ht="15.75" hidden="1" customHeight="1">
      <c r="A1170" t="s">
        <v>305</v>
      </c>
      <c r="B1170">
        <v>81606.0</v>
      </c>
      <c r="C1170" t="s">
        <v>1192</v>
      </c>
      <c r="D1170" s="13">
        <v>41122.0</v>
      </c>
      <c r="E1170" t="s">
        <v>310</v>
      </c>
      <c r="F1170" t="s">
        <v>332</v>
      </c>
      <c r="G1170" t="s">
        <v>413</v>
      </c>
      <c r="H1170" t="s">
        <v>1193</v>
      </c>
      <c r="I1170" t="s">
        <v>301</v>
      </c>
    </row>
    <row r="1171" ht="15.75" hidden="1" customHeight="1">
      <c r="A1171" t="s">
        <v>316</v>
      </c>
      <c r="B1171">
        <v>20007.0</v>
      </c>
      <c r="C1171" t="s">
        <v>1192</v>
      </c>
      <c r="D1171" s="13">
        <v>41449.0</v>
      </c>
      <c r="E1171" t="s">
        <v>310</v>
      </c>
      <c r="F1171" t="s">
        <v>332</v>
      </c>
      <c r="G1171" t="s">
        <v>413</v>
      </c>
      <c r="H1171" t="s">
        <v>1193</v>
      </c>
      <c r="I1171" t="s">
        <v>299</v>
      </c>
    </row>
    <row r="1172" ht="15.75" hidden="1" customHeight="1">
      <c r="A1172" t="s">
        <v>305</v>
      </c>
      <c r="B1172">
        <v>17227.0</v>
      </c>
      <c r="C1172" t="s">
        <v>1194</v>
      </c>
      <c r="D1172" s="13">
        <v>36017.0</v>
      </c>
      <c r="E1172" t="s">
        <v>1118</v>
      </c>
      <c r="F1172" t="s">
        <v>332</v>
      </c>
      <c r="G1172" t="s">
        <v>413</v>
      </c>
      <c r="H1172" t="s">
        <v>258</v>
      </c>
      <c r="I1172" t="s">
        <v>299</v>
      </c>
    </row>
    <row r="1173" ht="15.75" hidden="1" customHeight="1">
      <c r="A1173" t="s">
        <v>305</v>
      </c>
      <c r="B1173">
        <v>91029.0</v>
      </c>
      <c r="C1173" t="s">
        <v>1195</v>
      </c>
      <c r="D1173" s="13">
        <v>41806.0</v>
      </c>
      <c r="E1173" t="s">
        <v>346</v>
      </c>
      <c r="F1173" t="s">
        <v>332</v>
      </c>
      <c r="G1173" t="s">
        <v>413</v>
      </c>
      <c r="H1173" t="s">
        <v>258</v>
      </c>
      <c r="I1173" t="s">
        <v>301</v>
      </c>
    </row>
    <row r="1174" ht="15.75" hidden="1" customHeight="1">
      <c r="A1174" t="s">
        <v>305</v>
      </c>
      <c r="B1174">
        <v>81631.0</v>
      </c>
      <c r="C1174" t="s">
        <v>1196</v>
      </c>
      <c r="D1174" s="13">
        <v>32783.0</v>
      </c>
      <c r="E1174" t="s">
        <v>385</v>
      </c>
      <c r="F1174" t="s">
        <v>332</v>
      </c>
      <c r="G1174" t="s">
        <v>413</v>
      </c>
      <c r="H1174" t="s">
        <v>258</v>
      </c>
      <c r="I1174" t="s">
        <v>299</v>
      </c>
    </row>
    <row r="1175" ht="15.75" hidden="1" customHeight="1">
      <c r="A1175" t="s">
        <v>1197</v>
      </c>
      <c r="B1175">
        <v>61542.0</v>
      </c>
      <c r="C1175" t="s">
        <v>1198</v>
      </c>
      <c r="D1175" s="13">
        <v>42093.0</v>
      </c>
      <c r="E1175" t="s">
        <v>338</v>
      </c>
      <c r="F1175" t="s">
        <v>332</v>
      </c>
      <c r="G1175" t="s">
        <v>413</v>
      </c>
      <c r="H1175" t="s">
        <v>258</v>
      </c>
      <c r="I1175" t="s">
        <v>307</v>
      </c>
    </row>
    <row r="1176" ht="15.75" hidden="1" customHeight="1">
      <c r="A1176" t="s">
        <v>408</v>
      </c>
      <c r="B1176">
        <v>56762.0</v>
      </c>
      <c r="C1176" t="s">
        <v>1199</v>
      </c>
      <c r="D1176" s="13">
        <v>42339.0</v>
      </c>
      <c r="E1176" t="s">
        <v>346</v>
      </c>
      <c r="F1176" t="s">
        <v>332</v>
      </c>
      <c r="G1176" t="s">
        <v>413</v>
      </c>
      <c r="H1176" t="s">
        <v>110</v>
      </c>
      <c r="I1176" t="s">
        <v>304</v>
      </c>
    </row>
    <row r="1177" ht="15.75" hidden="1" customHeight="1">
      <c r="A1177" t="s">
        <v>294</v>
      </c>
      <c r="B1177">
        <v>49876.0</v>
      </c>
      <c r="C1177" t="s">
        <v>1200</v>
      </c>
      <c r="D1177" s="13">
        <v>40664.0</v>
      </c>
      <c r="E1177" t="s">
        <v>306</v>
      </c>
      <c r="F1177" t="s">
        <v>332</v>
      </c>
      <c r="G1177" t="s">
        <v>413</v>
      </c>
      <c r="H1177" t="s">
        <v>110</v>
      </c>
      <c r="I1177" t="s">
        <v>334</v>
      </c>
    </row>
    <row r="1178" ht="15.75" hidden="1" customHeight="1">
      <c r="A1178" t="s">
        <v>359</v>
      </c>
      <c r="B1178">
        <v>65504.0</v>
      </c>
      <c r="C1178" t="s">
        <v>1201</v>
      </c>
      <c r="D1178" s="13">
        <v>41976.0</v>
      </c>
      <c r="E1178" t="s">
        <v>331</v>
      </c>
      <c r="F1178" t="s">
        <v>332</v>
      </c>
      <c r="G1178" t="s">
        <v>413</v>
      </c>
      <c r="H1178" t="s">
        <v>110</v>
      </c>
      <c r="I1178" t="s">
        <v>299</v>
      </c>
    </row>
    <row r="1179" ht="15.75" hidden="1" customHeight="1">
      <c r="A1179" t="s">
        <v>305</v>
      </c>
      <c r="B1179">
        <v>41366.0</v>
      </c>
      <c r="C1179" t="s">
        <v>1202</v>
      </c>
      <c r="D1179" s="13">
        <v>42009.0</v>
      </c>
      <c r="E1179" t="s">
        <v>297</v>
      </c>
      <c r="F1179" t="s">
        <v>332</v>
      </c>
      <c r="G1179" t="s">
        <v>413</v>
      </c>
      <c r="H1179" t="s">
        <v>110</v>
      </c>
      <c r="I1179" t="s">
        <v>299</v>
      </c>
    </row>
    <row r="1180" ht="15.75" hidden="1" customHeight="1">
      <c r="A1180" t="s">
        <v>305</v>
      </c>
      <c r="B1180">
        <v>51390.0</v>
      </c>
      <c r="C1180" t="s">
        <v>1203</v>
      </c>
      <c r="D1180" s="13">
        <v>40406.0</v>
      </c>
      <c r="E1180" t="s">
        <v>310</v>
      </c>
      <c r="F1180" t="s">
        <v>332</v>
      </c>
      <c r="G1180" t="s">
        <v>413</v>
      </c>
      <c r="H1180" t="s">
        <v>110</v>
      </c>
      <c r="I1180" t="s">
        <v>312</v>
      </c>
    </row>
    <row r="1181" ht="15.75" hidden="1" customHeight="1">
      <c r="A1181" t="s">
        <v>316</v>
      </c>
      <c r="B1181">
        <v>51410.0</v>
      </c>
      <c r="C1181" t="s">
        <v>1203</v>
      </c>
      <c r="D1181" s="13">
        <v>40994.0</v>
      </c>
      <c r="E1181" t="s">
        <v>306</v>
      </c>
      <c r="F1181" t="s">
        <v>332</v>
      </c>
      <c r="G1181" t="s">
        <v>413</v>
      </c>
      <c r="H1181" t="s">
        <v>110</v>
      </c>
      <c r="I1181" t="s">
        <v>334</v>
      </c>
    </row>
    <row r="1182" ht="15.75" hidden="1" customHeight="1">
      <c r="A1182" t="s">
        <v>305</v>
      </c>
      <c r="B1182">
        <v>10359.0</v>
      </c>
      <c r="C1182" t="s">
        <v>1204</v>
      </c>
      <c r="D1182" s="13">
        <v>38810.0</v>
      </c>
      <c r="E1182" t="s">
        <v>1118</v>
      </c>
      <c r="F1182" t="s">
        <v>332</v>
      </c>
      <c r="G1182" t="s">
        <v>413</v>
      </c>
      <c r="H1182" t="s">
        <v>110</v>
      </c>
      <c r="I1182" t="s">
        <v>307</v>
      </c>
    </row>
    <row r="1183" ht="15.75" hidden="1" customHeight="1">
      <c r="A1183" t="s">
        <v>305</v>
      </c>
      <c r="B1183">
        <v>65430.0</v>
      </c>
      <c r="C1183" t="s">
        <v>1204</v>
      </c>
      <c r="D1183" s="13">
        <v>41689.0</v>
      </c>
      <c r="E1183" t="s">
        <v>310</v>
      </c>
      <c r="F1183" t="s">
        <v>332</v>
      </c>
      <c r="G1183" t="s">
        <v>413</v>
      </c>
      <c r="H1183" t="s">
        <v>110</v>
      </c>
      <c r="I1183" t="s">
        <v>307</v>
      </c>
    </row>
    <row r="1184" ht="15.75" hidden="1" customHeight="1">
      <c r="A1184" t="s">
        <v>359</v>
      </c>
      <c r="B1184">
        <v>27850.0</v>
      </c>
      <c r="C1184" t="s">
        <v>1205</v>
      </c>
      <c r="D1184" s="13">
        <v>40544.0</v>
      </c>
      <c r="E1184" t="s">
        <v>346</v>
      </c>
      <c r="F1184" t="s">
        <v>332</v>
      </c>
      <c r="G1184" t="s">
        <v>413</v>
      </c>
      <c r="H1184" t="s">
        <v>110</v>
      </c>
      <c r="I1184" t="s">
        <v>299</v>
      </c>
    </row>
    <row r="1185" ht="15.75" hidden="1" customHeight="1">
      <c r="A1185" t="s">
        <v>359</v>
      </c>
      <c r="B1185">
        <v>64163.0</v>
      </c>
      <c r="C1185" t="s">
        <v>1205</v>
      </c>
      <c r="D1185" s="13">
        <v>41862.0</v>
      </c>
      <c r="E1185" t="s">
        <v>338</v>
      </c>
      <c r="F1185" t="s">
        <v>332</v>
      </c>
      <c r="G1185" t="s">
        <v>413</v>
      </c>
      <c r="H1185" t="s">
        <v>92</v>
      </c>
      <c r="I1185" t="s">
        <v>312</v>
      </c>
    </row>
    <row r="1186" ht="15.75" customHeight="1">
      <c r="A1186" t="s">
        <v>305</v>
      </c>
      <c r="B1186">
        <v>91805.0</v>
      </c>
      <c r="C1186" t="s">
        <v>1206</v>
      </c>
      <c r="D1186" s="13">
        <v>34491.0</v>
      </c>
      <c r="E1186" t="s">
        <v>310</v>
      </c>
      <c r="F1186" t="s">
        <v>298</v>
      </c>
      <c r="G1186" t="s">
        <v>413</v>
      </c>
      <c r="H1186" t="s">
        <v>1207</v>
      </c>
      <c r="I1186" t="s">
        <v>304</v>
      </c>
    </row>
    <row r="1187" ht="15.75" hidden="1" customHeight="1">
      <c r="A1187" t="s">
        <v>305</v>
      </c>
      <c r="B1187">
        <v>39575.0</v>
      </c>
      <c r="C1187" t="s">
        <v>1206</v>
      </c>
      <c r="D1187" s="13">
        <v>42198.0</v>
      </c>
      <c r="E1187" t="s">
        <v>297</v>
      </c>
      <c r="F1187" t="s">
        <v>332</v>
      </c>
      <c r="G1187" t="s">
        <v>413</v>
      </c>
      <c r="H1187" t="s">
        <v>1208</v>
      </c>
      <c r="I1187" t="s">
        <v>312</v>
      </c>
    </row>
    <row r="1188" ht="15.75" hidden="1" customHeight="1">
      <c r="A1188" t="s">
        <v>294</v>
      </c>
      <c r="B1188">
        <v>26738.0</v>
      </c>
      <c r="C1188" t="s">
        <v>1209</v>
      </c>
      <c r="D1188" s="13">
        <v>41214.0</v>
      </c>
      <c r="E1188" t="s">
        <v>331</v>
      </c>
      <c r="F1188" t="s">
        <v>332</v>
      </c>
      <c r="G1188" t="s">
        <v>413</v>
      </c>
      <c r="H1188" t="s">
        <v>1208</v>
      </c>
      <c r="I1188" t="s">
        <v>307</v>
      </c>
    </row>
    <row r="1189" ht="15.75" hidden="1" customHeight="1">
      <c r="A1189" t="s">
        <v>305</v>
      </c>
      <c r="B1189">
        <v>94156.0</v>
      </c>
      <c r="C1189" t="s">
        <v>1210</v>
      </c>
      <c r="D1189" s="13">
        <v>41834.0</v>
      </c>
      <c r="E1189" t="s">
        <v>331</v>
      </c>
      <c r="F1189" t="s">
        <v>332</v>
      </c>
      <c r="G1189" t="s">
        <v>413</v>
      </c>
      <c r="H1189" t="s">
        <v>1208</v>
      </c>
      <c r="I1189" t="s">
        <v>314</v>
      </c>
    </row>
    <row r="1190" ht="15.75" hidden="1" customHeight="1">
      <c r="A1190" t="s">
        <v>305</v>
      </c>
      <c r="B1190">
        <v>34334.0</v>
      </c>
      <c r="C1190" t="s">
        <v>1211</v>
      </c>
      <c r="D1190" s="13">
        <v>38733.0</v>
      </c>
      <c r="E1190" t="s">
        <v>361</v>
      </c>
      <c r="F1190" t="s">
        <v>332</v>
      </c>
      <c r="G1190" t="s">
        <v>413</v>
      </c>
      <c r="H1190" t="s">
        <v>110</v>
      </c>
      <c r="I1190" t="s">
        <v>314</v>
      </c>
    </row>
    <row r="1191" ht="15.75" hidden="1" customHeight="1">
      <c r="A1191" t="s">
        <v>294</v>
      </c>
      <c r="B1191">
        <v>27925.0</v>
      </c>
      <c r="C1191" t="s">
        <v>1212</v>
      </c>
      <c r="D1191" s="13">
        <v>42058.0</v>
      </c>
      <c r="E1191" t="s">
        <v>338</v>
      </c>
      <c r="F1191" t="s">
        <v>332</v>
      </c>
      <c r="G1191" t="s">
        <v>413</v>
      </c>
      <c r="H1191" t="s">
        <v>110</v>
      </c>
      <c r="I1191" t="s">
        <v>307</v>
      </c>
    </row>
    <row r="1192" ht="15.75" hidden="1" customHeight="1">
      <c r="A1192" t="s">
        <v>305</v>
      </c>
      <c r="B1192">
        <v>47743.0</v>
      </c>
      <c r="C1192" t="s">
        <v>1213</v>
      </c>
      <c r="D1192" s="13">
        <v>40840.0</v>
      </c>
      <c r="E1192" t="s">
        <v>361</v>
      </c>
      <c r="F1192" t="s">
        <v>332</v>
      </c>
      <c r="G1192" t="s">
        <v>413</v>
      </c>
      <c r="H1192" t="s">
        <v>174</v>
      </c>
      <c r="I1192" t="s">
        <v>304</v>
      </c>
    </row>
    <row r="1193" ht="15.75" hidden="1" customHeight="1">
      <c r="A1193" t="s">
        <v>305</v>
      </c>
      <c r="B1193">
        <v>76327.0</v>
      </c>
      <c r="C1193" t="s">
        <v>1214</v>
      </c>
      <c r="D1193" s="13">
        <v>39380.0</v>
      </c>
      <c r="E1193" t="s">
        <v>331</v>
      </c>
      <c r="F1193" t="s">
        <v>332</v>
      </c>
      <c r="G1193" t="s">
        <v>413</v>
      </c>
      <c r="H1193" t="s">
        <v>174</v>
      </c>
      <c r="I1193" t="s">
        <v>314</v>
      </c>
    </row>
    <row r="1194" ht="15.75" hidden="1" customHeight="1">
      <c r="A1194" t="s">
        <v>316</v>
      </c>
      <c r="B1194">
        <v>71136.0</v>
      </c>
      <c r="C1194" t="s">
        <v>1215</v>
      </c>
      <c r="D1194" s="13">
        <v>40057.0</v>
      </c>
      <c r="E1194" t="s">
        <v>310</v>
      </c>
      <c r="F1194" t="s">
        <v>332</v>
      </c>
      <c r="G1194" t="s">
        <v>413</v>
      </c>
      <c r="H1194" t="s">
        <v>174</v>
      </c>
      <c r="I1194" t="s">
        <v>334</v>
      </c>
    </row>
    <row r="1195" ht="15.75" hidden="1" customHeight="1">
      <c r="A1195" t="s">
        <v>294</v>
      </c>
      <c r="B1195">
        <v>30411.0</v>
      </c>
      <c r="C1195" t="s">
        <v>1216</v>
      </c>
      <c r="D1195" s="13">
        <v>41662.0</v>
      </c>
      <c r="E1195" t="s">
        <v>331</v>
      </c>
      <c r="F1195" t="s">
        <v>332</v>
      </c>
      <c r="G1195" t="s">
        <v>413</v>
      </c>
      <c r="H1195" t="s">
        <v>174</v>
      </c>
      <c r="I1195" t="s">
        <v>307</v>
      </c>
    </row>
    <row r="1196" ht="15.75" hidden="1" customHeight="1">
      <c r="A1196" t="s">
        <v>294</v>
      </c>
      <c r="B1196">
        <v>60073.0</v>
      </c>
      <c r="C1196" t="s">
        <v>1216</v>
      </c>
      <c r="D1196" s="13">
        <v>41995.0</v>
      </c>
      <c r="E1196" t="s">
        <v>331</v>
      </c>
      <c r="F1196" t="s">
        <v>332</v>
      </c>
      <c r="G1196" t="s">
        <v>413</v>
      </c>
      <c r="H1196" t="s">
        <v>174</v>
      </c>
      <c r="I1196" t="s">
        <v>304</v>
      </c>
    </row>
    <row r="1197" ht="15.75" hidden="1" customHeight="1">
      <c r="A1197" t="s">
        <v>305</v>
      </c>
      <c r="B1197">
        <v>55461.0</v>
      </c>
      <c r="C1197" t="s">
        <v>1217</v>
      </c>
      <c r="D1197" s="13">
        <v>42093.0</v>
      </c>
      <c r="E1197" t="s">
        <v>297</v>
      </c>
      <c r="F1197" t="s">
        <v>332</v>
      </c>
      <c r="G1197" t="s">
        <v>413</v>
      </c>
      <c r="H1197" t="s">
        <v>174</v>
      </c>
      <c r="I1197" t="s">
        <v>301</v>
      </c>
    </row>
    <row r="1198" ht="15.75" hidden="1" customHeight="1">
      <c r="A1198" t="s">
        <v>294</v>
      </c>
      <c r="B1198">
        <v>71665.0</v>
      </c>
      <c r="C1198" t="s">
        <v>1218</v>
      </c>
      <c r="D1198" s="13">
        <v>41732.0</v>
      </c>
      <c r="E1198" t="s">
        <v>346</v>
      </c>
      <c r="F1198" t="s">
        <v>332</v>
      </c>
      <c r="G1198" t="s">
        <v>413</v>
      </c>
      <c r="H1198" t="s">
        <v>1219</v>
      </c>
      <c r="I1198" t="s">
        <v>299</v>
      </c>
    </row>
    <row r="1199" ht="15.75" hidden="1" customHeight="1">
      <c r="A1199" t="s">
        <v>294</v>
      </c>
      <c r="B1199">
        <v>63084.0</v>
      </c>
      <c r="C1199" t="s">
        <v>1220</v>
      </c>
      <c r="D1199" s="13">
        <v>38483.0</v>
      </c>
      <c r="E1199" t="s">
        <v>297</v>
      </c>
      <c r="F1199" t="s">
        <v>332</v>
      </c>
      <c r="G1199" t="s">
        <v>413</v>
      </c>
      <c r="H1199" t="s">
        <v>1221</v>
      </c>
      <c r="I1199" t="s">
        <v>307</v>
      </c>
    </row>
    <row r="1200" ht="15.75" hidden="1" customHeight="1">
      <c r="A1200" t="s">
        <v>294</v>
      </c>
      <c r="B1200">
        <v>67111.0</v>
      </c>
      <c r="C1200" t="s">
        <v>1222</v>
      </c>
      <c r="D1200" s="13">
        <v>42170.0</v>
      </c>
      <c r="E1200" t="s">
        <v>331</v>
      </c>
      <c r="F1200" t="s">
        <v>332</v>
      </c>
      <c r="G1200" t="s">
        <v>413</v>
      </c>
      <c r="H1200" t="s">
        <v>264</v>
      </c>
      <c r="I1200" t="s">
        <v>307</v>
      </c>
    </row>
    <row r="1201" ht="15.75" hidden="1" customHeight="1">
      <c r="A1201" t="s">
        <v>294</v>
      </c>
      <c r="B1201">
        <v>93630.0</v>
      </c>
      <c r="C1201" t="s">
        <v>1223</v>
      </c>
      <c r="D1201" s="13">
        <v>42061.0</v>
      </c>
      <c r="E1201" t="s">
        <v>338</v>
      </c>
      <c r="F1201" t="s">
        <v>332</v>
      </c>
      <c r="G1201" t="s">
        <v>413</v>
      </c>
      <c r="H1201" t="s">
        <v>264</v>
      </c>
      <c r="I1201" t="s">
        <v>307</v>
      </c>
    </row>
    <row r="1202" ht="15.75" hidden="1" customHeight="1">
      <c r="A1202" t="s">
        <v>294</v>
      </c>
      <c r="B1202">
        <v>94683.0</v>
      </c>
      <c r="C1202" t="s">
        <v>1224</v>
      </c>
      <c r="D1202" s="13">
        <v>42079.0</v>
      </c>
      <c r="E1202" t="s">
        <v>338</v>
      </c>
      <c r="F1202" t="s">
        <v>332</v>
      </c>
      <c r="G1202" t="s">
        <v>413</v>
      </c>
      <c r="H1202" t="s">
        <v>264</v>
      </c>
      <c r="I1202" t="s">
        <v>304</v>
      </c>
    </row>
    <row r="1203" ht="15.75" hidden="1" customHeight="1">
      <c r="A1203" t="s">
        <v>294</v>
      </c>
      <c r="B1203">
        <v>20622.0</v>
      </c>
      <c r="C1203" t="s">
        <v>1225</v>
      </c>
      <c r="D1203" s="13">
        <v>39748.0</v>
      </c>
      <c r="E1203" t="s">
        <v>297</v>
      </c>
      <c r="F1203" t="s">
        <v>332</v>
      </c>
      <c r="G1203" t="s">
        <v>413</v>
      </c>
      <c r="H1203" t="s">
        <v>264</v>
      </c>
      <c r="I1203" t="s">
        <v>304</v>
      </c>
    </row>
    <row r="1204" ht="15.75" hidden="1" customHeight="1">
      <c r="A1204" t="s">
        <v>294</v>
      </c>
      <c r="B1204">
        <v>10527.0</v>
      </c>
      <c r="C1204" t="s">
        <v>1226</v>
      </c>
      <c r="D1204" s="13">
        <v>41694.0</v>
      </c>
      <c r="E1204" t="s">
        <v>338</v>
      </c>
      <c r="F1204" t="s">
        <v>332</v>
      </c>
      <c r="G1204" t="s">
        <v>413</v>
      </c>
      <c r="H1204" t="s">
        <v>264</v>
      </c>
      <c r="I1204" t="s">
        <v>299</v>
      </c>
    </row>
    <row r="1205" ht="15.75" hidden="1" customHeight="1">
      <c r="A1205" t="s">
        <v>294</v>
      </c>
      <c r="B1205">
        <v>29837.0</v>
      </c>
      <c r="C1205" t="s">
        <v>1227</v>
      </c>
      <c r="D1205" s="13">
        <v>41011.0</v>
      </c>
      <c r="E1205" t="s">
        <v>331</v>
      </c>
      <c r="F1205" t="s">
        <v>332</v>
      </c>
      <c r="G1205" t="s">
        <v>413</v>
      </c>
      <c r="H1205" t="s">
        <v>264</v>
      </c>
      <c r="I1205" t="s">
        <v>299</v>
      </c>
    </row>
    <row r="1206" ht="15.75" hidden="1" customHeight="1">
      <c r="A1206" t="s">
        <v>294</v>
      </c>
      <c r="B1206">
        <v>71940.0</v>
      </c>
      <c r="C1206" t="s">
        <v>1228</v>
      </c>
      <c r="D1206" s="13">
        <v>42257.0</v>
      </c>
      <c r="E1206" t="s">
        <v>338</v>
      </c>
      <c r="F1206" t="s">
        <v>332</v>
      </c>
      <c r="G1206" t="s">
        <v>413</v>
      </c>
      <c r="H1206" t="s">
        <v>1229</v>
      </c>
      <c r="I1206" t="s">
        <v>304</v>
      </c>
    </row>
    <row r="1207" ht="15.75" hidden="1" customHeight="1">
      <c r="A1207" t="s">
        <v>305</v>
      </c>
      <c r="B1207">
        <v>89168.0</v>
      </c>
      <c r="C1207" t="s">
        <v>1230</v>
      </c>
      <c r="D1207" s="13">
        <v>41820.0</v>
      </c>
      <c r="E1207" t="s">
        <v>297</v>
      </c>
      <c r="F1207" t="s">
        <v>332</v>
      </c>
      <c r="G1207" t="s">
        <v>413</v>
      </c>
      <c r="H1207" t="s">
        <v>1229</v>
      </c>
      <c r="I1207" t="s">
        <v>307</v>
      </c>
    </row>
    <row r="1208" ht="15.75" hidden="1" customHeight="1">
      <c r="A1208" t="s">
        <v>316</v>
      </c>
      <c r="B1208">
        <v>36185.0</v>
      </c>
      <c r="C1208" t="s">
        <v>1231</v>
      </c>
      <c r="D1208" s="13">
        <v>41792.0</v>
      </c>
      <c r="E1208" t="s">
        <v>310</v>
      </c>
      <c r="F1208" t="s">
        <v>332</v>
      </c>
      <c r="G1208" t="s">
        <v>413</v>
      </c>
      <c r="H1208" t="s">
        <v>1229</v>
      </c>
      <c r="I1208" t="s">
        <v>299</v>
      </c>
    </row>
    <row r="1209" ht="15.75" hidden="1" customHeight="1">
      <c r="A1209" t="s">
        <v>294</v>
      </c>
      <c r="B1209">
        <v>13588.0</v>
      </c>
      <c r="C1209" t="s">
        <v>1231</v>
      </c>
      <c r="D1209" s="13">
        <v>42037.0</v>
      </c>
      <c r="E1209" t="s">
        <v>338</v>
      </c>
      <c r="F1209" t="s">
        <v>332</v>
      </c>
      <c r="G1209" t="s">
        <v>413</v>
      </c>
      <c r="H1209" t="s">
        <v>1229</v>
      </c>
      <c r="I1209" t="s">
        <v>307</v>
      </c>
    </row>
    <row r="1210" ht="15.75" hidden="1" customHeight="1">
      <c r="A1210" t="s">
        <v>305</v>
      </c>
      <c r="B1210">
        <v>11691.0</v>
      </c>
      <c r="C1210" t="s">
        <v>1232</v>
      </c>
      <c r="D1210" s="13">
        <v>40861.0</v>
      </c>
      <c r="E1210" t="s">
        <v>297</v>
      </c>
      <c r="F1210" t="s">
        <v>332</v>
      </c>
      <c r="G1210" t="s">
        <v>413</v>
      </c>
      <c r="H1210" t="s">
        <v>279</v>
      </c>
      <c r="I1210" t="s">
        <v>301</v>
      </c>
    </row>
    <row r="1211" ht="15.75" hidden="1" customHeight="1">
      <c r="A1211" t="s">
        <v>294</v>
      </c>
      <c r="B1211">
        <v>45335.0</v>
      </c>
      <c r="C1211" t="s">
        <v>1233</v>
      </c>
      <c r="D1211" s="13">
        <v>42233.0</v>
      </c>
      <c r="E1211" t="s">
        <v>338</v>
      </c>
      <c r="F1211" t="s">
        <v>332</v>
      </c>
      <c r="G1211" t="s">
        <v>413</v>
      </c>
      <c r="H1211" t="s">
        <v>57</v>
      </c>
      <c r="I1211" t="s">
        <v>299</v>
      </c>
    </row>
    <row r="1212" ht="15.75" hidden="1" customHeight="1">
      <c r="A1212" t="s">
        <v>316</v>
      </c>
      <c r="B1212">
        <v>81240.0</v>
      </c>
      <c r="C1212" t="s">
        <v>1234</v>
      </c>
      <c r="D1212" s="13">
        <v>42957.0</v>
      </c>
      <c r="E1212" t="s">
        <v>346</v>
      </c>
      <c r="F1212" t="s">
        <v>332</v>
      </c>
      <c r="G1212" t="s">
        <v>413</v>
      </c>
      <c r="H1212" t="s">
        <v>57</v>
      </c>
      <c r="I1212" t="s">
        <v>307</v>
      </c>
    </row>
    <row r="1213" ht="15.75" hidden="1" customHeight="1">
      <c r="A1213" t="s">
        <v>305</v>
      </c>
      <c r="B1213">
        <v>55246.0</v>
      </c>
      <c r="C1213" t="s">
        <v>1234</v>
      </c>
      <c r="D1213" s="13">
        <v>42296.0</v>
      </c>
      <c r="E1213" t="s">
        <v>346</v>
      </c>
      <c r="F1213" t="s">
        <v>332</v>
      </c>
      <c r="G1213" t="s">
        <v>413</v>
      </c>
      <c r="H1213" t="s">
        <v>1235</v>
      </c>
      <c r="I1213" t="s">
        <v>307</v>
      </c>
    </row>
    <row r="1214" ht="15.75" hidden="1" customHeight="1">
      <c r="A1214" t="s">
        <v>294</v>
      </c>
      <c r="B1214">
        <v>48525.0</v>
      </c>
      <c r="C1214" t="s">
        <v>1234</v>
      </c>
      <c r="D1214" s="13">
        <v>41442.0</v>
      </c>
      <c r="E1214" t="s">
        <v>331</v>
      </c>
      <c r="F1214" t="s">
        <v>332</v>
      </c>
      <c r="G1214" t="s">
        <v>413</v>
      </c>
      <c r="H1214" t="s">
        <v>1235</v>
      </c>
      <c r="I1214" t="s">
        <v>299</v>
      </c>
    </row>
    <row r="1215" ht="15.75" hidden="1" customHeight="1">
      <c r="A1215" t="s">
        <v>294</v>
      </c>
      <c r="B1215">
        <v>87994.0</v>
      </c>
      <c r="C1215" t="s">
        <v>1234</v>
      </c>
      <c r="D1215" s="13">
        <v>41862.0</v>
      </c>
      <c r="E1215" t="s">
        <v>338</v>
      </c>
      <c r="F1215" t="s">
        <v>332</v>
      </c>
      <c r="G1215" t="s">
        <v>413</v>
      </c>
      <c r="H1215" t="s">
        <v>57</v>
      </c>
      <c r="I1215" t="s">
        <v>301</v>
      </c>
    </row>
    <row r="1216" ht="15.75" hidden="1" customHeight="1">
      <c r="A1216" t="s">
        <v>408</v>
      </c>
      <c r="B1216">
        <v>33672.0</v>
      </c>
      <c r="C1216" t="s">
        <v>1234</v>
      </c>
      <c r="D1216" s="13">
        <v>42705.0</v>
      </c>
      <c r="E1216" t="s">
        <v>338</v>
      </c>
      <c r="F1216" t="s">
        <v>332</v>
      </c>
      <c r="G1216" t="s">
        <v>413</v>
      </c>
      <c r="H1216" t="s">
        <v>226</v>
      </c>
      <c r="I1216" t="s">
        <v>299</v>
      </c>
    </row>
    <row r="1217" ht="15.75" hidden="1" customHeight="1">
      <c r="A1217" t="s">
        <v>294</v>
      </c>
      <c r="B1217">
        <v>48329.0</v>
      </c>
      <c r="C1217" t="s">
        <v>1234</v>
      </c>
      <c r="D1217" s="13">
        <v>41956.0</v>
      </c>
      <c r="E1217" t="s">
        <v>338</v>
      </c>
      <c r="F1217" t="s">
        <v>332</v>
      </c>
      <c r="G1217" t="s">
        <v>413</v>
      </c>
      <c r="H1217" t="s">
        <v>57</v>
      </c>
      <c r="I1217" t="s">
        <v>307</v>
      </c>
    </row>
    <row r="1218" ht="15.75" hidden="1" customHeight="1">
      <c r="A1218" t="s">
        <v>294</v>
      </c>
      <c r="B1218">
        <v>14989.0</v>
      </c>
      <c r="C1218" t="s">
        <v>1234</v>
      </c>
      <c r="D1218" s="13">
        <v>42156.0</v>
      </c>
      <c r="E1218" t="s">
        <v>297</v>
      </c>
      <c r="F1218" t="s">
        <v>332</v>
      </c>
      <c r="G1218" t="s">
        <v>413</v>
      </c>
      <c r="H1218" t="s">
        <v>1236</v>
      </c>
      <c r="I1218" t="s">
        <v>301</v>
      </c>
    </row>
    <row r="1219" ht="15.75" hidden="1" customHeight="1">
      <c r="A1219" t="s">
        <v>305</v>
      </c>
      <c r="B1219">
        <v>19737.0</v>
      </c>
      <c r="C1219" t="s">
        <v>1237</v>
      </c>
      <c r="D1219" s="13">
        <v>41897.0</v>
      </c>
      <c r="E1219" t="s">
        <v>346</v>
      </c>
      <c r="F1219" t="s">
        <v>332</v>
      </c>
      <c r="G1219" t="s">
        <v>413</v>
      </c>
      <c r="H1219" t="s">
        <v>226</v>
      </c>
      <c r="I1219" t="s">
        <v>307</v>
      </c>
    </row>
    <row r="1220" ht="15.75" customHeight="1">
      <c r="A1220" t="s">
        <v>305</v>
      </c>
      <c r="B1220">
        <v>23319.0</v>
      </c>
      <c r="C1220" t="s">
        <v>1238</v>
      </c>
      <c r="D1220" s="13">
        <v>38215.0</v>
      </c>
      <c r="E1220" t="s">
        <v>310</v>
      </c>
      <c r="F1220" t="s">
        <v>298</v>
      </c>
      <c r="G1220" t="s">
        <v>413</v>
      </c>
      <c r="H1220" t="s">
        <v>1114</v>
      </c>
      <c r="I1220" t="s">
        <v>312</v>
      </c>
    </row>
    <row r="1221" ht="15.75" hidden="1" customHeight="1">
      <c r="A1221" t="s">
        <v>294</v>
      </c>
      <c r="B1221">
        <v>37257.0</v>
      </c>
      <c r="C1221" t="s">
        <v>1238</v>
      </c>
      <c r="D1221" s="13">
        <v>41368.0</v>
      </c>
      <c r="E1221" t="s">
        <v>331</v>
      </c>
      <c r="F1221" t="s">
        <v>332</v>
      </c>
      <c r="G1221" t="s">
        <v>413</v>
      </c>
      <c r="H1221" t="s">
        <v>45</v>
      </c>
      <c r="I1221" t="s">
        <v>334</v>
      </c>
    </row>
    <row r="1222" ht="15.75" hidden="1" customHeight="1">
      <c r="A1222" t="s">
        <v>294</v>
      </c>
      <c r="B1222">
        <v>67929.0</v>
      </c>
      <c r="C1222" t="s">
        <v>1239</v>
      </c>
      <c r="D1222" s="13">
        <v>40483.0</v>
      </c>
      <c r="E1222" t="s">
        <v>306</v>
      </c>
      <c r="F1222" t="s">
        <v>332</v>
      </c>
      <c r="G1222" t="s">
        <v>413</v>
      </c>
      <c r="H1222" t="s">
        <v>273</v>
      </c>
      <c r="I1222" t="s">
        <v>304</v>
      </c>
    </row>
    <row r="1223" ht="15.75" hidden="1" customHeight="1">
      <c r="A1223" t="s">
        <v>305</v>
      </c>
      <c r="B1223">
        <v>45530.0</v>
      </c>
      <c r="C1223" t="s">
        <v>1239</v>
      </c>
      <c r="D1223" s="13">
        <v>42745.0</v>
      </c>
      <c r="E1223" t="s">
        <v>338</v>
      </c>
      <c r="F1223" t="s">
        <v>332</v>
      </c>
      <c r="G1223" t="s">
        <v>413</v>
      </c>
      <c r="H1223" t="s">
        <v>273</v>
      </c>
      <c r="I1223" t="s">
        <v>307</v>
      </c>
    </row>
    <row r="1224" ht="15.75" hidden="1" customHeight="1">
      <c r="A1224" t="s">
        <v>456</v>
      </c>
      <c r="B1224">
        <v>89950.0</v>
      </c>
      <c r="C1224" t="s">
        <v>1240</v>
      </c>
      <c r="D1224" s="13">
        <v>42628.0</v>
      </c>
      <c r="E1224" t="s">
        <v>331</v>
      </c>
      <c r="F1224" t="s">
        <v>332</v>
      </c>
      <c r="G1224" t="s">
        <v>413</v>
      </c>
      <c r="H1224" t="s">
        <v>1241</v>
      </c>
      <c r="I1224" t="s">
        <v>304</v>
      </c>
    </row>
    <row r="1225" ht="15.75" hidden="1" customHeight="1">
      <c r="A1225" t="s">
        <v>305</v>
      </c>
      <c r="B1225">
        <v>62358.0</v>
      </c>
      <c r="C1225" t="s">
        <v>1242</v>
      </c>
      <c r="D1225" s="13">
        <v>42919.0</v>
      </c>
      <c r="E1225" t="s">
        <v>297</v>
      </c>
      <c r="F1225" t="s">
        <v>332</v>
      </c>
      <c r="G1225" t="s">
        <v>413</v>
      </c>
      <c r="H1225" t="s">
        <v>1243</v>
      </c>
      <c r="I1225" t="s">
        <v>307</v>
      </c>
    </row>
    <row r="1226" ht="15.75" hidden="1" customHeight="1">
      <c r="A1226" t="s">
        <v>294</v>
      </c>
      <c r="B1226">
        <v>45065.0</v>
      </c>
      <c r="C1226" t="s">
        <v>1242</v>
      </c>
      <c r="D1226" s="13">
        <v>39825.0</v>
      </c>
      <c r="E1226" t="s">
        <v>346</v>
      </c>
      <c r="F1226" t="s">
        <v>332</v>
      </c>
      <c r="G1226" t="s">
        <v>413</v>
      </c>
      <c r="H1226" t="s">
        <v>273</v>
      </c>
      <c r="I1226" t="s">
        <v>301</v>
      </c>
    </row>
    <row r="1227" ht="15.75" hidden="1" customHeight="1">
      <c r="A1227" t="s">
        <v>294</v>
      </c>
      <c r="B1227">
        <v>93328.0</v>
      </c>
      <c r="C1227" t="s">
        <v>1242</v>
      </c>
      <c r="D1227" s="13">
        <v>40303.0</v>
      </c>
      <c r="E1227" t="s">
        <v>297</v>
      </c>
      <c r="F1227" t="s">
        <v>332</v>
      </c>
      <c r="G1227" t="s">
        <v>413</v>
      </c>
      <c r="H1227" t="s">
        <v>273</v>
      </c>
      <c r="I1227" t="s">
        <v>307</v>
      </c>
    </row>
    <row r="1228" ht="15.75" hidden="1" customHeight="1">
      <c r="A1228" t="s">
        <v>294</v>
      </c>
      <c r="B1228">
        <v>96829.0</v>
      </c>
      <c r="C1228" t="s">
        <v>1242</v>
      </c>
      <c r="D1228" s="13">
        <v>41260.0</v>
      </c>
      <c r="E1228" t="s">
        <v>306</v>
      </c>
      <c r="F1228" t="s">
        <v>332</v>
      </c>
      <c r="G1228" t="s">
        <v>413</v>
      </c>
      <c r="H1228" t="s">
        <v>222</v>
      </c>
      <c r="I1228" t="s">
        <v>307</v>
      </c>
    </row>
    <row r="1229" ht="15.75" hidden="1" customHeight="1">
      <c r="A1229" t="s">
        <v>294</v>
      </c>
      <c r="B1229">
        <v>12078.0</v>
      </c>
      <c r="C1229" t="s">
        <v>1242</v>
      </c>
      <c r="D1229" s="13">
        <v>41897.0</v>
      </c>
      <c r="E1229" t="s">
        <v>331</v>
      </c>
      <c r="F1229" t="s">
        <v>332</v>
      </c>
      <c r="G1229" t="s">
        <v>413</v>
      </c>
      <c r="H1229" t="s">
        <v>222</v>
      </c>
      <c r="I1229" t="s">
        <v>307</v>
      </c>
    </row>
    <row r="1230" ht="15.75" hidden="1" customHeight="1">
      <c r="A1230" t="s">
        <v>305</v>
      </c>
      <c r="B1230">
        <v>74453.0</v>
      </c>
      <c r="C1230" t="s">
        <v>1242</v>
      </c>
      <c r="D1230" s="13">
        <v>42212.0</v>
      </c>
      <c r="E1230" t="s">
        <v>346</v>
      </c>
      <c r="F1230" t="s">
        <v>332</v>
      </c>
      <c r="G1230" t="s">
        <v>413</v>
      </c>
      <c r="H1230" t="s">
        <v>222</v>
      </c>
      <c r="I1230" t="s">
        <v>351</v>
      </c>
    </row>
    <row r="1231" ht="15.75" hidden="1" customHeight="1">
      <c r="A1231" t="s">
        <v>416</v>
      </c>
      <c r="B1231">
        <v>19775.0</v>
      </c>
      <c r="C1231" t="s">
        <v>1244</v>
      </c>
      <c r="D1231" s="13">
        <v>42957.0</v>
      </c>
      <c r="E1231" t="s">
        <v>331</v>
      </c>
      <c r="F1231" t="s">
        <v>332</v>
      </c>
      <c r="G1231" t="s">
        <v>413</v>
      </c>
      <c r="H1231" t="s">
        <v>222</v>
      </c>
      <c r="I1231" t="s">
        <v>299</v>
      </c>
    </row>
    <row r="1232" ht="15.75" hidden="1" customHeight="1">
      <c r="A1232" t="s">
        <v>294</v>
      </c>
      <c r="B1232">
        <v>10643.0</v>
      </c>
      <c r="C1232" t="s">
        <v>1245</v>
      </c>
      <c r="D1232" s="13">
        <v>39815.0</v>
      </c>
      <c r="E1232" t="s">
        <v>346</v>
      </c>
      <c r="F1232" t="s">
        <v>332</v>
      </c>
      <c r="G1232" t="s">
        <v>413</v>
      </c>
      <c r="H1232" t="s">
        <v>222</v>
      </c>
      <c r="I1232" t="s">
        <v>351</v>
      </c>
    </row>
    <row r="1233" ht="15.75" hidden="1" customHeight="1">
      <c r="A1233" t="s">
        <v>294</v>
      </c>
      <c r="B1233">
        <v>19887.0</v>
      </c>
      <c r="C1233" t="s">
        <v>1245</v>
      </c>
      <c r="D1233" s="13">
        <v>41886.0</v>
      </c>
      <c r="E1233" t="s">
        <v>306</v>
      </c>
      <c r="F1233" t="s">
        <v>332</v>
      </c>
      <c r="G1233" t="s">
        <v>413</v>
      </c>
      <c r="H1233" t="s">
        <v>110</v>
      </c>
      <c r="I1233" t="s">
        <v>314</v>
      </c>
    </row>
    <row r="1234" ht="15.75" hidden="1" customHeight="1">
      <c r="A1234" t="s">
        <v>294</v>
      </c>
      <c r="B1234">
        <v>45479.0</v>
      </c>
      <c r="C1234" t="s">
        <v>1245</v>
      </c>
      <c r="D1234" s="13">
        <v>42240.0</v>
      </c>
      <c r="E1234" t="s">
        <v>338</v>
      </c>
      <c r="F1234" t="s">
        <v>332</v>
      </c>
      <c r="G1234" t="s">
        <v>413</v>
      </c>
      <c r="H1234" t="s">
        <v>110</v>
      </c>
      <c r="I1234" t="s">
        <v>314</v>
      </c>
    </row>
    <row r="1235" ht="15.75" hidden="1" customHeight="1">
      <c r="A1235" t="s">
        <v>305</v>
      </c>
      <c r="B1235">
        <v>74088.0</v>
      </c>
      <c r="C1235" t="s">
        <v>1246</v>
      </c>
      <c r="D1235" s="13">
        <v>42507.0</v>
      </c>
      <c r="E1235" t="s">
        <v>331</v>
      </c>
      <c r="F1235" t="s">
        <v>332</v>
      </c>
      <c r="G1235" t="s">
        <v>413</v>
      </c>
      <c r="H1235" t="s">
        <v>110</v>
      </c>
      <c r="I1235" t="s">
        <v>314</v>
      </c>
    </row>
    <row r="1236" ht="15.75" hidden="1" customHeight="1">
      <c r="A1236" t="s">
        <v>294</v>
      </c>
      <c r="B1236">
        <v>39179.0</v>
      </c>
      <c r="C1236" t="s">
        <v>1246</v>
      </c>
      <c r="D1236" s="13">
        <v>42002.0</v>
      </c>
      <c r="E1236" t="s">
        <v>338</v>
      </c>
      <c r="F1236" t="s">
        <v>332</v>
      </c>
      <c r="G1236" t="s">
        <v>413</v>
      </c>
      <c r="H1236" t="s">
        <v>110</v>
      </c>
      <c r="I1236" t="s">
        <v>307</v>
      </c>
    </row>
    <row r="1237" ht="15.75" hidden="1" customHeight="1">
      <c r="A1237" t="s">
        <v>316</v>
      </c>
      <c r="B1237">
        <v>54078.0</v>
      </c>
      <c r="C1237" t="s">
        <v>1247</v>
      </c>
      <c r="D1237" s="13">
        <v>43171.0</v>
      </c>
      <c r="E1237" t="s">
        <v>331</v>
      </c>
      <c r="F1237" t="s">
        <v>332</v>
      </c>
      <c r="G1237" t="s">
        <v>413</v>
      </c>
      <c r="H1237" t="s">
        <v>110</v>
      </c>
      <c r="I1237" t="s">
        <v>301</v>
      </c>
    </row>
    <row r="1238" ht="15.75" hidden="1" customHeight="1">
      <c r="A1238" t="s">
        <v>294</v>
      </c>
      <c r="B1238">
        <v>87841.0</v>
      </c>
      <c r="C1238" t="s">
        <v>1248</v>
      </c>
      <c r="D1238" s="13">
        <v>39519.0</v>
      </c>
      <c r="E1238" t="s">
        <v>346</v>
      </c>
      <c r="F1238" t="s">
        <v>332</v>
      </c>
      <c r="G1238" t="s">
        <v>413</v>
      </c>
      <c r="H1238" t="s">
        <v>110</v>
      </c>
      <c r="I1238" t="s">
        <v>312</v>
      </c>
    </row>
    <row r="1239" ht="15.75" hidden="1" customHeight="1">
      <c r="A1239" t="s">
        <v>294</v>
      </c>
      <c r="B1239">
        <v>94573.0</v>
      </c>
      <c r="C1239" t="s">
        <v>1248</v>
      </c>
      <c r="D1239" s="13">
        <v>41697.0</v>
      </c>
      <c r="E1239" t="s">
        <v>338</v>
      </c>
      <c r="F1239" t="s">
        <v>332</v>
      </c>
      <c r="G1239" t="s">
        <v>413</v>
      </c>
      <c r="H1239" t="s">
        <v>110</v>
      </c>
      <c r="I1239" t="s">
        <v>301</v>
      </c>
    </row>
    <row r="1240" ht="15.75" hidden="1" customHeight="1">
      <c r="A1240" t="s">
        <v>408</v>
      </c>
      <c r="B1240">
        <v>79529.0</v>
      </c>
      <c r="C1240" t="s">
        <v>1249</v>
      </c>
      <c r="D1240" s="13">
        <v>41786.0</v>
      </c>
      <c r="E1240" t="s">
        <v>346</v>
      </c>
      <c r="F1240" t="s">
        <v>332</v>
      </c>
      <c r="G1240" t="s">
        <v>413</v>
      </c>
      <c r="H1240" t="s">
        <v>110</v>
      </c>
      <c r="I1240" t="s">
        <v>301</v>
      </c>
    </row>
    <row r="1241" ht="15.75" hidden="1" customHeight="1">
      <c r="A1241" t="s">
        <v>316</v>
      </c>
      <c r="B1241">
        <v>60467.0</v>
      </c>
      <c r="C1241" t="s">
        <v>1250</v>
      </c>
      <c r="D1241" s="13">
        <v>42996.0</v>
      </c>
      <c r="E1241" t="s">
        <v>346</v>
      </c>
      <c r="F1241" t="s">
        <v>332</v>
      </c>
      <c r="G1241" t="s">
        <v>413</v>
      </c>
      <c r="H1241" t="s">
        <v>110</v>
      </c>
      <c r="I1241" t="s">
        <v>312</v>
      </c>
    </row>
    <row r="1242" ht="15.75" hidden="1" customHeight="1">
      <c r="A1242" t="s">
        <v>294</v>
      </c>
      <c r="B1242">
        <v>33896.0</v>
      </c>
      <c r="C1242" t="s">
        <v>1251</v>
      </c>
      <c r="D1242" s="13">
        <v>41477.0</v>
      </c>
      <c r="E1242" t="s">
        <v>346</v>
      </c>
      <c r="F1242" t="s">
        <v>332</v>
      </c>
      <c r="G1242" t="s">
        <v>413</v>
      </c>
      <c r="H1242" t="s">
        <v>110</v>
      </c>
      <c r="I1242" t="s">
        <v>299</v>
      </c>
    </row>
    <row r="1243" ht="15.75" hidden="1" customHeight="1">
      <c r="A1243" t="s">
        <v>294</v>
      </c>
      <c r="B1243">
        <v>21421.0</v>
      </c>
      <c r="C1243" t="s">
        <v>1252</v>
      </c>
      <c r="D1243" s="13">
        <v>40422.0</v>
      </c>
      <c r="E1243" t="s">
        <v>346</v>
      </c>
      <c r="F1243" t="s">
        <v>332</v>
      </c>
      <c r="G1243" t="s">
        <v>413</v>
      </c>
      <c r="H1243" t="s">
        <v>110</v>
      </c>
      <c r="I1243" t="s">
        <v>312</v>
      </c>
    </row>
    <row r="1244" ht="15.75" hidden="1" customHeight="1">
      <c r="A1244" t="s">
        <v>305</v>
      </c>
      <c r="B1244">
        <v>82455.0</v>
      </c>
      <c r="C1244" t="s">
        <v>1253</v>
      </c>
      <c r="D1244" s="13">
        <v>41393.0</v>
      </c>
      <c r="E1244" t="s">
        <v>346</v>
      </c>
      <c r="F1244" t="s">
        <v>332</v>
      </c>
      <c r="G1244" t="s">
        <v>413</v>
      </c>
      <c r="H1244" t="s">
        <v>110</v>
      </c>
      <c r="I1244" t="s">
        <v>351</v>
      </c>
    </row>
    <row r="1245" ht="15.75" hidden="1" customHeight="1">
      <c r="A1245" t="s">
        <v>294</v>
      </c>
      <c r="B1245">
        <v>50952.0</v>
      </c>
      <c r="C1245" t="s">
        <v>1253</v>
      </c>
      <c r="D1245" s="13">
        <v>41435.0</v>
      </c>
      <c r="E1245" t="s">
        <v>338</v>
      </c>
      <c r="F1245" t="s">
        <v>332</v>
      </c>
      <c r="G1245" t="s">
        <v>413</v>
      </c>
      <c r="H1245" t="s">
        <v>263</v>
      </c>
      <c r="I1245" t="s">
        <v>351</v>
      </c>
    </row>
    <row r="1246" ht="15.75" hidden="1" customHeight="1">
      <c r="A1246" t="s">
        <v>294</v>
      </c>
      <c r="B1246">
        <v>11868.0</v>
      </c>
      <c r="C1246" t="s">
        <v>1253</v>
      </c>
      <c r="D1246" s="13">
        <v>42243.0</v>
      </c>
      <c r="E1246" t="s">
        <v>338</v>
      </c>
      <c r="F1246" t="s">
        <v>332</v>
      </c>
      <c r="G1246" t="s">
        <v>413</v>
      </c>
      <c r="H1246" t="s">
        <v>263</v>
      </c>
      <c r="I1246" t="s">
        <v>351</v>
      </c>
    </row>
    <row r="1247" ht="15.75" hidden="1" customHeight="1">
      <c r="A1247" t="s">
        <v>294</v>
      </c>
      <c r="B1247">
        <v>56554.0</v>
      </c>
      <c r="C1247" t="s">
        <v>1254</v>
      </c>
      <c r="D1247" s="13">
        <v>40668.0</v>
      </c>
      <c r="E1247" t="s">
        <v>331</v>
      </c>
      <c r="F1247" t="s">
        <v>332</v>
      </c>
      <c r="G1247" t="s">
        <v>413</v>
      </c>
      <c r="H1247" t="s">
        <v>263</v>
      </c>
      <c r="I1247" t="s">
        <v>351</v>
      </c>
    </row>
    <row r="1248" ht="15.75" hidden="1" customHeight="1">
      <c r="A1248" t="s">
        <v>294</v>
      </c>
      <c r="B1248">
        <v>61489.0</v>
      </c>
      <c r="C1248" t="s">
        <v>1255</v>
      </c>
      <c r="D1248" s="13">
        <v>41099.0</v>
      </c>
      <c r="E1248" t="s">
        <v>338</v>
      </c>
      <c r="F1248" t="s">
        <v>332</v>
      </c>
      <c r="G1248" t="s">
        <v>413</v>
      </c>
      <c r="H1248" t="s">
        <v>110</v>
      </c>
      <c r="I1248" t="s">
        <v>304</v>
      </c>
    </row>
    <row r="1249" ht="15.75" hidden="1" customHeight="1">
      <c r="A1249" t="s">
        <v>294</v>
      </c>
      <c r="B1249">
        <v>57877.0</v>
      </c>
      <c r="C1249" t="s">
        <v>1255</v>
      </c>
      <c r="D1249" s="13">
        <v>41610.0</v>
      </c>
      <c r="E1249" t="s">
        <v>331</v>
      </c>
      <c r="F1249" t="s">
        <v>332</v>
      </c>
      <c r="G1249" t="s">
        <v>413</v>
      </c>
      <c r="H1249" t="s">
        <v>110</v>
      </c>
      <c r="I1249" t="s">
        <v>299</v>
      </c>
    </row>
    <row r="1250" ht="15.75" hidden="1" customHeight="1">
      <c r="A1250" t="s">
        <v>316</v>
      </c>
      <c r="B1250">
        <v>39205.0</v>
      </c>
      <c r="C1250" t="s">
        <v>1256</v>
      </c>
      <c r="D1250" s="13">
        <v>43031.0</v>
      </c>
      <c r="E1250" t="s">
        <v>331</v>
      </c>
      <c r="F1250" t="s">
        <v>332</v>
      </c>
      <c r="G1250" t="s">
        <v>413</v>
      </c>
      <c r="H1250" t="s">
        <v>110</v>
      </c>
      <c r="I1250" t="s">
        <v>351</v>
      </c>
    </row>
    <row r="1251" ht="15.75" hidden="1" customHeight="1">
      <c r="A1251" t="s">
        <v>294</v>
      </c>
      <c r="B1251">
        <v>48706.0</v>
      </c>
      <c r="C1251" t="s">
        <v>1256</v>
      </c>
      <c r="D1251" s="13">
        <v>42065.0</v>
      </c>
      <c r="E1251" t="s">
        <v>338</v>
      </c>
      <c r="F1251" t="s">
        <v>332</v>
      </c>
      <c r="G1251" t="s">
        <v>413</v>
      </c>
      <c r="H1251" t="s">
        <v>110</v>
      </c>
      <c r="I1251" t="s">
        <v>304</v>
      </c>
    </row>
    <row r="1252" ht="15.75" hidden="1" customHeight="1">
      <c r="A1252" t="s">
        <v>294</v>
      </c>
      <c r="B1252">
        <v>64222.0</v>
      </c>
      <c r="C1252" t="s">
        <v>1257</v>
      </c>
      <c r="D1252" s="13">
        <v>41949.0</v>
      </c>
      <c r="E1252" t="s">
        <v>331</v>
      </c>
      <c r="F1252" t="s">
        <v>332</v>
      </c>
      <c r="G1252" t="s">
        <v>413</v>
      </c>
      <c r="H1252" t="s">
        <v>110</v>
      </c>
      <c r="I1252" t="s">
        <v>304</v>
      </c>
    </row>
    <row r="1253" ht="15.75" hidden="1" customHeight="1">
      <c r="A1253" t="s">
        <v>294</v>
      </c>
      <c r="B1253">
        <v>22555.0</v>
      </c>
      <c r="C1253" t="s">
        <v>1258</v>
      </c>
      <c r="D1253" s="13">
        <v>41816.0</v>
      </c>
      <c r="E1253" t="s">
        <v>338</v>
      </c>
      <c r="F1253" t="s">
        <v>332</v>
      </c>
      <c r="G1253" t="s">
        <v>413</v>
      </c>
      <c r="H1253" t="s">
        <v>110</v>
      </c>
      <c r="I1253" t="s">
        <v>307</v>
      </c>
    </row>
    <row r="1254" ht="15.75" hidden="1" customHeight="1">
      <c r="A1254" t="s">
        <v>294</v>
      </c>
      <c r="B1254">
        <v>87731.0</v>
      </c>
      <c r="C1254" t="s">
        <v>1258</v>
      </c>
      <c r="D1254" s="13">
        <v>42243.0</v>
      </c>
      <c r="E1254" t="s">
        <v>338</v>
      </c>
      <c r="F1254" t="s">
        <v>332</v>
      </c>
      <c r="G1254" t="s">
        <v>413</v>
      </c>
      <c r="H1254" t="s">
        <v>110</v>
      </c>
      <c r="I1254" t="s">
        <v>334</v>
      </c>
    </row>
    <row r="1255" ht="15.75" hidden="1" customHeight="1">
      <c r="A1255" t="s">
        <v>316</v>
      </c>
      <c r="B1255">
        <v>88744.0</v>
      </c>
      <c r="C1255" t="s">
        <v>1259</v>
      </c>
      <c r="D1255" s="13">
        <v>41214.0</v>
      </c>
      <c r="E1255" t="s">
        <v>346</v>
      </c>
      <c r="F1255" t="s">
        <v>332</v>
      </c>
      <c r="G1255" t="s">
        <v>413</v>
      </c>
      <c r="H1255" t="s">
        <v>110</v>
      </c>
      <c r="I1255" t="s">
        <v>312</v>
      </c>
    </row>
    <row r="1256" ht="15.75" hidden="1" customHeight="1">
      <c r="A1256" t="s">
        <v>294</v>
      </c>
      <c r="B1256">
        <v>22104.0</v>
      </c>
      <c r="C1256" t="s">
        <v>1260</v>
      </c>
      <c r="D1256" s="13">
        <v>41613.0</v>
      </c>
      <c r="E1256" t="s">
        <v>331</v>
      </c>
      <c r="F1256" t="s">
        <v>332</v>
      </c>
      <c r="G1256" t="s">
        <v>413</v>
      </c>
      <c r="H1256" t="s">
        <v>110</v>
      </c>
      <c r="I1256" t="s">
        <v>301</v>
      </c>
    </row>
    <row r="1257" ht="15.75" hidden="1" customHeight="1">
      <c r="A1257" t="s">
        <v>305</v>
      </c>
      <c r="B1257">
        <v>14355.0</v>
      </c>
      <c r="C1257" t="s">
        <v>1261</v>
      </c>
      <c r="D1257" s="13">
        <v>42282.0</v>
      </c>
      <c r="E1257" t="s">
        <v>306</v>
      </c>
      <c r="F1257" t="s">
        <v>332</v>
      </c>
      <c r="G1257" t="s">
        <v>413</v>
      </c>
      <c r="H1257" t="s">
        <v>264</v>
      </c>
      <c r="I1257" t="s">
        <v>301</v>
      </c>
    </row>
    <row r="1258" ht="15.75" hidden="1" customHeight="1">
      <c r="A1258" t="s">
        <v>305</v>
      </c>
      <c r="B1258">
        <v>80776.0</v>
      </c>
      <c r="C1258" t="s">
        <v>1262</v>
      </c>
      <c r="D1258" s="13">
        <v>40637.0</v>
      </c>
      <c r="E1258" t="s">
        <v>297</v>
      </c>
      <c r="F1258" t="s">
        <v>332</v>
      </c>
      <c r="G1258" t="s">
        <v>413</v>
      </c>
      <c r="H1258" t="s">
        <v>264</v>
      </c>
      <c r="I1258" t="s">
        <v>351</v>
      </c>
    </row>
    <row r="1259" ht="15.75" hidden="1" customHeight="1">
      <c r="A1259" t="s">
        <v>294</v>
      </c>
      <c r="B1259">
        <v>69692.0</v>
      </c>
      <c r="C1259" t="s">
        <v>1262</v>
      </c>
      <c r="D1259" s="13">
        <v>42082.0</v>
      </c>
      <c r="E1259" t="s">
        <v>338</v>
      </c>
      <c r="F1259" t="s">
        <v>332</v>
      </c>
      <c r="G1259" t="s">
        <v>413</v>
      </c>
      <c r="H1259" t="s">
        <v>264</v>
      </c>
      <c r="I1259" t="s">
        <v>314</v>
      </c>
    </row>
    <row r="1260" ht="15.75" hidden="1" customHeight="1">
      <c r="A1260" t="s">
        <v>294</v>
      </c>
      <c r="B1260">
        <v>33732.0</v>
      </c>
      <c r="C1260" t="s">
        <v>1262</v>
      </c>
      <c r="D1260" s="13">
        <v>42194.0</v>
      </c>
      <c r="E1260" t="s">
        <v>331</v>
      </c>
      <c r="F1260" t="s">
        <v>332</v>
      </c>
      <c r="G1260" t="s">
        <v>413</v>
      </c>
      <c r="H1260" t="s">
        <v>264</v>
      </c>
      <c r="I1260" t="s">
        <v>304</v>
      </c>
    </row>
    <row r="1261" ht="15.75" hidden="1" customHeight="1">
      <c r="A1261" t="s">
        <v>294</v>
      </c>
      <c r="B1261">
        <v>10898.0</v>
      </c>
      <c r="C1261" t="s">
        <v>1263</v>
      </c>
      <c r="D1261" s="13">
        <v>42103.0</v>
      </c>
      <c r="E1261" t="s">
        <v>338</v>
      </c>
      <c r="F1261" t="s">
        <v>332</v>
      </c>
      <c r="G1261" t="s">
        <v>413</v>
      </c>
      <c r="H1261" t="s">
        <v>264</v>
      </c>
      <c r="I1261" t="s">
        <v>304</v>
      </c>
    </row>
    <row r="1262" ht="15.75" hidden="1" customHeight="1">
      <c r="A1262" t="s">
        <v>294</v>
      </c>
      <c r="B1262">
        <v>49100.0</v>
      </c>
      <c r="C1262" t="s">
        <v>1264</v>
      </c>
      <c r="D1262" s="13">
        <v>40700.0</v>
      </c>
      <c r="E1262" t="s">
        <v>297</v>
      </c>
      <c r="F1262" t="s">
        <v>332</v>
      </c>
      <c r="G1262" t="s">
        <v>413</v>
      </c>
      <c r="H1262" t="s">
        <v>122</v>
      </c>
      <c r="I1262" t="s">
        <v>304</v>
      </c>
    </row>
    <row r="1263" ht="15.75" hidden="1" customHeight="1">
      <c r="A1263" t="s">
        <v>294</v>
      </c>
      <c r="B1263">
        <v>83724.0</v>
      </c>
      <c r="C1263" t="s">
        <v>1265</v>
      </c>
      <c r="D1263" s="13">
        <v>41445.0</v>
      </c>
      <c r="E1263" t="s">
        <v>338</v>
      </c>
      <c r="F1263" t="s">
        <v>332</v>
      </c>
      <c r="G1263" t="s">
        <v>413</v>
      </c>
      <c r="H1263" t="s">
        <v>36</v>
      </c>
      <c r="I1263" t="s">
        <v>334</v>
      </c>
    </row>
    <row r="1264" ht="15.75" hidden="1" customHeight="1">
      <c r="A1264" t="s">
        <v>294</v>
      </c>
      <c r="B1264">
        <v>71126.0</v>
      </c>
      <c r="C1264" t="s">
        <v>1266</v>
      </c>
      <c r="D1264" s="13">
        <v>39419.0</v>
      </c>
      <c r="E1264" t="s">
        <v>361</v>
      </c>
      <c r="F1264" t="s">
        <v>332</v>
      </c>
      <c r="G1264" t="s">
        <v>413</v>
      </c>
      <c r="H1264" t="s">
        <v>1159</v>
      </c>
      <c r="I1264" t="s">
        <v>304</v>
      </c>
    </row>
    <row r="1265" ht="15.75" hidden="1" customHeight="1">
      <c r="A1265" t="s">
        <v>294</v>
      </c>
      <c r="B1265">
        <v>36743.0</v>
      </c>
      <c r="C1265" t="s">
        <v>1267</v>
      </c>
      <c r="D1265" s="13">
        <v>42819.0</v>
      </c>
      <c r="E1265" t="s">
        <v>297</v>
      </c>
      <c r="F1265" t="s">
        <v>332</v>
      </c>
      <c r="G1265" t="s">
        <v>413</v>
      </c>
      <c r="H1265" t="s">
        <v>70</v>
      </c>
      <c r="I1265" t="s">
        <v>304</v>
      </c>
    </row>
    <row r="1266" ht="15.75" hidden="1" customHeight="1">
      <c r="A1266" t="s">
        <v>294</v>
      </c>
      <c r="B1266">
        <v>46764.0</v>
      </c>
      <c r="C1266" t="s">
        <v>1267</v>
      </c>
      <c r="D1266" s="13">
        <v>41718.0</v>
      </c>
      <c r="E1266" t="s">
        <v>331</v>
      </c>
      <c r="F1266" t="s">
        <v>332</v>
      </c>
      <c r="G1266" t="s">
        <v>413</v>
      </c>
      <c r="H1266" t="s">
        <v>1268</v>
      </c>
      <c r="I1266" t="s">
        <v>304</v>
      </c>
    </row>
    <row r="1267" ht="15.75" customHeight="1">
      <c r="A1267" t="s">
        <v>305</v>
      </c>
      <c r="B1267">
        <v>72063.0</v>
      </c>
      <c r="C1267" t="s">
        <v>1269</v>
      </c>
      <c r="D1267" s="13">
        <v>40700.0</v>
      </c>
      <c r="E1267" t="s">
        <v>310</v>
      </c>
      <c r="F1267" t="s">
        <v>298</v>
      </c>
      <c r="G1267" t="s">
        <v>413</v>
      </c>
      <c r="H1267" t="s">
        <v>1270</v>
      </c>
      <c r="I1267" t="s">
        <v>307</v>
      </c>
    </row>
    <row r="1268" ht="15.75" hidden="1" customHeight="1">
      <c r="A1268" t="s">
        <v>305</v>
      </c>
      <c r="B1268">
        <v>33919.0</v>
      </c>
      <c r="C1268" t="s">
        <v>1269</v>
      </c>
      <c r="D1268" s="13">
        <v>41687.0</v>
      </c>
      <c r="E1268" t="s">
        <v>303</v>
      </c>
      <c r="F1268" t="s">
        <v>332</v>
      </c>
      <c r="G1268" t="s">
        <v>413</v>
      </c>
      <c r="H1268" t="s">
        <v>1270</v>
      </c>
      <c r="I1268" t="s">
        <v>314</v>
      </c>
    </row>
    <row r="1269" ht="15.75" hidden="1" customHeight="1">
      <c r="A1269" t="s">
        <v>294</v>
      </c>
      <c r="B1269">
        <v>12919.0</v>
      </c>
      <c r="C1269" t="s">
        <v>1269</v>
      </c>
      <c r="D1269" s="13">
        <v>38744.0</v>
      </c>
      <c r="E1269" t="s">
        <v>297</v>
      </c>
      <c r="F1269" t="s">
        <v>332</v>
      </c>
      <c r="G1269" t="s">
        <v>413</v>
      </c>
      <c r="H1269" t="s">
        <v>1271</v>
      </c>
      <c r="I1269" t="s">
        <v>307</v>
      </c>
    </row>
    <row r="1270" ht="15.75" hidden="1" customHeight="1">
      <c r="A1270" t="s">
        <v>294</v>
      </c>
      <c r="B1270">
        <v>41657.0</v>
      </c>
      <c r="C1270" t="s">
        <v>1269</v>
      </c>
      <c r="D1270" s="13">
        <v>40924.0</v>
      </c>
      <c r="E1270" t="s">
        <v>331</v>
      </c>
      <c r="F1270" t="s">
        <v>332</v>
      </c>
      <c r="G1270" t="s">
        <v>413</v>
      </c>
      <c r="H1270" t="s">
        <v>2</v>
      </c>
      <c r="I1270" t="s">
        <v>307</v>
      </c>
    </row>
    <row r="1271" ht="15.75" hidden="1" customHeight="1">
      <c r="A1271" t="s">
        <v>294</v>
      </c>
      <c r="B1271">
        <v>57982.0</v>
      </c>
      <c r="C1271" t="s">
        <v>1269</v>
      </c>
      <c r="D1271" s="13">
        <v>41169.0</v>
      </c>
      <c r="E1271" t="s">
        <v>338</v>
      </c>
      <c r="F1271" t="s">
        <v>332</v>
      </c>
      <c r="G1271" t="s">
        <v>413</v>
      </c>
      <c r="H1271" t="s">
        <v>1272</v>
      </c>
      <c r="I1271" t="s">
        <v>304</v>
      </c>
    </row>
    <row r="1272" ht="15.75" hidden="1" customHeight="1">
      <c r="A1272" t="s">
        <v>305</v>
      </c>
      <c r="B1272">
        <v>79979.0</v>
      </c>
      <c r="C1272" t="s">
        <v>1269</v>
      </c>
      <c r="D1272" s="13">
        <v>41575.0</v>
      </c>
      <c r="E1272" t="s">
        <v>346</v>
      </c>
      <c r="F1272" t="s">
        <v>332</v>
      </c>
      <c r="G1272" t="s">
        <v>413</v>
      </c>
      <c r="H1272" t="s">
        <v>271</v>
      </c>
      <c r="I1272" t="s">
        <v>314</v>
      </c>
    </row>
    <row r="1273" ht="15.75" hidden="1" customHeight="1">
      <c r="A1273" t="s">
        <v>294</v>
      </c>
      <c r="B1273">
        <v>76152.0</v>
      </c>
      <c r="C1273" t="s">
        <v>1269</v>
      </c>
      <c r="D1273" s="13">
        <v>41585.0</v>
      </c>
      <c r="E1273" t="s">
        <v>331</v>
      </c>
      <c r="F1273" t="s">
        <v>332</v>
      </c>
      <c r="G1273" t="s">
        <v>413</v>
      </c>
      <c r="H1273" t="s">
        <v>271</v>
      </c>
      <c r="I1273" t="s">
        <v>307</v>
      </c>
    </row>
    <row r="1274" ht="15.75" hidden="1" customHeight="1">
      <c r="A1274" t="s">
        <v>294</v>
      </c>
      <c r="B1274">
        <v>49609.0</v>
      </c>
      <c r="C1274" t="s">
        <v>1269</v>
      </c>
      <c r="D1274" s="13">
        <v>42075.0</v>
      </c>
      <c r="E1274" t="s">
        <v>338</v>
      </c>
      <c r="F1274" t="s">
        <v>332</v>
      </c>
      <c r="G1274" t="s">
        <v>413</v>
      </c>
      <c r="H1274" t="s">
        <v>271</v>
      </c>
      <c r="I1274" t="s">
        <v>307</v>
      </c>
    </row>
    <row r="1275" ht="15.75" hidden="1" customHeight="1">
      <c r="A1275" t="s">
        <v>294</v>
      </c>
      <c r="B1275">
        <v>25863.0</v>
      </c>
      <c r="C1275" t="s">
        <v>1273</v>
      </c>
      <c r="D1275" s="13">
        <v>40397.0</v>
      </c>
      <c r="E1275" t="s">
        <v>346</v>
      </c>
      <c r="F1275" t="s">
        <v>332</v>
      </c>
      <c r="G1275" t="s">
        <v>413</v>
      </c>
      <c r="H1275" t="s">
        <v>271</v>
      </c>
      <c r="I1275" t="s">
        <v>351</v>
      </c>
    </row>
    <row r="1276" ht="15.75" customHeight="1">
      <c r="A1276" t="s">
        <v>305</v>
      </c>
      <c r="B1276">
        <v>67120.0</v>
      </c>
      <c r="C1276" t="s">
        <v>1274</v>
      </c>
      <c r="D1276" s="13">
        <v>42219.0</v>
      </c>
      <c r="E1276" t="s">
        <v>297</v>
      </c>
      <c r="F1276" t="s">
        <v>298</v>
      </c>
      <c r="G1276" t="s">
        <v>413</v>
      </c>
      <c r="H1276" t="s">
        <v>1275</v>
      </c>
      <c r="I1276" t="s">
        <v>334</v>
      </c>
    </row>
    <row r="1277" ht="15.75" hidden="1" customHeight="1">
      <c r="A1277" t="s">
        <v>294</v>
      </c>
      <c r="B1277">
        <v>65697.0</v>
      </c>
      <c r="C1277" t="s">
        <v>1276</v>
      </c>
      <c r="D1277" s="13">
        <v>41932.0</v>
      </c>
      <c r="E1277" t="s">
        <v>331</v>
      </c>
      <c r="F1277" t="s">
        <v>332</v>
      </c>
      <c r="G1277" t="s">
        <v>413</v>
      </c>
      <c r="H1277" t="s">
        <v>209</v>
      </c>
      <c r="I1277" t="s">
        <v>299</v>
      </c>
    </row>
    <row r="1278" ht="15.75" hidden="1" customHeight="1">
      <c r="A1278" t="s">
        <v>294</v>
      </c>
      <c r="B1278">
        <v>19972.0</v>
      </c>
      <c r="C1278" t="s">
        <v>1277</v>
      </c>
      <c r="D1278" s="13">
        <v>39763.0</v>
      </c>
      <c r="E1278" t="s">
        <v>310</v>
      </c>
      <c r="F1278" t="s">
        <v>332</v>
      </c>
      <c r="G1278" t="s">
        <v>413</v>
      </c>
      <c r="H1278" t="s">
        <v>1278</v>
      </c>
      <c r="I1278" t="s">
        <v>299</v>
      </c>
    </row>
    <row r="1279" ht="15.75" hidden="1" customHeight="1">
      <c r="A1279" t="s">
        <v>362</v>
      </c>
      <c r="B1279">
        <v>67265.0</v>
      </c>
      <c r="C1279" t="s">
        <v>1277</v>
      </c>
      <c r="D1279" s="13">
        <v>41904.0</v>
      </c>
      <c r="E1279" t="s">
        <v>346</v>
      </c>
      <c r="F1279" t="s">
        <v>332</v>
      </c>
      <c r="G1279" t="s">
        <v>413</v>
      </c>
      <c r="H1279" t="s">
        <v>1278</v>
      </c>
      <c r="I1279" t="s">
        <v>304</v>
      </c>
    </row>
    <row r="1280" ht="15.75" hidden="1" customHeight="1">
      <c r="A1280" t="s">
        <v>294</v>
      </c>
      <c r="B1280">
        <v>75584.0</v>
      </c>
      <c r="C1280" t="s">
        <v>1277</v>
      </c>
      <c r="D1280" s="13">
        <v>41099.0</v>
      </c>
      <c r="E1280" t="s">
        <v>297</v>
      </c>
      <c r="F1280" t="s">
        <v>332</v>
      </c>
      <c r="G1280" t="s">
        <v>413</v>
      </c>
      <c r="H1280" t="s">
        <v>1278</v>
      </c>
      <c r="I1280" t="s">
        <v>312</v>
      </c>
    </row>
    <row r="1281" ht="15.75" hidden="1" customHeight="1">
      <c r="A1281" t="s">
        <v>294</v>
      </c>
      <c r="B1281">
        <v>45187.0</v>
      </c>
      <c r="C1281" t="s">
        <v>1277</v>
      </c>
      <c r="D1281" s="13">
        <v>41211.0</v>
      </c>
      <c r="E1281" t="s">
        <v>346</v>
      </c>
      <c r="F1281" t="s">
        <v>332</v>
      </c>
      <c r="G1281" t="s">
        <v>413</v>
      </c>
      <c r="H1281" t="s">
        <v>1278</v>
      </c>
      <c r="I1281" t="s">
        <v>307</v>
      </c>
    </row>
    <row r="1282" ht="15.75" hidden="1" customHeight="1">
      <c r="A1282" t="s">
        <v>316</v>
      </c>
      <c r="B1282">
        <v>46208.0</v>
      </c>
      <c r="C1282" t="s">
        <v>1277</v>
      </c>
      <c r="D1282" s="13">
        <v>42051.0</v>
      </c>
      <c r="E1282" t="s">
        <v>306</v>
      </c>
      <c r="F1282" t="s">
        <v>332</v>
      </c>
      <c r="G1282" t="s">
        <v>413</v>
      </c>
      <c r="H1282" t="s">
        <v>1278</v>
      </c>
      <c r="I1282" t="s">
        <v>301</v>
      </c>
    </row>
    <row r="1283" ht="15.75" hidden="1" customHeight="1">
      <c r="A1283" t="s">
        <v>305</v>
      </c>
      <c r="B1283">
        <v>46113.0</v>
      </c>
      <c r="C1283" t="s">
        <v>1277</v>
      </c>
      <c r="D1283" s="13">
        <v>43129.0</v>
      </c>
      <c r="E1283" t="s">
        <v>338</v>
      </c>
      <c r="F1283" t="s">
        <v>332</v>
      </c>
      <c r="G1283" t="s">
        <v>413</v>
      </c>
      <c r="H1283" t="s">
        <v>1278</v>
      </c>
      <c r="I1283" t="s">
        <v>301</v>
      </c>
    </row>
    <row r="1284" ht="15.75" hidden="1" customHeight="1">
      <c r="A1284" t="s">
        <v>294</v>
      </c>
      <c r="B1284">
        <v>42918.0</v>
      </c>
      <c r="C1284" t="s">
        <v>1277</v>
      </c>
      <c r="D1284" s="13">
        <v>42082.0</v>
      </c>
      <c r="E1284" t="s">
        <v>338</v>
      </c>
      <c r="F1284" t="s">
        <v>332</v>
      </c>
      <c r="G1284" t="s">
        <v>413</v>
      </c>
      <c r="H1284" t="s">
        <v>1278</v>
      </c>
      <c r="I1284" t="s">
        <v>334</v>
      </c>
    </row>
    <row r="1285" ht="15.75" hidden="1" customHeight="1">
      <c r="A1285" t="s">
        <v>305</v>
      </c>
      <c r="B1285">
        <v>54967.0</v>
      </c>
      <c r="C1285" t="s">
        <v>1279</v>
      </c>
      <c r="D1285" s="13">
        <v>40924.0</v>
      </c>
      <c r="E1285" t="s">
        <v>297</v>
      </c>
      <c r="F1285" t="s">
        <v>332</v>
      </c>
      <c r="G1285" t="s">
        <v>413</v>
      </c>
      <c r="H1285" t="s">
        <v>1278</v>
      </c>
      <c r="I1285" t="s">
        <v>334</v>
      </c>
    </row>
    <row r="1286" ht="15.75" hidden="1" customHeight="1">
      <c r="A1286" t="s">
        <v>294</v>
      </c>
      <c r="B1286">
        <v>81564.0</v>
      </c>
      <c r="C1286" t="s">
        <v>1280</v>
      </c>
      <c r="D1286" s="13">
        <v>40819.0</v>
      </c>
      <c r="E1286" t="s">
        <v>346</v>
      </c>
      <c r="F1286" t="s">
        <v>332</v>
      </c>
      <c r="G1286" t="s">
        <v>413</v>
      </c>
      <c r="H1286" t="s">
        <v>1278</v>
      </c>
      <c r="I1286" t="s">
        <v>301</v>
      </c>
    </row>
    <row r="1287" ht="15.75" hidden="1" customHeight="1">
      <c r="A1287" t="s">
        <v>294</v>
      </c>
      <c r="B1287">
        <v>71257.0</v>
      </c>
      <c r="C1287" t="s">
        <v>1281</v>
      </c>
      <c r="D1287" s="13">
        <v>39282.0</v>
      </c>
      <c r="E1287" t="s">
        <v>297</v>
      </c>
      <c r="F1287" t="s">
        <v>332</v>
      </c>
      <c r="G1287" t="s">
        <v>413</v>
      </c>
      <c r="H1287" t="s">
        <v>1114</v>
      </c>
      <c r="I1287" t="s">
        <v>301</v>
      </c>
    </row>
    <row r="1288" ht="15.75" hidden="1" customHeight="1">
      <c r="A1288" t="s">
        <v>305</v>
      </c>
      <c r="B1288">
        <v>96502.0</v>
      </c>
      <c r="C1288" t="s">
        <v>1282</v>
      </c>
      <c r="D1288" s="13">
        <v>42354.0</v>
      </c>
      <c r="E1288" t="s">
        <v>297</v>
      </c>
      <c r="F1288" t="s">
        <v>332</v>
      </c>
      <c r="G1288" t="s">
        <v>413</v>
      </c>
      <c r="H1288" t="s">
        <v>1114</v>
      </c>
      <c r="I1288" t="s">
        <v>307</v>
      </c>
    </row>
    <row r="1289" ht="15.75" hidden="1" customHeight="1">
      <c r="A1289" t="s">
        <v>650</v>
      </c>
      <c r="B1289">
        <v>18970.0</v>
      </c>
      <c r="C1289" t="s">
        <v>1283</v>
      </c>
      <c r="D1289" s="13">
        <v>42078.0</v>
      </c>
      <c r="E1289" t="s">
        <v>346</v>
      </c>
      <c r="F1289" t="s">
        <v>332</v>
      </c>
      <c r="G1289" t="s">
        <v>413</v>
      </c>
      <c r="H1289" t="s">
        <v>37</v>
      </c>
      <c r="I1289" t="s">
        <v>299</v>
      </c>
    </row>
    <row r="1290" ht="15.75" hidden="1" customHeight="1">
      <c r="A1290" t="s">
        <v>1284</v>
      </c>
      <c r="B1290">
        <v>20155.0</v>
      </c>
      <c r="C1290" t="s">
        <v>1285</v>
      </c>
      <c r="D1290" s="13">
        <v>42145.0</v>
      </c>
      <c r="E1290" t="s">
        <v>346</v>
      </c>
      <c r="F1290" t="s">
        <v>332</v>
      </c>
      <c r="G1290" t="s">
        <v>413</v>
      </c>
      <c r="H1290" t="s">
        <v>37</v>
      </c>
      <c r="I1290" t="s">
        <v>307</v>
      </c>
    </row>
    <row r="1291" ht="15.75" hidden="1" customHeight="1">
      <c r="A1291" t="s">
        <v>1284</v>
      </c>
      <c r="B1291">
        <v>46230.0</v>
      </c>
      <c r="C1291" t="s">
        <v>1286</v>
      </c>
      <c r="D1291" s="13">
        <v>39615.0</v>
      </c>
      <c r="E1291" t="s">
        <v>331</v>
      </c>
      <c r="F1291" t="s">
        <v>332</v>
      </c>
      <c r="G1291" t="s">
        <v>413</v>
      </c>
      <c r="H1291" t="s">
        <v>37</v>
      </c>
      <c r="I1291" t="s">
        <v>307</v>
      </c>
    </row>
    <row r="1292" ht="15.75" hidden="1" customHeight="1">
      <c r="A1292" t="s">
        <v>294</v>
      </c>
      <c r="B1292">
        <v>57283.0</v>
      </c>
      <c r="C1292" t="s">
        <v>1287</v>
      </c>
      <c r="D1292" s="13">
        <v>41883.0</v>
      </c>
      <c r="E1292" t="s">
        <v>338</v>
      </c>
      <c r="F1292" t="s">
        <v>332</v>
      </c>
      <c r="G1292" t="s">
        <v>413</v>
      </c>
      <c r="H1292" t="s">
        <v>37</v>
      </c>
      <c r="I1292" t="s">
        <v>299</v>
      </c>
    </row>
    <row r="1293" ht="15.75" hidden="1" customHeight="1">
      <c r="A1293" t="s">
        <v>294</v>
      </c>
      <c r="B1293">
        <v>20182.0</v>
      </c>
      <c r="C1293" t="s">
        <v>1288</v>
      </c>
      <c r="D1293" s="13">
        <v>42770.0</v>
      </c>
      <c r="E1293" t="s">
        <v>297</v>
      </c>
      <c r="F1293" t="s">
        <v>332</v>
      </c>
      <c r="G1293" t="s">
        <v>413</v>
      </c>
      <c r="H1293" t="s">
        <v>37</v>
      </c>
      <c r="I1293" t="s">
        <v>299</v>
      </c>
    </row>
    <row r="1294" ht="15.75" hidden="1" customHeight="1">
      <c r="A1294" t="s">
        <v>294</v>
      </c>
      <c r="B1294">
        <v>65775.0</v>
      </c>
      <c r="C1294" t="s">
        <v>1289</v>
      </c>
      <c r="D1294" s="13">
        <v>41508.0</v>
      </c>
      <c r="E1294" t="s">
        <v>303</v>
      </c>
      <c r="F1294" t="s">
        <v>332</v>
      </c>
      <c r="G1294" t="s">
        <v>413</v>
      </c>
      <c r="H1294" t="s">
        <v>37</v>
      </c>
      <c r="I1294" t="s">
        <v>314</v>
      </c>
    </row>
    <row r="1295" ht="15.75" hidden="1" customHeight="1">
      <c r="A1295" t="s">
        <v>294</v>
      </c>
      <c r="B1295">
        <v>45549.0</v>
      </c>
      <c r="C1295" t="s">
        <v>1290</v>
      </c>
      <c r="D1295" s="13">
        <v>43165.0</v>
      </c>
      <c r="E1295" t="s">
        <v>331</v>
      </c>
      <c r="F1295" t="s">
        <v>332</v>
      </c>
      <c r="G1295" t="s">
        <v>413</v>
      </c>
      <c r="H1295" t="s">
        <v>36</v>
      </c>
      <c r="I1295" t="s">
        <v>301</v>
      </c>
    </row>
    <row r="1296" ht="15.75" hidden="1" customHeight="1">
      <c r="A1296" t="s">
        <v>294</v>
      </c>
      <c r="B1296">
        <v>73007.0</v>
      </c>
      <c r="C1296" t="s">
        <v>1291</v>
      </c>
      <c r="D1296" s="13">
        <v>41953.0</v>
      </c>
      <c r="E1296" t="s">
        <v>338</v>
      </c>
      <c r="F1296" t="s">
        <v>332</v>
      </c>
      <c r="G1296" t="s">
        <v>413</v>
      </c>
      <c r="H1296" t="s">
        <v>36</v>
      </c>
      <c r="I1296" t="s">
        <v>304</v>
      </c>
    </row>
    <row r="1297" ht="15.75" hidden="1" customHeight="1">
      <c r="A1297" t="s">
        <v>294</v>
      </c>
      <c r="B1297">
        <v>72242.0</v>
      </c>
      <c r="C1297" t="s">
        <v>1292</v>
      </c>
      <c r="D1297" s="13">
        <v>40178.0</v>
      </c>
      <c r="E1297" t="s">
        <v>297</v>
      </c>
      <c r="F1297" t="s">
        <v>332</v>
      </c>
      <c r="G1297" t="s">
        <v>413</v>
      </c>
      <c r="H1297" t="s">
        <v>36</v>
      </c>
      <c r="I1297" t="s">
        <v>304</v>
      </c>
    </row>
    <row r="1298" ht="15.75" hidden="1" customHeight="1">
      <c r="A1298" t="s">
        <v>294</v>
      </c>
      <c r="B1298">
        <v>74514.0</v>
      </c>
      <c r="C1298" t="s">
        <v>1292</v>
      </c>
      <c r="D1298" s="13">
        <v>40966.0</v>
      </c>
      <c r="E1298" t="s">
        <v>331</v>
      </c>
      <c r="F1298" t="s">
        <v>332</v>
      </c>
      <c r="G1298" t="s">
        <v>413</v>
      </c>
      <c r="H1298" t="s">
        <v>36</v>
      </c>
      <c r="I1298" t="s">
        <v>304</v>
      </c>
    </row>
    <row r="1299" ht="15.75" hidden="1" customHeight="1">
      <c r="A1299" t="s">
        <v>294</v>
      </c>
      <c r="B1299">
        <v>87978.0</v>
      </c>
      <c r="C1299" t="s">
        <v>1292</v>
      </c>
      <c r="D1299" s="13">
        <v>41011.0</v>
      </c>
      <c r="E1299" t="s">
        <v>331</v>
      </c>
      <c r="F1299" t="s">
        <v>332</v>
      </c>
      <c r="G1299" t="s">
        <v>413</v>
      </c>
      <c r="H1299" t="s">
        <v>36</v>
      </c>
      <c r="I1299" t="s">
        <v>314</v>
      </c>
    </row>
    <row r="1300" ht="15.75" hidden="1" customHeight="1">
      <c r="A1300" t="s">
        <v>294</v>
      </c>
      <c r="B1300">
        <v>45204.0</v>
      </c>
      <c r="C1300" t="s">
        <v>1292</v>
      </c>
      <c r="D1300" s="13">
        <v>41806.0</v>
      </c>
      <c r="E1300" t="s">
        <v>331</v>
      </c>
      <c r="F1300" t="s">
        <v>332</v>
      </c>
      <c r="G1300" t="s">
        <v>413</v>
      </c>
      <c r="H1300" t="s">
        <v>36</v>
      </c>
      <c r="I1300" t="s">
        <v>307</v>
      </c>
    </row>
    <row r="1301" ht="15.75" hidden="1" customHeight="1">
      <c r="A1301" t="s">
        <v>294</v>
      </c>
      <c r="B1301">
        <v>70000.0</v>
      </c>
      <c r="C1301" t="s">
        <v>1292</v>
      </c>
      <c r="D1301" s="13">
        <v>41883.0</v>
      </c>
      <c r="E1301" t="s">
        <v>361</v>
      </c>
      <c r="F1301" t="s">
        <v>332</v>
      </c>
      <c r="G1301" t="s">
        <v>413</v>
      </c>
      <c r="H1301" t="s">
        <v>36</v>
      </c>
      <c r="I1301" t="s">
        <v>304</v>
      </c>
    </row>
    <row r="1302" ht="15.75" hidden="1" customHeight="1">
      <c r="A1302" t="s">
        <v>305</v>
      </c>
      <c r="B1302">
        <v>74368.0</v>
      </c>
      <c r="C1302" t="s">
        <v>1292</v>
      </c>
      <c r="D1302" s="13">
        <v>41932.0</v>
      </c>
      <c r="E1302" t="s">
        <v>297</v>
      </c>
      <c r="F1302" t="s">
        <v>332</v>
      </c>
      <c r="G1302" t="s">
        <v>413</v>
      </c>
      <c r="H1302" t="s">
        <v>37</v>
      </c>
      <c r="I1302" t="s">
        <v>307</v>
      </c>
    </row>
    <row r="1303" ht="15.75" hidden="1" customHeight="1">
      <c r="A1303" t="s">
        <v>294</v>
      </c>
      <c r="B1303">
        <v>25041.0</v>
      </c>
      <c r="C1303" t="s">
        <v>1292</v>
      </c>
      <c r="D1303" s="13">
        <v>42012.0</v>
      </c>
      <c r="E1303" t="s">
        <v>338</v>
      </c>
      <c r="F1303" t="s">
        <v>332</v>
      </c>
      <c r="G1303" t="s">
        <v>413</v>
      </c>
      <c r="H1303" t="s">
        <v>36</v>
      </c>
      <c r="I1303" t="s">
        <v>304</v>
      </c>
    </row>
    <row r="1304" ht="15.75" hidden="1" customHeight="1">
      <c r="A1304" t="s">
        <v>294</v>
      </c>
      <c r="B1304">
        <v>91662.0</v>
      </c>
      <c r="C1304" t="s">
        <v>1292</v>
      </c>
      <c r="D1304" s="13">
        <v>42058.0</v>
      </c>
      <c r="E1304" t="s">
        <v>297</v>
      </c>
      <c r="F1304" t="s">
        <v>332</v>
      </c>
      <c r="G1304" t="s">
        <v>413</v>
      </c>
      <c r="H1304" t="s">
        <v>273</v>
      </c>
      <c r="I1304" t="s">
        <v>307</v>
      </c>
    </row>
    <row r="1305" ht="15.75" hidden="1" customHeight="1">
      <c r="A1305" t="s">
        <v>294</v>
      </c>
      <c r="B1305">
        <v>70512.0</v>
      </c>
      <c r="C1305" t="s">
        <v>1292</v>
      </c>
      <c r="D1305" s="13">
        <v>42089.0</v>
      </c>
      <c r="E1305" t="s">
        <v>346</v>
      </c>
      <c r="F1305" t="s">
        <v>332</v>
      </c>
      <c r="G1305" t="s">
        <v>413</v>
      </c>
      <c r="H1305" t="s">
        <v>273</v>
      </c>
      <c r="I1305" t="s">
        <v>304</v>
      </c>
    </row>
    <row r="1306" ht="15.75" customHeight="1">
      <c r="A1306" t="s">
        <v>294</v>
      </c>
      <c r="B1306">
        <v>69393.0</v>
      </c>
      <c r="C1306" t="s">
        <v>1293</v>
      </c>
      <c r="D1306" s="13">
        <v>35675.0</v>
      </c>
      <c r="E1306" t="s">
        <v>346</v>
      </c>
      <c r="F1306" t="s">
        <v>298</v>
      </c>
      <c r="G1306" t="s">
        <v>413</v>
      </c>
      <c r="H1306" t="s">
        <v>1105</v>
      </c>
      <c r="I1306" t="s">
        <v>307</v>
      </c>
    </row>
    <row r="1307" ht="15.75" hidden="1" customHeight="1">
      <c r="A1307" t="s">
        <v>294</v>
      </c>
      <c r="B1307">
        <v>35822.0</v>
      </c>
      <c r="C1307" t="s">
        <v>1294</v>
      </c>
      <c r="D1307" s="13">
        <v>40721.0</v>
      </c>
      <c r="E1307" t="s">
        <v>297</v>
      </c>
      <c r="F1307" t="s">
        <v>332</v>
      </c>
      <c r="G1307" t="s">
        <v>413</v>
      </c>
      <c r="H1307" t="s">
        <v>1105</v>
      </c>
      <c r="I1307" t="s">
        <v>307</v>
      </c>
    </row>
    <row r="1308" ht="15.75" hidden="1" customHeight="1">
      <c r="A1308" t="s">
        <v>294</v>
      </c>
      <c r="B1308">
        <v>23864.0</v>
      </c>
      <c r="C1308" t="s">
        <v>1294</v>
      </c>
      <c r="D1308" s="13">
        <v>41403.0</v>
      </c>
      <c r="E1308" t="s">
        <v>331</v>
      </c>
      <c r="F1308" t="s">
        <v>332</v>
      </c>
      <c r="G1308" t="s">
        <v>413</v>
      </c>
      <c r="H1308" t="s">
        <v>1105</v>
      </c>
      <c r="I1308" t="s">
        <v>304</v>
      </c>
    </row>
    <row r="1309" ht="15.75" hidden="1" customHeight="1">
      <c r="A1309" t="s">
        <v>294</v>
      </c>
      <c r="B1309">
        <v>51703.0</v>
      </c>
      <c r="C1309" t="s">
        <v>1294</v>
      </c>
      <c r="D1309" s="13">
        <v>41470.0</v>
      </c>
      <c r="E1309" t="s">
        <v>346</v>
      </c>
      <c r="F1309" t="s">
        <v>332</v>
      </c>
      <c r="G1309" t="s">
        <v>413</v>
      </c>
      <c r="H1309" t="s">
        <v>1105</v>
      </c>
      <c r="I1309" t="s">
        <v>307</v>
      </c>
    </row>
    <row r="1310" ht="15.75" hidden="1" customHeight="1">
      <c r="A1310" t="s">
        <v>294</v>
      </c>
      <c r="B1310">
        <v>64316.0</v>
      </c>
      <c r="C1310" t="s">
        <v>1294</v>
      </c>
      <c r="D1310" s="13">
        <v>41855.0</v>
      </c>
      <c r="E1310" t="s">
        <v>331</v>
      </c>
      <c r="F1310" t="s">
        <v>332</v>
      </c>
      <c r="G1310" t="s">
        <v>413</v>
      </c>
      <c r="H1310" t="s">
        <v>1295</v>
      </c>
      <c r="I1310" t="s">
        <v>301</v>
      </c>
    </row>
    <row r="1311" ht="15.75" hidden="1" customHeight="1">
      <c r="A1311" t="s">
        <v>294</v>
      </c>
      <c r="B1311">
        <v>77013.0</v>
      </c>
      <c r="C1311" t="s">
        <v>1294</v>
      </c>
      <c r="D1311" s="13">
        <v>41918.0</v>
      </c>
      <c r="E1311" t="s">
        <v>331</v>
      </c>
      <c r="F1311" t="s">
        <v>332</v>
      </c>
      <c r="G1311" t="s">
        <v>413</v>
      </c>
      <c r="H1311" t="s">
        <v>1295</v>
      </c>
      <c r="I1311" t="s">
        <v>312</v>
      </c>
    </row>
    <row r="1312" ht="15.75" hidden="1" customHeight="1">
      <c r="A1312" t="s">
        <v>316</v>
      </c>
      <c r="B1312">
        <v>11159.0</v>
      </c>
      <c r="C1312" t="s">
        <v>1296</v>
      </c>
      <c r="D1312" s="13">
        <v>43101.0</v>
      </c>
      <c r="E1312" t="s">
        <v>346</v>
      </c>
      <c r="F1312" t="s">
        <v>332</v>
      </c>
      <c r="G1312" t="s">
        <v>413</v>
      </c>
      <c r="H1312" t="s">
        <v>1243</v>
      </c>
      <c r="I1312" t="s">
        <v>304</v>
      </c>
    </row>
    <row r="1313" ht="15.75" hidden="1" customHeight="1">
      <c r="A1313" t="s">
        <v>294</v>
      </c>
      <c r="B1313">
        <v>28431.0</v>
      </c>
      <c r="C1313" t="s">
        <v>1297</v>
      </c>
      <c r="D1313" s="13">
        <v>41405.0</v>
      </c>
      <c r="E1313" t="s">
        <v>297</v>
      </c>
      <c r="F1313" t="s">
        <v>332</v>
      </c>
      <c r="G1313" t="s">
        <v>413</v>
      </c>
      <c r="H1313" t="s">
        <v>1243</v>
      </c>
      <c r="I1313" t="s">
        <v>304</v>
      </c>
    </row>
    <row r="1314" ht="15.75" hidden="1" customHeight="1">
      <c r="A1314" t="s">
        <v>294</v>
      </c>
      <c r="B1314">
        <v>75836.0</v>
      </c>
      <c r="C1314" t="s">
        <v>1297</v>
      </c>
      <c r="D1314" s="13">
        <v>40448.0</v>
      </c>
      <c r="E1314" t="s">
        <v>346</v>
      </c>
      <c r="F1314" t="s">
        <v>332</v>
      </c>
      <c r="G1314" t="s">
        <v>413</v>
      </c>
      <c r="H1314" t="s">
        <v>1298</v>
      </c>
      <c r="I1314" t="s">
        <v>301</v>
      </c>
    </row>
    <row r="1315" ht="15.75" hidden="1" customHeight="1">
      <c r="A1315" t="s">
        <v>294</v>
      </c>
      <c r="B1315">
        <v>26706.0</v>
      </c>
      <c r="C1315" t="s">
        <v>1297</v>
      </c>
      <c r="D1315" s="13">
        <v>41176.0</v>
      </c>
      <c r="E1315" t="s">
        <v>346</v>
      </c>
      <c r="F1315" t="s">
        <v>332</v>
      </c>
      <c r="G1315" t="s">
        <v>413</v>
      </c>
      <c r="H1315" t="s">
        <v>1298</v>
      </c>
      <c r="I1315" t="s">
        <v>301</v>
      </c>
    </row>
    <row r="1316" ht="15.75" hidden="1" customHeight="1">
      <c r="A1316" t="s">
        <v>294</v>
      </c>
      <c r="B1316">
        <v>65358.0</v>
      </c>
      <c r="C1316" t="s">
        <v>1297</v>
      </c>
      <c r="D1316" s="13">
        <v>41358.0</v>
      </c>
      <c r="E1316" t="s">
        <v>331</v>
      </c>
      <c r="F1316" t="s">
        <v>332</v>
      </c>
      <c r="G1316" t="s">
        <v>413</v>
      </c>
      <c r="H1316" t="s">
        <v>1298</v>
      </c>
      <c r="I1316" t="s">
        <v>307</v>
      </c>
    </row>
    <row r="1317" ht="15.75" hidden="1" customHeight="1">
      <c r="A1317" t="s">
        <v>294</v>
      </c>
      <c r="B1317">
        <v>44060.0</v>
      </c>
      <c r="C1317" t="s">
        <v>1297</v>
      </c>
      <c r="D1317" s="13">
        <v>42546.0</v>
      </c>
      <c r="E1317" t="s">
        <v>331</v>
      </c>
      <c r="F1317" t="s">
        <v>332</v>
      </c>
      <c r="G1317" t="s">
        <v>413</v>
      </c>
      <c r="H1317" t="s">
        <v>1229</v>
      </c>
      <c r="I1317" t="s">
        <v>301</v>
      </c>
    </row>
    <row r="1318" ht="15.75" hidden="1" customHeight="1">
      <c r="A1318" t="s">
        <v>294</v>
      </c>
      <c r="B1318">
        <v>45480.0</v>
      </c>
      <c r="C1318" t="s">
        <v>1297</v>
      </c>
      <c r="D1318" s="13">
        <v>41911.0</v>
      </c>
      <c r="E1318" t="s">
        <v>331</v>
      </c>
      <c r="F1318" t="s">
        <v>332</v>
      </c>
      <c r="G1318" t="s">
        <v>413</v>
      </c>
      <c r="H1318" t="s">
        <v>1229</v>
      </c>
      <c r="I1318" t="s">
        <v>299</v>
      </c>
    </row>
    <row r="1319" ht="15.75" hidden="1" customHeight="1">
      <c r="A1319" t="s">
        <v>294</v>
      </c>
      <c r="B1319">
        <v>35082.0</v>
      </c>
      <c r="C1319" t="s">
        <v>1297</v>
      </c>
      <c r="D1319" s="13">
        <v>41991.0</v>
      </c>
      <c r="E1319" t="s">
        <v>336</v>
      </c>
      <c r="F1319" t="s">
        <v>332</v>
      </c>
      <c r="G1319" t="s">
        <v>413</v>
      </c>
      <c r="H1319" t="s">
        <v>1229</v>
      </c>
      <c r="I1319" t="s">
        <v>334</v>
      </c>
    </row>
    <row r="1320" ht="15.75" hidden="1" customHeight="1">
      <c r="A1320" t="s">
        <v>294</v>
      </c>
      <c r="B1320">
        <v>41472.0</v>
      </c>
      <c r="C1320" t="s">
        <v>1297</v>
      </c>
      <c r="D1320" s="13">
        <v>42065.0</v>
      </c>
      <c r="E1320" t="s">
        <v>306</v>
      </c>
      <c r="F1320" t="s">
        <v>332</v>
      </c>
      <c r="G1320" t="s">
        <v>413</v>
      </c>
      <c r="H1320" t="s">
        <v>1229</v>
      </c>
      <c r="I1320" t="s">
        <v>312</v>
      </c>
    </row>
    <row r="1321" ht="15.75" hidden="1" customHeight="1">
      <c r="A1321" t="s">
        <v>294</v>
      </c>
      <c r="B1321">
        <v>25626.0</v>
      </c>
      <c r="C1321" t="s">
        <v>1297</v>
      </c>
      <c r="D1321" s="13">
        <v>42103.0</v>
      </c>
      <c r="E1321" t="s">
        <v>338</v>
      </c>
      <c r="F1321" t="s">
        <v>332</v>
      </c>
      <c r="G1321" t="s">
        <v>413</v>
      </c>
      <c r="H1321" t="s">
        <v>1229</v>
      </c>
      <c r="I1321" t="s">
        <v>314</v>
      </c>
    </row>
    <row r="1322" ht="15.75" hidden="1" customHeight="1">
      <c r="A1322" t="s">
        <v>294</v>
      </c>
      <c r="B1322">
        <v>82768.0</v>
      </c>
      <c r="C1322" t="s">
        <v>1299</v>
      </c>
      <c r="D1322" s="13">
        <v>40603.0</v>
      </c>
      <c r="E1322" t="s">
        <v>346</v>
      </c>
      <c r="F1322" t="s">
        <v>332</v>
      </c>
      <c r="G1322" t="s">
        <v>413</v>
      </c>
      <c r="H1322" t="s">
        <v>1229</v>
      </c>
      <c r="I1322" t="s">
        <v>314</v>
      </c>
    </row>
    <row r="1323" ht="15.75" hidden="1" customHeight="1">
      <c r="A1323" t="s">
        <v>294</v>
      </c>
      <c r="B1323">
        <v>81214.0</v>
      </c>
      <c r="C1323" t="s">
        <v>1299</v>
      </c>
      <c r="D1323" s="13">
        <v>41533.0</v>
      </c>
      <c r="E1323" t="s">
        <v>297</v>
      </c>
      <c r="F1323" t="s">
        <v>332</v>
      </c>
      <c r="G1323" t="s">
        <v>413</v>
      </c>
      <c r="H1323" t="s">
        <v>1229</v>
      </c>
      <c r="I1323" t="s">
        <v>301</v>
      </c>
    </row>
    <row r="1324" ht="15.75" hidden="1" customHeight="1">
      <c r="A1324" t="s">
        <v>294</v>
      </c>
      <c r="B1324">
        <v>32616.0</v>
      </c>
      <c r="C1324" t="s">
        <v>1299</v>
      </c>
      <c r="D1324" s="13">
        <v>41564.0</v>
      </c>
      <c r="E1324" t="s">
        <v>331</v>
      </c>
      <c r="F1324" t="s">
        <v>332</v>
      </c>
      <c r="G1324" t="s">
        <v>413</v>
      </c>
      <c r="H1324" t="s">
        <v>1229</v>
      </c>
      <c r="I1324" t="s">
        <v>301</v>
      </c>
    </row>
    <row r="1325" ht="15.75" hidden="1" customHeight="1">
      <c r="A1325" t="s">
        <v>294</v>
      </c>
      <c r="B1325">
        <v>41730.0</v>
      </c>
      <c r="C1325" t="s">
        <v>1299</v>
      </c>
      <c r="D1325" s="13">
        <v>41816.0</v>
      </c>
      <c r="E1325" t="s">
        <v>338</v>
      </c>
      <c r="F1325" t="s">
        <v>332</v>
      </c>
      <c r="G1325" t="s">
        <v>413</v>
      </c>
      <c r="H1325" t="s">
        <v>1229</v>
      </c>
      <c r="I1325" t="s">
        <v>304</v>
      </c>
    </row>
    <row r="1326" ht="15.75" hidden="1" customHeight="1">
      <c r="A1326" t="s">
        <v>294</v>
      </c>
      <c r="B1326">
        <v>95720.0</v>
      </c>
      <c r="C1326" t="s">
        <v>1299</v>
      </c>
      <c r="D1326" s="13">
        <v>41946.0</v>
      </c>
      <c r="E1326" t="s">
        <v>338</v>
      </c>
      <c r="F1326" t="s">
        <v>332</v>
      </c>
      <c r="G1326" t="s">
        <v>413</v>
      </c>
      <c r="H1326" t="s">
        <v>1229</v>
      </c>
      <c r="I1326" t="s">
        <v>314</v>
      </c>
    </row>
    <row r="1327" ht="15.75" hidden="1" customHeight="1">
      <c r="A1327" t="s">
        <v>294</v>
      </c>
      <c r="B1327">
        <v>54069.0</v>
      </c>
      <c r="C1327" t="s">
        <v>1300</v>
      </c>
      <c r="D1327" s="13">
        <v>40640.0</v>
      </c>
      <c r="E1327" t="s">
        <v>303</v>
      </c>
      <c r="F1327" t="s">
        <v>332</v>
      </c>
      <c r="G1327" t="s">
        <v>413</v>
      </c>
      <c r="H1327" t="s">
        <v>1229</v>
      </c>
      <c r="I1327" t="s">
        <v>299</v>
      </c>
    </row>
    <row r="1328" ht="15.75" customHeight="1">
      <c r="A1328" t="s">
        <v>305</v>
      </c>
      <c r="B1328">
        <v>77554.0</v>
      </c>
      <c r="C1328" t="s">
        <v>1301</v>
      </c>
      <c r="D1328" s="13">
        <v>41687.0</v>
      </c>
      <c r="E1328" t="s">
        <v>297</v>
      </c>
      <c r="F1328" t="s">
        <v>298</v>
      </c>
      <c r="G1328" t="s">
        <v>413</v>
      </c>
      <c r="H1328" t="s">
        <v>1229</v>
      </c>
      <c r="I1328" t="s">
        <v>312</v>
      </c>
    </row>
    <row r="1329" ht="15.75" hidden="1" customHeight="1">
      <c r="A1329" t="s">
        <v>305</v>
      </c>
      <c r="B1329">
        <v>12491.0</v>
      </c>
      <c r="C1329" t="s">
        <v>1301</v>
      </c>
      <c r="D1329" s="13">
        <v>42156.0</v>
      </c>
      <c r="E1329" t="s">
        <v>346</v>
      </c>
      <c r="F1329" t="s">
        <v>332</v>
      </c>
      <c r="G1329" t="s">
        <v>413</v>
      </c>
      <c r="H1329" t="s">
        <v>1229</v>
      </c>
      <c r="I1329" t="s">
        <v>299</v>
      </c>
    </row>
    <row r="1330" ht="15.75" hidden="1" customHeight="1">
      <c r="A1330" t="s">
        <v>294</v>
      </c>
      <c r="B1330">
        <v>92792.0</v>
      </c>
      <c r="C1330" t="s">
        <v>1301</v>
      </c>
      <c r="D1330" s="13">
        <v>41358.0</v>
      </c>
      <c r="E1330" t="s">
        <v>331</v>
      </c>
      <c r="F1330" t="s">
        <v>332</v>
      </c>
      <c r="G1330" t="s">
        <v>413</v>
      </c>
      <c r="H1330" t="s">
        <v>2</v>
      </c>
      <c r="I1330" t="s">
        <v>312</v>
      </c>
    </row>
    <row r="1331" ht="15.75" hidden="1" customHeight="1">
      <c r="A1331" t="s">
        <v>305</v>
      </c>
      <c r="B1331">
        <v>80370.0</v>
      </c>
      <c r="C1331" t="s">
        <v>1301</v>
      </c>
      <c r="D1331" s="13">
        <v>41925.0</v>
      </c>
      <c r="E1331" t="s">
        <v>303</v>
      </c>
      <c r="F1331" t="s">
        <v>332</v>
      </c>
      <c r="G1331" t="s">
        <v>413</v>
      </c>
      <c r="H1331" t="s">
        <v>2</v>
      </c>
      <c r="I1331" t="s">
        <v>351</v>
      </c>
    </row>
    <row r="1332" ht="15.75" hidden="1" customHeight="1">
      <c r="A1332" t="s">
        <v>294</v>
      </c>
      <c r="B1332">
        <v>13280.0</v>
      </c>
      <c r="C1332" t="s">
        <v>1301</v>
      </c>
      <c r="D1332" s="13">
        <v>42016.0</v>
      </c>
      <c r="E1332" t="s">
        <v>338</v>
      </c>
      <c r="F1332" t="s">
        <v>332</v>
      </c>
      <c r="G1332" t="s">
        <v>413</v>
      </c>
      <c r="H1332" t="s">
        <v>1302</v>
      </c>
      <c r="I1332" t="s">
        <v>304</v>
      </c>
    </row>
    <row r="1333" ht="15.75" hidden="1" customHeight="1">
      <c r="A1333" t="s">
        <v>294</v>
      </c>
      <c r="B1333">
        <v>62920.0</v>
      </c>
      <c r="C1333" t="s">
        <v>1301</v>
      </c>
      <c r="D1333" s="13">
        <v>42061.0</v>
      </c>
      <c r="E1333" t="s">
        <v>338</v>
      </c>
      <c r="F1333" t="s">
        <v>332</v>
      </c>
      <c r="G1333" t="s">
        <v>413</v>
      </c>
      <c r="H1333" t="s">
        <v>209</v>
      </c>
      <c r="I1333" t="s">
        <v>304</v>
      </c>
    </row>
    <row r="1334" ht="15.75" hidden="1" customHeight="1">
      <c r="A1334" t="s">
        <v>294</v>
      </c>
      <c r="B1334">
        <v>60739.0</v>
      </c>
      <c r="C1334" t="s">
        <v>1301</v>
      </c>
      <c r="D1334" s="13">
        <v>42233.0</v>
      </c>
      <c r="E1334" t="s">
        <v>338</v>
      </c>
      <c r="F1334" t="s">
        <v>332</v>
      </c>
      <c r="G1334" t="s">
        <v>413</v>
      </c>
      <c r="H1334" t="s">
        <v>209</v>
      </c>
      <c r="I1334" t="s">
        <v>304</v>
      </c>
    </row>
    <row r="1335" ht="15.75" hidden="1" customHeight="1">
      <c r="A1335" t="s">
        <v>294</v>
      </c>
      <c r="B1335">
        <v>87477.0</v>
      </c>
      <c r="C1335" t="s">
        <v>1303</v>
      </c>
      <c r="D1335" s="13">
        <v>41456.0</v>
      </c>
      <c r="E1335" t="s">
        <v>331</v>
      </c>
      <c r="F1335" t="s">
        <v>332</v>
      </c>
      <c r="G1335" t="s">
        <v>413</v>
      </c>
      <c r="H1335" t="s">
        <v>1302</v>
      </c>
      <c r="I1335" t="s">
        <v>299</v>
      </c>
    </row>
    <row r="1336" ht="15.75" hidden="1" customHeight="1">
      <c r="A1336" t="s">
        <v>294</v>
      </c>
      <c r="B1336">
        <v>91238.0</v>
      </c>
      <c r="C1336" t="s">
        <v>1303</v>
      </c>
      <c r="D1336" s="13">
        <v>41568.0</v>
      </c>
      <c r="E1336" t="s">
        <v>338</v>
      </c>
      <c r="F1336" t="s">
        <v>332</v>
      </c>
      <c r="G1336" t="s">
        <v>413</v>
      </c>
      <c r="H1336" t="s">
        <v>1302</v>
      </c>
      <c r="I1336" t="s">
        <v>304</v>
      </c>
    </row>
    <row r="1337" ht="15.75" hidden="1" customHeight="1">
      <c r="A1337" t="s">
        <v>294</v>
      </c>
      <c r="B1337">
        <v>40767.0</v>
      </c>
      <c r="C1337" t="s">
        <v>1304</v>
      </c>
      <c r="D1337" s="13">
        <v>41708.0</v>
      </c>
      <c r="E1337" t="s">
        <v>338</v>
      </c>
      <c r="F1337" t="s">
        <v>332</v>
      </c>
      <c r="G1337" t="s">
        <v>413</v>
      </c>
      <c r="H1337" t="s">
        <v>5</v>
      </c>
      <c r="I1337" t="s">
        <v>301</v>
      </c>
    </row>
    <row r="1338" ht="15.75" hidden="1" customHeight="1">
      <c r="A1338" t="s">
        <v>294</v>
      </c>
      <c r="B1338">
        <v>61043.0</v>
      </c>
      <c r="C1338" t="s">
        <v>1305</v>
      </c>
      <c r="D1338" s="13">
        <v>41886.0</v>
      </c>
      <c r="E1338" t="s">
        <v>338</v>
      </c>
      <c r="F1338" t="s">
        <v>332</v>
      </c>
      <c r="G1338" t="s">
        <v>413</v>
      </c>
      <c r="H1338" t="s">
        <v>170</v>
      </c>
      <c r="I1338" t="s">
        <v>299</v>
      </c>
    </row>
    <row r="1339" ht="15.75" hidden="1" customHeight="1">
      <c r="A1339" t="s">
        <v>305</v>
      </c>
      <c r="B1339">
        <v>52873.0</v>
      </c>
      <c r="C1339" t="s">
        <v>1306</v>
      </c>
      <c r="D1339" s="13">
        <v>42695.0</v>
      </c>
      <c r="E1339" t="s">
        <v>331</v>
      </c>
      <c r="F1339" t="s">
        <v>332</v>
      </c>
      <c r="G1339" t="s">
        <v>413</v>
      </c>
      <c r="H1339" t="s">
        <v>1307</v>
      </c>
      <c r="I1339" t="s">
        <v>307</v>
      </c>
    </row>
    <row r="1340" ht="15.75" hidden="1" customHeight="1">
      <c r="A1340" t="s">
        <v>294</v>
      </c>
      <c r="B1340">
        <v>83850.0</v>
      </c>
      <c r="C1340" t="s">
        <v>1308</v>
      </c>
      <c r="D1340" s="13">
        <v>41886.0</v>
      </c>
      <c r="E1340" t="s">
        <v>338</v>
      </c>
      <c r="F1340" t="s">
        <v>332</v>
      </c>
      <c r="G1340" t="s">
        <v>413</v>
      </c>
      <c r="H1340" t="s">
        <v>273</v>
      </c>
      <c r="I1340" t="s">
        <v>304</v>
      </c>
    </row>
    <row r="1341" ht="15.75" customHeight="1">
      <c r="A1341" t="s">
        <v>294</v>
      </c>
      <c r="B1341">
        <v>60946.0</v>
      </c>
      <c r="C1341" t="s">
        <v>1309</v>
      </c>
      <c r="D1341" s="13">
        <v>38884.0</v>
      </c>
      <c r="E1341" t="s">
        <v>306</v>
      </c>
      <c r="F1341" t="s">
        <v>298</v>
      </c>
      <c r="G1341" t="s">
        <v>413</v>
      </c>
      <c r="H1341" t="s">
        <v>1243</v>
      </c>
      <c r="I1341" t="s">
        <v>304</v>
      </c>
    </row>
    <row r="1342" ht="15.75" hidden="1" customHeight="1">
      <c r="A1342" t="s">
        <v>305</v>
      </c>
      <c r="B1342">
        <v>36964.0</v>
      </c>
      <c r="C1342" t="s">
        <v>1309</v>
      </c>
      <c r="D1342" s="13">
        <v>42023.0</v>
      </c>
      <c r="E1342" t="s">
        <v>303</v>
      </c>
      <c r="F1342" t="s">
        <v>332</v>
      </c>
      <c r="G1342" t="s">
        <v>413</v>
      </c>
      <c r="H1342" t="s">
        <v>1243</v>
      </c>
      <c r="I1342" t="s">
        <v>304</v>
      </c>
    </row>
    <row r="1343" ht="15.75" hidden="1" customHeight="1">
      <c r="A1343" t="s">
        <v>294</v>
      </c>
      <c r="B1343">
        <v>49028.0</v>
      </c>
      <c r="C1343" t="s">
        <v>1309</v>
      </c>
      <c r="D1343" s="13">
        <v>40448.0</v>
      </c>
      <c r="E1343" t="s">
        <v>346</v>
      </c>
      <c r="F1343" t="s">
        <v>332</v>
      </c>
      <c r="G1343" t="s">
        <v>413</v>
      </c>
      <c r="H1343" t="s">
        <v>1243</v>
      </c>
      <c r="I1343" t="s">
        <v>351</v>
      </c>
    </row>
    <row r="1344" ht="15.75" hidden="1" customHeight="1">
      <c r="A1344" t="s">
        <v>294</v>
      </c>
      <c r="B1344">
        <v>33354.0</v>
      </c>
      <c r="C1344" t="s">
        <v>1309</v>
      </c>
      <c r="D1344" s="13">
        <v>41148.0</v>
      </c>
      <c r="E1344" t="s">
        <v>346</v>
      </c>
      <c r="F1344" t="s">
        <v>332</v>
      </c>
      <c r="G1344" t="s">
        <v>413</v>
      </c>
      <c r="H1344" t="s">
        <v>1243</v>
      </c>
      <c r="I1344" t="s">
        <v>312</v>
      </c>
    </row>
    <row r="1345" ht="15.75" hidden="1" customHeight="1">
      <c r="A1345" t="s">
        <v>294</v>
      </c>
      <c r="B1345">
        <v>78530.0</v>
      </c>
      <c r="C1345" t="s">
        <v>1309</v>
      </c>
      <c r="D1345" s="13">
        <v>41155.0</v>
      </c>
      <c r="E1345" t="s">
        <v>297</v>
      </c>
      <c r="F1345" t="s">
        <v>332</v>
      </c>
      <c r="G1345" t="s">
        <v>413</v>
      </c>
      <c r="H1345" t="s">
        <v>1310</v>
      </c>
      <c r="I1345" t="s">
        <v>334</v>
      </c>
    </row>
    <row r="1346" ht="15.75" hidden="1" customHeight="1">
      <c r="A1346" t="s">
        <v>316</v>
      </c>
      <c r="B1346">
        <v>71054.0</v>
      </c>
      <c r="C1346" t="s">
        <v>1309</v>
      </c>
      <c r="D1346" s="13">
        <v>42548.0</v>
      </c>
      <c r="E1346" t="s">
        <v>346</v>
      </c>
      <c r="F1346" t="s">
        <v>332</v>
      </c>
      <c r="G1346" t="s">
        <v>20</v>
      </c>
      <c r="H1346" t="s">
        <v>99</v>
      </c>
      <c r="I1346" t="s">
        <v>304</v>
      </c>
    </row>
    <row r="1347" ht="15.75" hidden="1" customHeight="1">
      <c r="A1347" t="s">
        <v>408</v>
      </c>
      <c r="B1347">
        <v>74358.0</v>
      </c>
      <c r="C1347" t="s">
        <v>1309</v>
      </c>
      <c r="D1347" s="13">
        <v>42639.0</v>
      </c>
      <c r="E1347" t="s">
        <v>331</v>
      </c>
      <c r="F1347" t="s">
        <v>332</v>
      </c>
      <c r="G1347" t="s">
        <v>20</v>
      </c>
      <c r="H1347" t="s">
        <v>7</v>
      </c>
      <c r="I1347" t="s">
        <v>307</v>
      </c>
    </row>
    <row r="1348" ht="15.75" hidden="1" customHeight="1">
      <c r="A1348" t="s">
        <v>294</v>
      </c>
      <c r="B1348">
        <v>78917.0</v>
      </c>
      <c r="C1348" t="s">
        <v>1309</v>
      </c>
      <c r="D1348" s="13">
        <v>41785.0</v>
      </c>
      <c r="E1348" t="s">
        <v>338</v>
      </c>
      <c r="F1348" t="s">
        <v>332</v>
      </c>
      <c r="G1348" t="s">
        <v>20</v>
      </c>
      <c r="H1348" t="s">
        <v>1311</v>
      </c>
      <c r="I1348" t="s">
        <v>301</v>
      </c>
    </row>
    <row r="1349" ht="15.75" hidden="1" customHeight="1">
      <c r="A1349" t="s">
        <v>650</v>
      </c>
      <c r="B1349">
        <v>48722.0</v>
      </c>
      <c r="C1349" t="s">
        <v>1309</v>
      </c>
      <c r="D1349" s="13">
        <v>42899.0</v>
      </c>
      <c r="E1349" t="s">
        <v>346</v>
      </c>
      <c r="F1349" t="s">
        <v>332</v>
      </c>
      <c r="G1349" t="s">
        <v>20</v>
      </c>
      <c r="H1349" t="s">
        <v>1311</v>
      </c>
      <c r="I1349" t="s">
        <v>299</v>
      </c>
    </row>
    <row r="1350" ht="15.75" hidden="1" customHeight="1">
      <c r="A1350" t="s">
        <v>294</v>
      </c>
      <c r="B1350">
        <v>43476.0</v>
      </c>
      <c r="C1350" t="s">
        <v>1309</v>
      </c>
      <c r="D1350" s="13">
        <v>42061.0</v>
      </c>
      <c r="E1350" t="s">
        <v>336</v>
      </c>
      <c r="F1350" t="s">
        <v>332</v>
      </c>
      <c r="G1350" t="s">
        <v>20</v>
      </c>
      <c r="H1350" t="s">
        <v>1311</v>
      </c>
      <c r="I1350" t="s">
        <v>312</v>
      </c>
    </row>
    <row r="1351" ht="15.75" hidden="1" customHeight="1">
      <c r="A1351" t="s">
        <v>294</v>
      </c>
      <c r="B1351">
        <v>91742.0</v>
      </c>
      <c r="C1351" t="s">
        <v>1309</v>
      </c>
      <c r="D1351" s="13">
        <v>42061.0</v>
      </c>
      <c r="E1351" t="s">
        <v>336</v>
      </c>
      <c r="F1351" t="s">
        <v>332</v>
      </c>
      <c r="G1351" t="s">
        <v>20</v>
      </c>
      <c r="H1351" t="s">
        <v>230</v>
      </c>
      <c r="I1351" t="s">
        <v>301</v>
      </c>
    </row>
    <row r="1352" ht="15.75" hidden="1" customHeight="1">
      <c r="A1352" t="s">
        <v>294</v>
      </c>
      <c r="B1352">
        <v>45652.0</v>
      </c>
      <c r="C1352" t="s">
        <v>1309</v>
      </c>
      <c r="D1352" s="13">
        <v>42072.0</v>
      </c>
      <c r="E1352" t="s">
        <v>338</v>
      </c>
      <c r="F1352" t="s">
        <v>332</v>
      </c>
      <c r="G1352" t="s">
        <v>20</v>
      </c>
      <c r="H1352" t="s">
        <v>230</v>
      </c>
      <c r="I1352" t="s">
        <v>307</v>
      </c>
    </row>
    <row r="1353" ht="15.75" hidden="1" customHeight="1">
      <c r="A1353" t="s">
        <v>294</v>
      </c>
      <c r="B1353">
        <v>92687.0</v>
      </c>
      <c r="C1353" t="s">
        <v>1309</v>
      </c>
      <c r="D1353" s="13">
        <v>42089.0</v>
      </c>
      <c r="E1353" t="s">
        <v>336</v>
      </c>
      <c r="F1353" t="s">
        <v>332</v>
      </c>
      <c r="G1353" t="s">
        <v>20</v>
      </c>
      <c r="H1353" t="s">
        <v>230</v>
      </c>
      <c r="I1353" t="s">
        <v>307</v>
      </c>
    </row>
    <row r="1354" ht="15.75" hidden="1" customHeight="1">
      <c r="A1354" t="s">
        <v>294</v>
      </c>
      <c r="B1354">
        <v>48744.0</v>
      </c>
      <c r="C1354" t="s">
        <v>1309</v>
      </c>
      <c r="D1354" s="13">
        <v>42163.0</v>
      </c>
      <c r="E1354" t="s">
        <v>331</v>
      </c>
      <c r="F1354" t="s">
        <v>332</v>
      </c>
      <c r="G1354" t="s">
        <v>20</v>
      </c>
      <c r="H1354" t="s">
        <v>230</v>
      </c>
      <c r="I1354" t="s">
        <v>301</v>
      </c>
    </row>
    <row r="1355" ht="15.75" hidden="1" customHeight="1">
      <c r="A1355" t="s">
        <v>294</v>
      </c>
      <c r="B1355">
        <v>80754.0</v>
      </c>
      <c r="C1355" t="s">
        <v>1312</v>
      </c>
      <c r="D1355" s="13">
        <v>41638.0</v>
      </c>
      <c r="E1355" t="s">
        <v>338</v>
      </c>
      <c r="F1355" t="s">
        <v>332</v>
      </c>
      <c r="G1355" t="s">
        <v>20</v>
      </c>
      <c r="H1355" t="s">
        <v>230</v>
      </c>
      <c r="I1355" t="s">
        <v>304</v>
      </c>
    </row>
    <row r="1356" ht="15.75" hidden="1" customHeight="1">
      <c r="A1356" t="s">
        <v>294</v>
      </c>
      <c r="B1356">
        <v>33177.0</v>
      </c>
      <c r="C1356" t="s">
        <v>1313</v>
      </c>
      <c r="D1356" s="13">
        <v>42089.0</v>
      </c>
      <c r="E1356" t="s">
        <v>331</v>
      </c>
      <c r="F1356" t="s">
        <v>332</v>
      </c>
      <c r="G1356" t="s">
        <v>102</v>
      </c>
      <c r="H1356" t="s">
        <v>1314</v>
      </c>
      <c r="I1356" t="s">
        <v>307</v>
      </c>
    </row>
    <row r="1357" ht="15.75" hidden="1" customHeight="1">
      <c r="A1357" t="s">
        <v>294</v>
      </c>
      <c r="B1357">
        <v>95874.0</v>
      </c>
      <c r="C1357" t="s">
        <v>1315</v>
      </c>
      <c r="D1357" s="13">
        <v>42770.0</v>
      </c>
      <c r="E1357" t="s">
        <v>297</v>
      </c>
      <c r="F1357" t="s">
        <v>332</v>
      </c>
      <c r="G1357" t="s">
        <v>102</v>
      </c>
      <c r="H1357" t="s">
        <v>1314</v>
      </c>
      <c r="I1357" t="s">
        <v>299</v>
      </c>
    </row>
    <row r="1358" ht="15.75" hidden="1" customHeight="1">
      <c r="A1358" t="s">
        <v>294</v>
      </c>
      <c r="B1358">
        <v>38925.0</v>
      </c>
      <c r="C1358" t="s">
        <v>1316</v>
      </c>
      <c r="D1358" s="13">
        <v>40754.0</v>
      </c>
      <c r="E1358" t="s">
        <v>297</v>
      </c>
      <c r="F1358" t="s">
        <v>332</v>
      </c>
      <c r="G1358" t="s">
        <v>102</v>
      </c>
      <c r="H1358" t="s">
        <v>1314</v>
      </c>
      <c r="I1358" t="s">
        <v>304</v>
      </c>
    </row>
    <row r="1359" ht="15.75" hidden="1" customHeight="1">
      <c r="A1359" t="s">
        <v>316</v>
      </c>
      <c r="B1359">
        <v>76348.0</v>
      </c>
      <c r="C1359" t="s">
        <v>1316</v>
      </c>
      <c r="D1359" s="13">
        <v>42520.0</v>
      </c>
      <c r="E1359" t="s">
        <v>306</v>
      </c>
      <c r="F1359" t="s">
        <v>332</v>
      </c>
      <c r="G1359" t="s">
        <v>102</v>
      </c>
      <c r="H1359" t="s">
        <v>1314</v>
      </c>
      <c r="I1359" t="s">
        <v>351</v>
      </c>
    </row>
    <row r="1360" ht="15.75" hidden="1" customHeight="1">
      <c r="A1360" t="s">
        <v>294</v>
      </c>
      <c r="B1360">
        <v>19672.0</v>
      </c>
      <c r="C1360" t="s">
        <v>1316</v>
      </c>
      <c r="D1360" s="13">
        <v>41190.0</v>
      </c>
      <c r="E1360" t="s">
        <v>331</v>
      </c>
      <c r="F1360" t="s">
        <v>332</v>
      </c>
      <c r="G1360" t="s">
        <v>102</v>
      </c>
      <c r="H1360" t="s">
        <v>1317</v>
      </c>
      <c r="I1360" t="s">
        <v>304</v>
      </c>
    </row>
    <row r="1361" ht="15.75" hidden="1" customHeight="1">
      <c r="A1361" t="s">
        <v>371</v>
      </c>
      <c r="B1361">
        <v>61059.0</v>
      </c>
      <c r="C1361" t="s">
        <v>1318</v>
      </c>
      <c r="D1361" s="13">
        <v>42590.0</v>
      </c>
      <c r="E1361" t="s">
        <v>346</v>
      </c>
      <c r="F1361" t="s">
        <v>332</v>
      </c>
      <c r="G1361" t="s">
        <v>102</v>
      </c>
      <c r="H1361" t="s">
        <v>1319</v>
      </c>
      <c r="I1361" t="s">
        <v>307</v>
      </c>
    </row>
    <row r="1362" ht="15.75" hidden="1" customHeight="1">
      <c r="A1362" t="s">
        <v>294</v>
      </c>
      <c r="B1362">
        <v>70551.0</v>
      </c>
      <c r="C1362" t="s">
        <v>1320</v>
      </c>
      <c r="D1362" s="13">
        <v>40280.0</v>
      </c>
      <c r="E1362" t="s">
        <v>331</v>
      </c>
      <c r="F1362" t="s">
        <v>332</v>
      </c>
      <c r="G1362" t="s">
        <v>102</v>
      </c>
      <c r="H1362" t="s">
        <v>1319</v>
      </c>
      <c r="I1362" t="s">
        <v>299</v>
      </c>
    </row>
    <row r="1363" ht="15.75" hidden="1" customHeight="1">
      <c r="A1363" t="s">
        <v>294</v>
      </c>
      <c r="B1363">
        <v>55455.0</v>
      </c>
      <c r="C1363" t="s">
        <v>1321</v>
      </c>
      <c r="D1363" s="13">
        <v>41946.0</v>
      </c>
      <c r="E1363" t="s">
        <v>331</v>
      </c>
      <c r="F1363" t="s">
        <v>332</v>
      </c>
      <c r="G1363" t="s">
        <v>20</v>
      </c>
      <c r="H1363" t="s">
        <v>48</v>
      </c>
      <c r="I1363" t="s">
        <v>301</v>
      </c>
    </row>
    <row r="1364" ht="15.75" hidden="1" customHeight="1">
      <c r="A1364" t="s">
        <v>294</v>
      </c>
      <c r="B1364">
        <v>22201.0</v>
      </c>
      <c r="C1364" t="s">
        <v>1322</v>
      </c>
      <c r="D1364" s="13">
        <v>41365.0</v>
      </c>
      <c r="E1364" t="s">
        <v>346</v>
      </c>
      <c r="F1364" t="s">
        <v>332</v>
      </c>
      <c r="G1364" t="s">
        <v>1323</v>
      </c>
      <c r="H1364" t="s">
        <v>1324</v>
      </c>
      <c r="I1364" t="s">
        <v>312</v>
      </c>
    </row>
    <row r="1365" ht="15.75" hidden="1" customHeight="1">
      <c r="A1365" t="s">
        <v>294</v>
      </c>
      <c r="B1365">
        <v>93740.0</v>
      </c>
      <c r="C1365" t="s">
        <v>1325</v>
      </c>
      <c r="D1365" s="13">
        <v>42016.0</v>
      </c>
      <c r="E1365" t="s">
        <v>346</v>
      </c>
      <c r="F1365" t="s">
        <v>332</v>
      </c>
      <c r="G1365" t="s">
        <v>1323</v>
      </c>
      <c r="H1365" t="s">
        <v>1326</v>
      </c>
      <c r="I1365" t="s">
        <v>307</v>
      </c>
    </row>
    <row r="1366" ht="15.75" hidden="1" customHeight="1">
      <c r="A1366" t="s">
        <v>294</v>
      </c>
      <c r="B1366">
        <v>58327.0</v>
      </c>
      <c r="C1366" t="s">
        <v>1327</v>
      </c>
      <c r="D1366" s="13">
        <v>41414.0</v>
      </c>
      <c r="E1366" t="s">
        <v>338</v>
      </c>
      <c r="F1366" t="s">
        <v>332</v>
      </c>
      <c r="G1366" t="s">
        <v>1323</v>
      </c>
      <c r="H1366" t="s">
        <v>1328</v>
      </c>
      <c r="I1366" t="s">
        <v>304</v>
      </c>
    </row>
    <row r="1367" ht="15.75" hidden="1" customHeight="1">
      <c r="A1367" t="s">
        <v>294</v>
      </c>
      <c r="B1367">
        <v>54235.0</v>
      </c>
      <c r="C1367" t="s">
        <v>1329</v>
      </c>
      <c r="D1367" s="13">
        <v>41970.0</v>
      </c>
      <c r="E1367" t="s">
        <v>331</v>
      </c>
      <c r="F1367" t="s">
        <v>332</v>
      </c>
      <c r="G1367" t="s">
        <v>1323</v>
      </c>
      <c r="H1367" t="s">
        <v>1328</v>
      </c>
      <c r="I1367" t="s">
        <v>299</v>
      </c>
    </row>
    <row r="1368" ht="15.75" hidden="1" customHeight="1">
      <c r="A1368" t="s">
        <v>294</v>
      </c>
      <c r="B1368">
        <v>88851.0</v>
      </c>
      <c r="C1368" t="s">
        <v>1330</v>
      </c>
      <c r="D1368" s="13">
        <v>40798.0</v>
      </c>
      <c r="E1368" t="s">
        <v>346</v>
      </c>
      <c r="F1368" t="s">
        <v>332</v>
      </c>
      <c r="G1368" t="s">
        <v>1323</v>
      </c>
      <c r="H1368" t="s">
        <v>1328</v>
      </c>
      <c r="I1368" t="s">
        <v>351</v>
      </c>
    </row>
    <row r="1369" ht="15.75" hidden="1" customHeight="1">
      <c r="A1369" t="s">
        <v>294</v>
      </c>
      <c r="B1369">
        <v>26067.0</v>
      </c>
      <c r="C1369" t="s">
        <v>1331</v>
      </c>
      <c r="D1369" s="13">
        <v>41981.0</v>
      </c>
      <c r="E1369" t="s">
        <v>331</v>
      </c>
      <c r="F1369" t="s">
        <v>332</v>
      </c>
      <c r="G1369" t="s">
        <v>852</v>
      </c>
      <c r="H1369" t="s">
        <v>5</v>
      </c>
      <c r="I1369" t="s">
        <v>307</v>
      </c>
    </row>
    <row r="1370" ht="15.75" hidden="1" customHeight="1">
      <c r="A1370" t="s">
        <v>294</v>
      </c>
      <c r="B1370">
        <v>90757.0</v>
      </c>
      <c r="C1370" t="s">
        <v>1332</v>
      </c>
      <c r="D1370" s="13">
        <v>42026.0</v>
      </c>
      <c r="E1370" t="s">
        <v>338</v>
      </c>
      <c r="F1370" t="s">
        <v>332</v>
      </c>
      <c r="G1370" t="s">
        <v>44</v>
      </c>
      <c r="H1370" t="s">
        <v>57</v>
      </c>
      <c r="I1370" t="s">
        <v>299</v>
      </c>
    </row>
    <row r="1371" ht="15.75" hidden="1" customHeight="1">
      <c r="A1371" t="s">
        <v>362</v>
      </c>
      <c r="B1371">
        <v>51574.0</v>
      </c>
      <c r="C1371" t="s">
        <v>1333</v>
      </c>
      <c r="D1371" s="13">
        <v>43122.0</v>
      </c>
      <c r="E1371" t="s">
        <v>346</v>
      </c>
      <c r="F1371" t="s">
        <v>332</v>
      </c>
      <c r="G1371" t="s">
        <v>44</v>
      </c>
      <c r="H1371" t="s">
        <v>57</v>
      </c>
      <c r="I1371" t="s">
        <v>301</v>
      </c>
    </row>
    <row r="1372" ht="15.75" hidden="1" customHeight="1">
      <c r="A1372" t="s">
        <v>294</v>
      </c>
      <c r="B1372">
        <v>67340.0</v>
      </c>
      <c r="C1372" t="s">
        <v>1334</v>
      </c>
      <c r="D1372" s="13">
        <v>41715.0</v>
      </c>
      <c r="E1372" t="s">
        <v>338</v>
      </c>
      <c r="F1372" t="s">
        <v>332</v>
      </c>
      <c r="G1372" t="s">
        <v>44</v>
      </c>
      <c r="H1372" t="s">
        <v>57</v>
      </c>
      <c r="I1372" t="s">
        <v>351</v>
      </c>
    </row>
    <row r="1373" ht="15.75" hidden="1" customHeight="1">
      <c r="A1373" t="s">
        <v>294</v>
      </c>
      <c r="B1373">
        <v>94436.0</v>
      </c>
      <c r="C1373" t="s">
        <v>1335</v>
      </c>
      <c r="D1373" s="13">
        <v>41344.0</v>
      </c>
      <c r="E1373" t="s">
        <v>338</v>
      </c>
      <c r="F1373" t="s">
        <v>332</v>
      </c>
      <c r="G1373" t="s">
        <v>44</v>
      </c>
      <c r="H1373" t="s">
        <v>57</v>
      </c>
      <c r="I1373" t="s">
        <v>312</v>
      </c>
    </row>
    <row r="1374" ht="15.75" hidden="1" customHeight="1">
      <c r="A1374" t="s">
        <v>305</v>
      </c>
      <c r="B1374">
        <v>15309.0</v>
      </c>
      <c r="C1374" t="s">
        <v>1336</v>
      </c>
      <c r="D1374" s="13">
        <v>41484.0</v>
      </c>
      <c r="E1374" t="s">
        <v>346</v>
      </c>
      <c r="F1374" t="s">
        <v>332</v>
      </c>
      <c r="G1374" t="s">
        <v>44</v>
      </c>
      <c r="H1374" t="s">
        <v>57</v>
      </c>
      <c r="I1374" t="s">
        <v>299</v>
      </c>
    </row>
    <row r="1375" ht="15.75" hidden="1" customHeight="1">
      <c r="A1375" t="s">
        <v>294</v>
      </c>
      <c r="B1375">
        <v>10748.0</v>
      </c>
      <c r="C1375" t="s">
        <v>1336</v>
      </c>
      <c r="D1375" s="13">
        <v>41491.0</v>
      </c>
      <c r="E1375" t="s">
        <v>346</v>
      </c>
      <c r="F1375" t="s">
        <v>332</v>
      </c>
      <c r="G1375" t="s">
        <v>44</v>
      </c>
      <c r="H1375" t="s">
        <v>57</v>
      </c>
      <c r="I1375" t="s">
        <v>307</v>
      </c>
    </row>
    <row r="1376" ht="15.75" hidden="1" customHeight="1">
      <c r="A1376" t="s">
        <v>294</v>
      </c>
      <c r="B1376">
        <v>51242.0</v>
      </c>
      <c r="C1376" t="s">
        <v>1336</v>
      </c>
      <c r="D1376" s="13">
        <v>41592.0</v>
      </c>
      <c r="E1376" t="s">
        <v>346</v>
      </c>
      <c r="F1376" t="s">
        <v>332</v>
      </c>
      <c r="G1376" t="s">
        <v>44</v>
      </c>
      <c r="H1376" t="s">
        <v>57</v>
      </c>
      <c r="I1376" t="s">
        <v>334</v>
      </c>
    </row>
    <row r="1377" ht="15.75" hidden="1" customHeight="1">
      <c r="A1377" t="s">
        <v>294</v>
      </c>
      <c r="B1377">
        <v>23224.0</v>
      </c>
      <c r="C1377" t="s">
        <v>1336</v>
      </c>
      <c r="D1377" s="13">
        <v>41977.0</v>
      </c>
      <c r="E1377" t="s">
        <v>331</v>
      </c>
      <c r="F1377" t="s">
        <v>332</v>
      </c>
      <c r="G1377" t="s">
        <v>44</v>
      </c>
      <c r="H1377" t="s">
        <v>57</v>
      </c>
      <c r="I1377" t="s">
        <v>299</v>
      </c>
    </row>
    <row r="1378" ht="15.75" hidden="1" customHeight="1">
      <c r="A1378" t="s">
        <v>294</v>
      </c>
      <c r="B1378">
        <v>27279.0</v>
      </c>
      <c r="C1378" t="s">
        <v>1337</v>
      </c>
      <c r="D1378" s="13">
        <v>42054.0</v>
      </c>
      <c r="E1378" t="s">
        <v>297</v>
      </c>
      <c r="F1378" t="s">
        <v>332</v>
      </c>
      <c r="G1378" t="s">
        <v>44</v>
      </c>
      <c r="H1378" t="s">
        <v>57</v>
      </c>
      <c r="I1378" t="s">
        <v>307</v>
      </c>
    </row>
    <row r="1379" ht="15.75" hidden="1" customHeight="1">
      <c r="A1379" t="s">
        <v>305</v>
      </c>
      <c r="B1379">
        <v>37688.0</v>
      </c>
      <c r="C1379" t="s">
        <v>1338</v>
      </c>
      <c r="D1379" s="13">
        <v>43013.0</v>
      </c>
      <c r="E1379" t="s">
        <v>346</v>
      </c>
      <c r="F1379" t="s">
        <v>332</v>
      </c>
      <c r="G1379" t="s">
        <v>44</v>
      </c>
      <c r="H1379" t="s">
        <v>57</v>
      </c>
      <c r="I1379" t="s">
        <v>312</v>
      </c>
    </row>
    <row r="1380" ht="15.75" hidden="1" customHeight="1">
      <c r="A1380" t="s">
        <v>1284</v>
      </c>
      <c r="B1380">
        <v>75207.0</v>
      </c>
      <c r="C1380" t="s">
        <v>1339</v>
      </c>
      <c r="D1380" s="13">
        <v>39615.0</v>
      </c>
      <c r="E1380" t="s">
        <v>346</v>
      </c>
      <c r="F1380" t="s">
        <v>332</v>
      </c>
      <c r="G1380" t="s">
        <v>44</v>
      </c>
      <c r="H1380" t="s">
        <v>57</v>
      </c>
      <c r="I1380" t="s">
        <v>307</v>
      </c>
    </row>
    <row r="1381" ht="15.75" hidden="1" customHeight="1">
      <c r="A1381" t="s">
        <v>1284</v>
      </c>
      <c r="B1381">
        <v>79414.0</v>
      </c>
      <c r="C1381" t="s">
        <v>1339</v>
      </c>
      <c r="D1381" s="13">
        <v>39615.0</v>
      </c>
      <c r="E1381" t="s">
        <v>306</v>
      </c>
      <c r="F1381" t="s">
        <v>332</v>
      </c>
      <c r="G1381" t="s">
        <v>44</v>
      </c>
      <c r="H1381" t="s">
        <v>34</v>
      </c>
      <c r="I1381" t="s">
        <v>304</v>
      </c>
    </row>
    <row r="1382" ht="15.75" hidden="1" customHeight="1">
      <c r="A1382" t="s">
        <v>1197</v>
      </c>
      <c r="B1382">
        <v>17124.0</v>
      </c>
      <c r="C1382" t="s">
        <v>1339</v>
      </c>
      <c r="D1382" s="13">
        <v>41841.0</v>
      </c>
      <c r="E1382" t="s">
        <v>331</v>
      </c>
      <c r="F1382" t="s">
        <v>332</v>
      </c>
      <c r="G1382" t="s">
        <v>44</v>
      </c>
      <c r="H1382" t="s">
        <v>1340</v>
      </c>
      <c r="I1382" t="s">
        <v>314</v>
      </c>
    </row>
    <row r="1383" ht="15.75" hidden="1" customHeight="1">
      <c r="A1383" t="s">
        <v>1197</v>
      </c>
      <c r="B1383">
        <v>25522.0</v>
      </c>
      <c r="C1383" t="s">
        <v>1339</v>
      </c>
      <c r="D1383" s="13">
        <v>41883.0</v>
      </c>
      <c r="E1383" t="s">
        <v>297</v>
      </c>
      <c r="F1383" t="s">
        <v>332</v>
      </c>
      <c r="G1383" t="s">
        <v>44</v>
      </c>
      <c r="H1383" t="s">
        <v>1340</v>
      </c>
      <c r="I1383" t="s">
        <v>301</v>
      </c>
    </row>
    <row r="1384" ht="15.75" hidden="1" customHeight="1">
      <c r="A1384" t="s">
        <v>371</v>
      </c>
      <c r="B1384">
        <v>43259.0</v>
      </c>
      <c r="C1384" t="s">
        <v>1339</v>
      </c>
      <c r="D1384" s="13">
        <v>42233.0</v>
      </c>
      <c r="E1384" t="s">
        <v>297</v>
      </c>
      <c r="F1384" t="s">
        <v>332</v>
      </c>
      <c r="G1384" t="s">
        <v>44</v>
      </c>
      <c r="H1384" t="s">
        <v>1340</v>
      </c>
      <c r="I1384" t="s">
        <v>314</v>
      </c>
    </row>
    <row r="1385" ht="15.75" hidden="1" customHeight="1">
      <c r="A1385" t="s">
        <v>294</v>
      </c>
      <c r="B1385">
        <v>64206.0</v>
      </c>
      <c r="C1385" t="s">
        <v>1341</v>
      </c>
      <c r="D1385" s="13">
        <v>41459.0</v>
      </c>
      <c r="E1385" t="s">
        <v>331</v>
      </c>
      <c r="F1385" t="s">
        <v>332</v>
      </c>
      <c r="G1385" t="s">
        <v>44</v>
      </c>
      <c r="H1385" t="s">
        <v>1340</v>
      </c>
      <c r="I1385" t="s">
        <v>301</v>
      </c>
    </row>
    <row r="1386" ht="15.75" hidden="1" customHeight="1">
      <c r="A1386" t="s">
        <v>1197</v>
      </c>
      <c r="B1386">
        <v>25350.0</v>
      </c>
      <c r="C1386" t="s">
        <v>1342</v>
      </c>
      <c r="D1386" s="13">
        <v>41091.0</v>
      </c>
      <c r="E1386" t="s">
        <v>331</v>
      </c>
      <c r="F1386" t="s">
        <v>332</v>
      </c>
      <c r="G1386" t="s">
        <v>44</v>
      </c>
      <c r="H1386" t="s">
        <v>34</v>
      </c>
      <c r="I1386" t="s">
        <v>307</v>
      </c>
    </row>
    <row r="1387" ht="15.75" hidden="1" customHeight="1">
      <c r="A1387" t="s">
        <v>305</v>
      </c>
      <c r="B1387">
        <v>63747.0</v>
      </c>
      <c r="C1387" t="s">
        <v>1343</v>
      </c>
      <c r="D1387" s="13">
        <v>42226.0</v>
      </c>
      <c r="E1387" t="s">
        <v>338</v>
      </c>
      <c r="F1387" t="s">
        <v>332</v>
      </c>
      <c r="G1387" t="s">
        <v>44</v>
      </c>
      <c r="H1387" t="s">
        <v>34</v>
      </c>
      <c r="I1387" t="s">
        <v>304</v>
      </c>
    </row>
    <row r="1388" ht="15.75" hidden="1" customHeight="1">
      <c r="A1388" t="s">
        <v>305</v>
      </c>
      <c r="B1388">
        <v>33880.0</v>
      </c>
      <c r="C1388" t="s">
        <v>1344</v>
      </c>
      <c r="D1388" s="13">
        <v>41835.0</v>
      </c>
      <c r="E1388" t="s">
        <v>346</v>
      </c>
      <c r="F1388" t="s">
        <v>332</v>
      </c>
      <c r="G1388" t="s">
        <v>44</v>
      </c>
      <c r="H1388" t="s">
        <v>34</v>
      </c>
      <c r="I1388" t="s">
        <v>312</v>
      </c>
    </row>
    <row r="1389" ht="15.75" hidden="1" customHeight="1">
      <c r="A1389" t="s">
        <v>294</v>
      </c>
      <c r="B1389">
        <v>35650.0</v>
      </c>
      <c r="C1389" t="s">
        <v>1345</v>
      </c>
      <c r="D1389" s="13">
        <v>41127.0</v>
      </c>
      <c r="E1389" t="s">
        <v>331</v>
      </c>
      <c r="F1389" t="s">
        <v>332</v>
      </c>
      <c r="G1389" t="s">
        <v>44</v>
      </c>
      <c r="H1389" t="s">
        <v>34</v>
      </c>
      <c r="I1389" t="s">
        <v>312</v>
      </c>
    </row>
    <row r="1390" ht="15.75" hidden="1" customHeight="1">
      <c r="A1390" t="s">
        <v>294</v>
      </c>
      <c r="B1390">
        <v>49279.0</v>
      </c>
      <c r="C1390" t="s">
        <v>1346</v>
      </c>
      <c r="D1390" s="13">
        <v>41449.0</v>
      </c>
      <c r="E1390" t="s">
        <v>346</v>
      </c>
      <c r="F1390" t="s">
        <v>332</v>
      </c>
      <c r="G1390" t="s">
        <v>44</v>
      </c>
      <c r="H1390" t="s">
        <v>1340</v>
      </c>
      <c r="I1390" t="s">
        <v>312</v>
      </c>
    </row>
    <row r="1391" ht="15.75" hidden="1" customHeight="1">
      <c r="A1391" t="s">
        <v>294</v>
      </c>
      <c r="B1391">
        <v>80346.0</v>
      </c>
      <c r="C1391" t="s">
        <v>1347</v>
      </c>
      <c r="D1391" s="13">
        <v>40168.0</v>
      </c>
      <c r="E1391" t="s">
        <v>297</v>
      </c>
      <c r="F1391" t="s">
        <v>332</v>
      </c>
      <c r="G1391" t="s">
        <v>44</v>
      </c>
      <c r="H1391" t="s">
        <v>1340</v>
      </c>
      <c r="I1391" t="s">
        <v>301</v>
      </c>
    </row>
    <row r="1392" ht="15.75" hidden="1" customHeight="1">
      <c r="A1392" t="s">
        <v>294</v>
      </c>
      <c r="B1392">
        <v>21012.0</v>
      </c>
      <c r="C1392" t="s">
        <v>1348</v>
      </c>
      <c r="D1392" s="13">
        <v>41519.0</v>
      </c>
      <c r="E1392" t="s">
        <v>338</v>
      </c>
      <c r="F1392" t="s">
        <v>332</v>
      </c>
      <c r="G1392" t="s">
        <v>44</v>
      </c>
      <c r="H1392" t="s">
        <v>1340</v>
      </c>
      <c r="I1392" t="s">
        <v>351</v>
      </c>
    </row>
    <row r="1393" ht="15.75" hidden="1" customHeight="1">
      <c r="A1393" t="s">
        <v>294</v>
      </c>
      <c r="B1393">
        <v>80225.0</v>
      </c>
      <c r="C1393" t="s">
        <v>1349</v>
      </c>
      <c r="D1393" s="13">
        <v>40731.0</v>
      </c>
      <c r="E1393" t="s">
        <v>297</v>
      </c>
      <c r="F1393" t="s">
        <v>332</v>
      </c>
      <c r="G1393" t="s">
        <v>44</v>
      </c>
      <c r="H1393" t="s">
        <v>1340</v>
      </c>
      <c r="I1393" t="s">
        <v>301</v>
      </c>
    </row>
    <row r="1394" ht="15.75" hidden="1" customHeight="1">
      <c r="A1394" t="s">
        <v>294</v>
      </c>
      <c r="B1394">
        <v>90857.0</v>
      </c>
      <c r="C1394" t="s">
        <v>1350</v>
      </c>
      <c r="D1394" s="13">
        <v>41575.0</v>
      </c>
      <c r="E1394" t="s">
        <v>331</v>
      </c>
      <c r="F1394" t="s">
        <v>332</v>
      </c>
      <c r="G1394" t="s">
        <v>44</v>
      </c>
      <c r="H1394" t="s">
        <v>1351</v>
      </c>
      <c r="I1394" t="s">
        <v>307</v>
      </c>
    </row>
    <row r="1395" ht="15.75" hidden="1" customHeight="1">
      <c r="A1395" t="s">
        <v>294</v>
      </c>
      <c r="B1395">
        <v>74841.0</v>
      </c>
      <c r="C1395" t="s">
        <v>1352</v>
      </c>
      <c r="D1395" s="13">
        <v>42065.0</v>
      </c>
      <c r="E1395" t="s">
        <v>338</v>
      </c>
      <c r="F1395" t="s">
        <v>332</v>
      </c>
      <c r="G1395" t="s">
        <v>44</v>
      </c>
      <c r="H1395" t="s">
        <v>1340</v>
      </c>
      <c r="I1395" t="s">
        <v>299</v>
      </c>
    </row>
    <row r="1396" ht="15.75" hidden="1" customHeight="1">
      <c r="A1396" t="s">
        <v>294</v>
      </c>
      <c r="B1396">
        <v>51268.0</v>
      </c>
      <c r="C1396" t="s">
        <v>1353</v>
      </c>
      <c r="D1396" s="13">
        <v>41762.0</v>
      </c>
      <c r="E1396" t="s">
        <v>331</v>
      </c>
      <c r="F1396" t="s">
        <v>332</v>
      </c>
      <c r="G1396" t="s">
        <v>44</v>
      </c>
      <c r="H1396" t="s">
        <v>72</v>
      </c>
      <c r="I1396" t="s">
        <v>314</v>
      </c>
    </row>
    <row r="1397" ht="15.75" hidden="1" customHeight="1">
      <c r="A1397" t="s">
        <v>294</v>
      </c>
      <c r="B1397">
        <v>88469.0</v>
      </c>
      <c r="C1397" t="s">
        <v>1354</v>
      </c>
      <c r="D1397" s="13">
        <v>41344.0</v>
      </c>
      <c r="E1397" t="s">
        <v>338</v>
      </c>
      <c r="F1397" t="s">
        <v>332</v>
      </c>
      <c r="G1397" t="s">
        <v>44</v>
      </c>
      <c r="H1397" t="s">
        <v>57</v>
      </c>
      <c r="I1397" t="s">
        <v>314</v>
      </c>
    </row>
    <row r="1398" ht="15.75" hidden="1" customHeight="1">
      <c r="A1398" t="s">
        <v>294</v>
      </c>
      <c r="B1398">
        <v>37641.0</v>
      </c>
      <c r="C1398" t="s">
        <v>1354</v>
      </c>
      <c r="D1398" s="13">
        <v>42552.0</v>
      </c>
      <c r="E1398" t="s">
        <v>331</v>
      </c>
      <c r="F1398" t="s">
        <v>332</v>
      </c>
      <c r="G1398" t="s">
        <v>44</v>
      </c>
      <c r="H1398" t="s">
        <v>57</v>
      </c>
      <c r="I1398" t="s">
        <v>301</v>
      </c>
    </row>
    <row r="1399" ht="15.75" customHeight="1">
      <c r="A1399" t="s">
        <v>305</v>
      </c>
      <c r="B1399">
        <v>63783.0</v>
      </c>
      <c r="C1399" t="s">
        <v>1355</v>
      </c>
      <c r="D1399" s="13">
        <v>39307.0</v>
      </c>
      <c r="E1399" t="s">
        <v>297</v>
      </c>
      <c r="F1399" t="s">
        <v>298</v>
      </c>
      <c r="G1399" t="s">
        <v>44</v>
      </c>
      <c r="H1399" t="s">
        <v>57</v>
      </c>
      <c r="I1399" t="s">
        <v>312</v>
      </c>
    </row>
    <row r="1400" ht="15.75" hidden="1" customHeight="1">
      <c r="A1400" t="s">
        <v>305</v>
      </c>
      <c r="B1400">
        <v>22524.0</v>
      </c>
      <c r="C1400" t="s">
        <v>1355</v>
      </c>
      <c r="D1400" s="13">
        <v>40455.0</v>
      </c>
      <c r="E1400" t="s">
        <v>303</v>
      </c>
      <c r="F1400" t="s">
        <v>332</v>
      </c>
      <c r="G1400" t="s">
        <v>44</v>
      </c>
      <c r="H1400" t="s">
        <v>1340</v>
      </c>
      <c r="I1400" t="s">
        <v>312</v>
      </c>
    </row>
    <row r="1401" ht="15.75" hidden="1" customHeight="1">
      <c r="A1401" t="s">
        <v>305</v>
      </c>
      <c r="B1401">
        <v>28831.0</v>
      </c>
      <c r="C1401" t="s">
        <v>1355</v>
      </c>
      <c r="D1401" s="13">
        <v>42296.0</v>
      </c>
      <c r="E1401" t="s">
        <v>346</v>
      </c>
      <c r="F1401" t="s">
        <v>332</v>
      </c>
      <c r="G1401" t="s">
        <v>44</v>
      </c>
      <c r="H1401" t="s">
        <v>57</v>
      </c>
      <c r="I1401" t="s">
        <v>301</v>
      </c>
    </row>
    <row r="1402" ht="15.75" hidden="1" customHeight="1">
      <c r="A1402" t="s">
        <v>294</v>
      </c>
      <c r="B1402">
        <v>72958.0</v>
      </c>
      <c r="C1402" t="s">
        <v>1356</v>
      </c>
      <c r="D1402" s="13">
        <v>41681.0</v>
      </c>
      <c r="E1402" t="s">
        <v>338</v>
      </c>
      <c r="F1402" t="s">
        <v>332</v>
      </c>
      <c r="G1402" t="s">
        <v>44</v>
      </c>
      <c r="H1402" t="s">
        <v>2</v>
      </c>
      <c r="I1402" t="s">
        <v>334</v>
      </c>
    </row>
    <row r="1403" ht="15.75" hidden="1" customHeight="1">
      <c r="A1403" t="s">
        <v>294</v>
      </c>
      <c r="B1403">
        <v>11495.0</v>
      </c>
      <c r="C1403" t="s">
        <v>1357</v>
      </c>
      <c r="D1403" s="13">
        <v>41785.0</v>
      </c>
      <c r="E1403" t="s">
        <v>338</v>
      </c>
      <c r="F1403" t="s">
        <v>332</v>
      </c>
      <c r="G1403" t="s">
        <v>44</v>
      </c>
      <c r="H1403" t="s">
        <v>172</v>
      </c>
      <c r="I1403" t="s">
        <v>299</v>
      </c>
    </row>
    <row r="1404" ht="15.75" hidden="1" customHeight="1">
      <c r="A1404" t="s">
        <v>294</v>
      </c>
      <c r="B1404">
        <v>13493.0</v>
      </c>
      <c r="C1404" t="s">
        <v>1358</v>
      </c>
      <c r="D1404" s="13">
        <v>41953.0</v>
      </c>
      <c r="E1404" t="s">
        <v>331</v>
      </c>
      <c r="F1404" t="s">
        <v>332</v>
      </c>
      <c r="G1404" t="s">
        <v>44</v>
      </c>
      <c r="H1404" t="s">
        <v>1359</v>
      </c>
      <c r="I1404" t="s">
        <v>307</v>
      </c>
    </row>
    <row r="1405" ht="15.75" hidden="1" customHeight="1">
      <c r="A1405" t="s">
        <v>305</v>
      </c>
      <c r="B1405">
        <v>89156.0</v>
      </c>
      <c r="C1405" t="s">
        <v>1360</v>
      </c>
      <c r="D1405" s="13">
        <v>42030.0</v>
      </c>
      <c r="E1405" t="s">
        <v>361</v>
      </c>
      <c r="F1405" t="s">
        <v>332</v>
      </c>
      <c r="G1405" t="s">
        <v>44</v>
      </c>
      <c r="H1405" t="s">
        <v>1359</v>
      </c>
      <c r="I1405" t="s">
        <v>307</v>
      </c>
    </row>
    <row r="1406" ht="15.75" hidden="1" customHeight="1">
      <c r="A1406" t="s">
        <v>294</v>
      </c>
      <c r="B1406">
        <v>26184.0</v>
      </c>
      <c r="C1406" t="s">
        <v>1361</v>
      </c>
      <c r="D1406" s="13">
        <v>40087.0</v>
      </c>
      <c r="E1406" t="s">
        <v>297</v>
      </c>
      <c r="F1406" t="s">
        <v>332</v>
      </c>
      <c r="G1406" t="s">
        <v>44</v>
      </c>
      <c r="H1406" t="s">
        <v>1295</v>
      </c>
      <c r="I1406" t="s">
        <v>307</v>
      </c>
    </row>
    <row r="1407" ht="15.75" hidden="1" customHeight="1">
      <c r="A1407" t="s">
        <v>294</v>
      </c>
      <c r="B1407">
        <v>28406.0</v>
      </c>
      <c r="C1407" t="s">
        <v>1362</v>
      </c>
      <c r="D1407" s="13">
        <v>41722.0</v>
      </c>
      <c r="E1407" t="s">
        <v>331</v>
      </c>
      <c r="F1407" t="s">
        <v>332</v>
      </c>
      <c r="G1407" t="s">
        <v>44</v>
      </c>
      <c r="H1407" t="s">
        <v>1295</v>
      </c>
      <c r="I1407" t="s">
        <v>312</v>
      </c>
    </row>
    <row r="1408" ht="15.75" hidden="1" customHeight="1">
      <c r="A1408" t="s">
        <v>294</v>
      </c>
      <c r="B1408">
        <v>69301.0</v>
      </c>
      <c r="C1408" t="s">
        <v>1363</v>
      </c>
      <c r="D1408" s="13">
        <v>41277.0</v>
      </c>
      <c r="E1408" t="s">
        <v>338</v>
      </c>
      <c r="F1408" t="s">
        <v>332</v>
      </c>
      <c r="G1408" t="s">
        <v>44</v>
      </c>
      <c r="H1408" t="s">
        <v>1295</v>
      </c>
      <c r="I1408" t="s">
        <v>307</v>
      </c>
    </row>
    <row r="1409" ht="15.75" hidden="1" customHeight="1">
      <c r="A1409" t="s">
        <v>316</v>
      </c>
      <c r="B1409">
        <v>61341.0</v>
      </c>
      <c r="C1409" t="s">
        <v>1364</v>
      </c>
      <c r="D1409" s="13">
        <v>42345.0</v>
      </c>
      <c r="E1409" t="s">
        <v>346</v>
      </c>
      <c r="F1409" t="s">
        <v>332</v>
      </c>
      <c r="G1409" t="s">
        <v>44</v>
      </c>
      <c r="H1409" t="s">
        <v>1295</v>
      </c>
      <c r="I1409" t="s">
        <v>307</v>
      </c>
    </row>
    <row r="1410" ht="15.75" hidden="1" customHeight="1">
      <c r="A1410" t="s">
        <v>294</v>
      </c>
      <c r="B1410">
        <v>44114.0</v>
      </c>
      <c r="C1410" t="s">
        <v>1365</v>
      </c>
      <c r="D1410" s="13">
        <v>42072.0</v>
      </c>
      <c r="E1410" t="s">
        <v>346</v>
      </c>
      <c r="F1410" t="s">
        <v>332</v>
      </c>
      <c r="G1410" t="s">
        <v>44</v>
      </c>
      <c r="H1410" t="s">
        <v>1366</v>
      </c>
      <c r="I1410" t="s">
        <v>307</v>
      </c>
    </row>
    <row r="1411" ht="15.75" hidden="1" customHeight="1">
      <c r="A1411" t="s">
        <v>294</v>
      </c>
      <c r="B1411">
        <v>65324.0</v>
      </c>
      <c r="C1411" t="s">
        <v>1367</v>
      </c>
      <c r="D1411" s="13">
        <v>40189.0</v>
      </c>
      <c r="E1411" t="s">
        <v>346</v>
      </c>
      <c r="F1411" t="s">
        <v>332</v>
      </c>
      <c r="G1411" t="s">
        <v>44</v>
      </c>
      <c r="H1411" t="s">
        <v>1366</v>
      </c>
      <c r="I1411" t="s">
        <v>304</v>
      </c>
    </row>
    <row r="1412" ht="15.75" hidden="1" customHeight="1">
      <c r="A1412" t="s">
        <v>294</v>
      </c>
      <c r="B1412">
        <v>39405.0</v>
      </c>
      <c r="C1412" t="s">
        <v>1368</v>
      </c>
      <c r="D1412" s="13">
        <v>40198.0</v>
      </c>
      <c r="E1412" t="s">
        <v>297</v>
      </c>
      <c r="F1412" t="s">
        <v>332</v>
      </c>
      <c r="G1412" t="s">
        <v>44</v>
      </c>
      <c r="H1412" t="s">
        <v>1366</v>
      </c>
      <c r="I1412" t="s">
        <v>299</v>
      </c>
    </row>
    <row r="1413" ht="15.75" hidden="1" customHeight="1">
      <c r="A1413" t="s">
        <v>294</v>
      </c>
      <c r="B1413">
        <v>60411.0</v>
      </c>
      <c r="C1413" t="s">
        <v>1369</v>
      </c>
      <c r="D1413" s="13">
        <v>38503.0</v>
      </c>
      <c r="E1413" t="s">
        <v>310</v>
      </c>
      <c r="F1413" t="s">
        <v>332</v>
      </c>
      <c r="G1413" t="s">
        <v>44</v>
      </c>
      <c r="H1413" t="s">
        <v>1366</v>
      </c>
      <c r="I1413" t="s">
        <v>301</v>
      </c>
    </row>
    <row r="1414" ht="15.75" hidden="1" customHeight="1">
      <c r="A1414" t="s">
        <v>294</v>
      </c>
      <c r="B1414">
        <v>65529.0</v>
      </c>
      <c r="C1414" t="s">
        <v>1370</v>
      </c>
      <c r="D1414" s="13">
        <v>40406.0</v>
      </c>
      <c r="E1414" t="s">
        <v>346</v>
      </c>
      <c r="F1414" t="s">
        <v>332</v>
      </c>
      <c r="G1414" t="s">
        <v>44</v>
      </c>
      <c r="H1414" t="s">
        <v>1366</v>
      </c>
      <c r="I1414" t="s">
        <v>301</v>
      </c>
    </row>
    <row r="1415" ht="15.75" customHeight="1">
      <c r="A1415" t="s">
        <v>294</v>
      </c>
      <c r="B1415">
        <v>70386.0</v>
      </c>
      <c r="C1415" t="s">
        <v>1371</v>
      </c>
      <c r="D1415" s="13">
        <v>39242.0</v>
      </c>
      <c r="E1415" t="s">
        <v>310</v>
      </c>
      <c r="F1415" t="s">
        <v>298</v>
      </c>
      <c r="G1415" t="s">
        <v>44</v>
      </c>
      <c r="H1415" t="s">
        <v>52</v>
      </c>
      <c r="I1415" t="s">
        <v>301</v>
      </c>
    </row>
    <row r="1416" ht="15.75" hidden="1" customHeight="1">
      <c r="A1416" t="s">
        <v>294</v>
      </c>
      <c r="B1416">
        <v>68624.0</v>
      </c>
      <c r="C1416" t="s">
        <v>1371</v>
      </c>
      <c r="D1416" s="13">
        <v>39384.0</v>
      </c>
      <c r="E1416" t="s">
        <v>297</v>
      </c>
      <c r="F1416" t="s">
        <v>332</v>
      </c>
      <c r="G1416" t="s">
        <v>44</v>
      </c>
      <c r="H1416" t="s">
        <v>52</v>
      </c>
      <c r="I1416" t="s">
        <v>351</v>
      </c>
    </row>
    <row r="1417" ht="15.75" hidden="1" customHeight="1">
      <c r="A1417" t="s">
        <v>294</v>
      </c>
      <c r="B1417">
        <v>23060.0</v>
      </c>
      <c r="C1417" t="s">
        <v>1371</v>
      </c>
      <c r="D1417" s="13">
        <v>41788.0</v>
      </c>
      <c r="E1417" t="s">
        <v>331</v>
      </c>
      <c r="F1417" t="s">
        <v>332</v>
      </c>
      <c r="G1417" t="s">
        <v>44</v>
      </c>
      <c r="H1417" t="s">
        <v>52</v>
      </c>
      <c r="I1417" t="s">
        <v>351</v>
      </c>
    </row>
    <row r="1418" ht="15.75" hidden="1" customHeight="1">
      <c r="A1418" t="s">
        <v>305</v>
      </c>
      <c r="B1418">
        <v>68528.0</v>
      </c>
      <c r="C1418" t="s">
        <v>1371</v>
      </c>
      <c r="D1418" s="13">
        <v>41855.0</v>
      </c>
      <c r="E1418" t="s">
        <v>297</v>
      </c>
      <c r="F1418" t="s">
        <v>332</v>
      </c>
      <c r="G1418" t="s">
        <v>44</v>
      </c>
      <c r="H1418" t="s">
        <v>52</v>
      </c>
      <c r="I1418" t="s">
        <v>301</v>
      </c>
    </row>
    <row r="1419" ht="15.75" hidden="1" customHeight="1">
      <c r="A1419" t="s">
        <v>305</v>
      </c>
      <c r="B1419">
        <v>12121.0</v>
      </c>
      <c r="C1419" t="s">
        <v>1371</v>
      </c>
      <c r="D1419" s="13">
        <v>42072.0</v>
      </c>
      <c r="E1419" t="s">
        <v>303</v>
      </c>
      <c r="F1419" t="s">
        <v>332</v>
      </c>
      <c r="G1419" t="s">
        <v>44</v>
      </c>
      <c r="H1419" t="s">
        <v>1372</v>
      </c>
      <c r="I1419" t="s">
        <v>301</v>
      </c>
    </row>
    <row r="1420" ht="15.75" hidden="1" customHeight="1">
      <c r="A1420" t="s">
        <v>294</v>
      </c>
      <c r="B1420">
        <v>14525.0</v>
      </c>
      <c r="C1420" t="s">
        <v>1373</v>
      </c>
      <c r="D1420" s="13">
        <v>41904.0</v>
      </c>
      <c r="E1420" t="s">
        <v>331</v>
      </c>
      <c r="F1420" t="s">
        <v>332</v>
      </c>
      <c r="G1420" t="s">
        <v>44</v>
      </c>
      <c r="H1420" t="s">
        <v>1372</v>
      </c>
      <c r="I1420" t="s">
        <v>304</v>
      </c>
    </row>
    <row r="1421" ht="15.75" hidden="1" customHeight="1">
      <c r="A1421" t="s">
        <v>294</v>
      </c>
      <c r="B1421">
        <v>82853.0</v>
      </c>
      <c r="C1421" t="s">
        <v>1374</v>
      </c>
      <c r="D1421" s="13">
        <v>41239.0</v>
      </c>
      <c r="E1421" t="s">
        <v>338</v>
      </c>
      <c r="F1421" t="s">
        <v>332</v>
      </c>
      <c r="G1421" t="s">
        <v>44</v>
      </c>
      <c r="H1421" t="s">
        <v>1372</v>
      </c>
      <c r="I1421" t="s">
        <v>334</v>
      </c>
    </row>
    <row r="1422" ht="15.75" hidden="1" customHeight="1">
      <c r="A1422" t="s">
        <v>294</v>
      </c>
      <c r="B1422">
        <v>85708.0</v>
      </c>
      <c r="C1422" t="s">
        <v>1375</v>
      </c>
      <c r="D1422" s="13">
        <v>42224.0</v>
      </c>
      <c r="E1422" t="s">
        <v>346</v>
      </c>
      <c r="F1422" t="s">
        <v>332</v>
      </c>
      <c r="G1422" t="s">
        <v>44</v>
      </c>
      <c r="H1422" t="s">
        <v>1372</v>
      </c>
      <c r="I1422" t="s">
        <v>299</v>
      </c>
    </row>
    <row r="1423" ht="15.75" hidden="1" customHeight="1">
      <c r="A1423" t="s">
        <v>294</v>
      </c>
      <c r="B1423">
        <v>48701.0</v>
      </c>
      <c r="C1423" t="s">
        <v>1376</v>
      </c>
      <c r="D1423" s="13">
        <v>42236.0</v>
      </c>
      <c r="E1423" t="s">
        <v>338</v>
      </c>
      <c r="F1423" t="s">
        <v>332</v>
      </c>
      <c r="G1423" t="s">
        <v>44</v>
      </c>
      <c r="H1423" t="s">
        <v>1372</v>
      </c>
      <c r="I1423" t="s">
        <v>304</v>
      </c>
    </row>
    <row r="1424" ht="15.75" hidden="1" customHeight="1">
      <c r="A1424" t="s">
        <v>294</v>
      </c>
      <c r="B1424">
        <v>64791.0</v>
      </c>
      <c r="C1424" t="s">
        <v>1377</v>
      </c>
      <c r="D1424" s="13">
        <v>42061.0</v>
      </c>
      <c r="E1424" t="s">
        <v>338</v>
      </c>
      <c r="F1424" t="s">
        <v>332</v>
      </c>
      <c r="G1424" t="s">
        <v>44</v>
      </c>
      <c r="H1424" t="s">
        <v>1372</v>
      </c>
      <c r="I1424" t="s">
        <v>304</v>
      </c>
    </row>
    <row r="1425" ht="15.75" hidden="1" customHeight="1">
      <c r="A1425" t="s">
        <v>294</v>
      </c>
      <c r="B1425">
        <v>29059.0</v>
      </c>
      <c r="C1425" t="s">
        <v>1378</v>
      </c>
      <c r="D1425" s="13">
        <v>41821.0</v>
      </c>
      <c r="E1425" t="s">
        <v>297</v>
      </c>
      <c r="F1425" t="s">
        <v>332</v>
      </c>
      <c r="G1425" t="s">
        <v>44</v>
      </c>
      <c r="H1425" t="s">
        <v>1372</v>
      </c>
      <c r="I1425" t="s">
        <v>304</v>
      </c>
    </row>
    <row r="1426" ht="15.75" hidden="1" customHeight="1">
      <c r="A1426" t="s">
        <v>294</v>
      </c>
      <c r="B1426">
        <v>76558.0</v>
      </c>
      <c r="C1426" t="s">
        <v>1379</v>
      </c>
      <c r="D1426" s="13">
        <v>41841.0</v>
      </c>
      <c r="E1426" t="s">
        <v>338</v>
      </c>
      <c r="F1426" t="s">
        <v>332</v>
      </c>
      <c r="G1426" t="s">
        <v>44</v>
      </c>
      <c r="H1426" t="s">
        <v>1372</v>
      </c>
      <c r="I1426" t="s">
        <v>301</v>
      </c>
    </row>
    <row r="1427" ht="15.75" hidden="1" customHeight="1">
      <c r="A1427" t="s">
        <v>294</v>
      </c>
      <c r="B1427">
        <v>26693.0</v>
      </c>
      <c r="C1427" t="s">
        <v>1379</v>
      </c>
      <c r="D1427" s="13">
        <v>42012.0</v>
      </c>
      <c r="E1427" t="s">
        <v>331</v>
      </c>
      <c r="F1427" t="s">
        <v>332</v>
      </c>
      <c r="G1427" t="s">
        <v>44</v>
      </c>
      <c r="H1427" t="s">
        <v>1372</v>
      </c>
      <c r="I1427" t="s">
        <v>314</v>
      </c>
    </row>
    <row r="1428" ht="15.75" hidden="1" customHeight="1">
      <c r="A1428" t="s">
        <v>294</v>
      </c>
      <c r="B1428">
        <v>15234.0</v>
      </c>
      <c r="C1428" t="s">
        <v>1380</v>
      </c>
      <c r="D1428" s="13">
        <v>40262.0</v>
      </c>
      <c r="E1428" t="s">
        <v>331</v>
      </c>
      <c r="F1428" t="s">
        <v>332</v>
      </c>
      <c r="G1428" t="s">
        <v>44</v>
      </c>
      <c r="H1428" t="s">
        <v>1372</v>
      </c>
      <c r="I1428" t="s">
        <v>304</v>
      </c>
    </row>
    <row r="1429" ht="15.75" hidden="1" customHeight="1">
      <c r="A1429" t="s">
        <v>294</v>
      </c>
      <c r="B1429">
        <v>47783.0</v>
      </c>
      <c r="C1429" t="s">
        <v>1381</v>
      </c>
      <c r="D1429" s="13">
        <v>43169.0</v>
      </c>
      <c r="E1429" t="s">
        <v>346</v>
      </c>
      <c r="F1429" t="s">
        <v>332</v>
      </c>
      <c r="G1429" t="s">
        <v>44</v>
      </c>
      <c r="H1429" t="s">
        <v>1372</v>
      </c>
      <c r="I1429" t="s">
        <v>299</v>
      </c>
    </row>
    <row r="1430" ht="15.75" hidden="1" customHeight="1">
      <c r="A1430" t="s">
        <v>305</v>
      </c>
      <c r="B1430">
        <v>69049.0</v>
      </c>
      <c r="C1430" t="s">
        <v>1382</v>
      </c>
      <c r="D1430" s="13">
        <v>42317.0</v>
      </c>
      <c r="E1430" t="s">
        <v>346</v>
      </c>
      <c r="F1430" t="s">
        <v>332</v>
      </c>
      <c r="G1430" t="s">
        <v>44</v>
      </c>
      <c r="H1430" t="s">
        <v>1372</v>
      </c>
      <c r="I1430" t="s">
        <v>301</v>
      </c>
    </row>
    <row r="1431" ht="15.75" hidden="1" customHeight="1">
      <c r="A1431" t="s">
        <v>294</v>
      </c>
      <c r="B1431">
        <v>59366.0</v>
      </c>
      <c r="C1431" t="s">
        <v>1383</v>
      </c>
      <c r="D1431" s="13">
        <v>41687.0</v>
      </c>
      <c r="E1431" t="s">
        <v>331</v>
      </c>
      <c r="F1431" t="s">
        <v>332</v>
      </c>
      <c r="G1431" t="s">
        <v>44</v>
      </c>
      <c r="H1431" t="s">
        <v>1372</v>
      </c>
      <c r="I1431" t="s">
        <v>304</v>
      </c>
    </row>
    <row r="1432" ht="15.75" hidden="1" customHeight="1">
      <c r="A1432" t="s">
        <v>294</v>
      </c>
      <c r="B1432">
        <v>16995.0</v>
      </c>
      <c r="C1432" t="s">
        <v>1384</v>
      </c>
      <c r="D1432" s="13">
        <v>40406.0</v>
      </c>
      <c r="E1432" t="s">
        <v>331</v>
      </c>
      <c r="F1432" t="s">
        <v>332</v>
      </c>
      <c r="G1432" t="s">
        <v>44</v>
      </c>
      <c r="H1432" t="s">
        <v>1372</v>
      </c>
      <c r="I1432" t="s">
        <v>301</v>
      </c>
    </row>
    <row r="1433" ht="15.75" hidden="1" customHeight="1">
      <c r="A1433" t="s">
        <v>305</v>
      </c>
      <c r="B1433">
        <v>42587.0</v>
      </c>
      <c r="C1433" t="s">
        <v>1385</v>
      </c>
      <c r="D1433" s="13">
        <v>42663.0</v>
      </c>
      <c r="E1433" t="s">
        <v>297</v>
      </c>
      <c r="F1433" t="s">
        <v>332</v>
      </c>
      <c r="G1433" t="s">
        <v>44</v>
      </c>
      <c r="H1433" t="s">
        <v>1105</v>
      </c>
      <c r="I1433" t="s">
        <v>307</v>
      </c>
    </row>
    <row r="1434" ht="15.75" hidden="1" customHeight="1">
      <c r="A1434" t="s">
        <v>294</v>
      </c>
      <c r="B1434">
        <v>74824.0</v>
      </c>
      <c r="C1434" t="s">
        <v>1386</v>
      </c>
      <c r="D1434" s="13">
        <v>40252.0</v>
      </c>
      <c r="E1434" t="s">
        <v>331</v>
      </c>
      <c r="F1434" t="s">
        <v>332</v>
      </c>
      <c r="G1434" t="s">
        <v>44</v>
      </c>
      <c r="H1434" t="s">
        <v>1105</v>
      </c>
      <c r="I1434" t="s">
        <v>304</v>
      </c>
    </row>
    <row r="1435" ht="15.75" hidden="1" customHeight="1">
      <c r="A1435" t="s">
        <v>294</v>
      </c>
      <c r="B1435">
        <v>23844.0</v>
      </c>
      <c r="C1435" t="s">
        <v>1387</v>
      </c>
      <c r="D1435" s="13">
        <v>42247.0</v>
      </c>
      <c r="E1435" t="s">
        <v>331</v>
      </c>
      <c r="F1435" t="s">
        <v>332</v>
      </c>
      <c r="G1435" t="s">
        <v>44</v>
      </c>
      <c r="H1435" t="s">
        <v>1105</v>
      </c>
      <c r="I1435" t="s">
        <v>301</v>
      </c>
    </row>
    <row r="1436" ht="15.75" hidden="1" customHeight="1">
      <c r="A1436" t="s">
        <v>294</v>
      </c>
      <c r="B1436">
        <v>53595.0</v>
      </c>
      <c r="C1436" t="s">
        <v>1388</v>
      </c>
      <c r="D1436" s="13">
        <v>42156.0</v>
      </c>
      <c r="E1436" t="s">
        <v>338</v>
      </c>
      <c r="F1436" t="s">
        <v>332</v>
      </c>
      <c r="G1436" t="s">
        <v>44</v>
      </c>
      <c r="H1436" t="s">
        <v>1105</v>
      </c>
      <c r="I1436" t="s">
        <v>351</v>
      </c>
    </row>
    <row r="1437" ht="15.75" hidden="1" customHeight="1">
      <c r="A1437" t="s">
        <v>294</v>
      </c>
      <c r="B1437">
        <v>77111.0</v>
      </c>
      <c r="C1437" t="s">
        <v>1389</v>
      </c>
      <c r="D1437" s="13">
        <v>42117.0</v>
      </c>
      <c r="E1437" t="s">
        <v>331</v>
      </c>
      <c r="F1437" t="s">
        <v>332</v>
      </c>
      <c r="G1437" t="s">
        <v>44</v>
      </c>
      <c r="H1437" t="s">
        <v>1390</v>
      </c>
      <c r="I1437" t="s">
        <v>304</v>
      </c>
    </row>
    <row r="1438" ht="15.75" hidden="1" customHeight="1">
      <c r="A1438" t="s">
        <v>294</v>
      </c>
      <c r="B1438">
        <v>73276.0</v>
      </c>
      <c r="C1438" t="s">
        <v>1391</v>
      </c>
      <c r="D1438" s="13">
        <v>43064.0</v>
      </c>
      <c r="E1438" t="s">
        <v>346</v>
      </c>
      <c r="F1438" t="s">
        <v>332</v>
      </c>
      <c r="G1438" t="s">
        <v>44</v>
      </c>
      <c r="H1438" t="s">
        <v>1372</v>
      </c>
      <c r="I1438" t="s">
        <v>304</v>
      </c>
    </row>
    <row r="1439" ht="15.75" hidden="1" customHeight="1">
      <c r="A1439" t="s">
        <v>305</v>
      </c>
      <c r="B1439">
        <v>30408.0</v>
      </c>
      <c r="C1439" t="s">
        <v>1392</v>
      </c>
      <c r="D1439" s="13">
        <v>41946.0</v>
      </c>
      <c r="E1439" t="s">
        <v>346</v>
      </c>
      <c r="F1439" t="s">
        <v>332</v>
      </c>
      <c r="G1439" t="s">
        <v>44</v>
      </c>
      <c r="H1439" t="s">
        <v>1372</v>
      </c>
      <c r="I1439" t="s">
        <v>351</v>
      </c>
    </row>
    <row r="1440" ht="15.75" hidden="1" customHeight="1">
      <c r="A1440" t="s">
        <v>305</v>
      </c>
      <c r="B1440">
        <v>78597.0</v>
      </c>
      <c r="C1440" t="s">
        <v>1393</v>
      </c>
      <c r="D1440" s="13">
        <v>41505.0</v>
      </c>
      <c r="E1440" t="s">
        <v>297</v>
      </c>
      <c r="F1440" t="s">
        <v>332</v>
      </c>
      <c r="G1440" t="s">
        <v>44</v>
      </c>
      <c r="H1440" t="s">
        <v>1394</v>
      </c>
      <c r="I1440" t="s">
        <v>304</v>
      </c>
    </row>
    <row r="1441" ht="15.75" hidden="1" customHeight="1">
      <c r="A1441" t="s">
        <v>294</v>
      </c>
      <c r="B1441">
        <v>88307.0</v>
      </c>
      <c r="C1441" t="s">
        <v>1395</v>
      </c>
      <c r="D1441" s="13">
        <v>42138.0</v>
      </c>
      <c r="E1441" t="s">
        <v>331</v>
      </c>
      <c r="F1441" t="s">
        <v>332</v>
      </c>
      <c r="G1441" t="s">
        <v>44</v>
      </c>
      <c r="H1441" t="s">
        <v>1390</v>
      </c>
      <c r="I1441" t="s">
        <v>299</v>
      </c>
    </row>
    <row r="1442" ht="15.75" hidden="1" customHeight="1">
      <c r="A1442" t="s">
        <v>294</v>
      </c>
      <c r="B1442">
        <v>18953.0</v>
      </c>
      <c r="C1442" t="s">
        <v>1396</v>
      </c>
      <c r="D1442" s="13">
        <v>41387.0</v>
      </c>
      <c r="E1442" t="s">
        <v>346</v>
      </c>
      <c r="F1442" t="s">
        <v>332</v>
      </c>
      <c r="G1442" t="s">
        <v>44</v>
      </c>
      <c r="H1442" t="s">
        <v>5</v>
      </c>
      <c r="I1442" t="s">
        <v>301</v>
      </c>
    </row>
    <row r="1443" ht="15.75" hidden="1" customHeight="1">
      <c r="A1443" t="s">
        <v>294</v>
      </c>
      <c r="B1443">
        <v>85929.0</v>
      </c>
      <c r="C1443" t="s">
        <v>1397</v>
      </c>
      <c r="D1443" s="13">
        <v>41778.0</v>
      </c>
      <c r="E1443" t="s">
        <v>331</v>
      </c>
      <c r="F1443" t="s">
        <v>332</v>
      </c>
      <c r="G1443" t="s">
        <v>44</v>
      </c>
      <c r="H1443" t="s">
        <v>1398</v>
      </c>
      <c r="I1443" t="s">
        <v>304</v>
      </c>
    </row>
    <row r="1444" ht="15.75" hidden="1" customHeight="1">
      <c r="A1444" t="s">
        <v>294</v>
      </c>
      <c r="B1444">
        <v>69901.0</v>
      </c>
      <c r="C1444" t="s">
        <v>1399</v>
      </c>
      <c r="D1444" s="13">
        <v>40938.0</v>
      </c>
      <c r="E1444" t="s">
        <v>346</v>
      </c>
      <c r="F1444" t="s">
        <v>332</v>
      </c>
      <c r="G1444" t="s">
        <v>44</v>
      </c>
      <c r="H1444" t="s">
        <v>104</v>
      </c>
      <c r="I1444" t="s">
        <v>299</v>
      </c>
    </row>
    <row r="1445" ht="15.75" hidden="1" customHeight="1">
      <c r="A1445" t="s">
        <v>294</v>
      </c>
      <c r="B1445">
        <v>42279.0</v>
      </c>
      <c r="C1445" t="s">
        <v>1400</v>
      </c>
      <c r="D1445" s="13">
        <v>42026.0</v>
      </c>
      <c r="E1445" t="s">
        <v>338</v>
      </c>
      <c r="F1445" t="s">
        <v>332</v>
      </c>
      <c r="G1445" t="s">
        <v>44</v>
      </c>
      <c r="H1445" t="s">
        <v>327</v>
      </c>
      <c r="I1445" t="s">
        <v>301</v>
      </c>
    </row>
    <row r="1446" ht="15.75" hidden="1" customHeight="1">
      <c r="A1446" t="s">
        <v>294</v>
      </c>
      <c r="B1446">
        <v>72721.0</v>
      </c>
      <c r="C1446" t="s">
        <v>1401</v>
      </c>
      <c r="D1446" s="13">
        <v>42247.0</v>
      </c>
      <c r="E1446" t="s">
        <v>331</v>
      </c>
      <c r="F1446" t="s">
        <v>332</v>
      </c>
      <c r="G1446" t="s">
        <v>953</v>
      </c>
      <c r="H1446" t="s">
        <v>48</v>
      </c>
      <c r="I1446" t="s">
        <v>301</v>
      </c>
    </row>
    <row r="1447" ht="15.75" hidden="1" customHeight="1">
      <c r="A1447" t="s">
        <v>294</v>
      </c>
      <c r="B1447">
        <v>31393.0</v>
      </c>
      <c r="C1447" t="s">
        <v>1402</v>
      </c>
      <c r="D1447" s="13">
        <v>42093.0</v>
      </c>
      <c r="E1447" t="s">
        <v>297</v>
      </c>
      <c r="F1447" t="s">
        <v>332</v>
      </c>
      <c r="G1447" t="s">
        <v>51</v>
      </c>
      <c r="H1447" t="s">
        <v>100</v>
      </c>
      <c r="I1447" t="s">
        <v>314</v>
      </c>
    </row>
    <row r="1448" ht="15.75" hidden="1" customHeight="1">
      <c r="A1448" t="s">
        <v>294</v>
      </c>
      <c r="B1448">
        <v>49932.0</v>
      </c>
      <c r="C1448" t="s">
        <v>1403</v>
      </c>
      <c r="D1448" s="13">
        <v>42002.0</v>
      </c>
      <c r="E1448" t="s">
        <v>338</v>
      </c>
      <c r="F1448" t="s">
        <v>332</v>
      </c>
      <c r="G1448" t="s">
        <v>51</v>
      </c>
      <c r="H1448" t="s">
        <v>100</v>
      </c>
      <c r="I1448" t="s">
        <v>301</v>
      </c>
    </row>
    <row r="1449" ht="15.75" hidden="1" customHeight="1">
      <c r="A1449" t="s">
        <v>305</v>
      </c>
      <c r="B1449">
        <v>61279.0</v>
      </c>
      <c r="C1449" t="s">
        <v>1404</v>
      </c>
      <c r="D1449" s="13">
        <v>42983.0</v>
      </c>
      <c r="E1449" t="s">
        <v>346</v>
      </c>
      <c r="F1449" t="s">
        <v>332</v>
      </c>
      <c r="G1449" t="s">
        <v>51</v>
      </c>
      <c r="H1449" t="s">
        <v>100</v>
      </c>
      <c r="I1449" t="s">
        <v>304</v>
      </c>
    </row>
    <row r="1450" ht="15.75" hidden="1" customHeight="1">
      <c r="A1450" t="s">
        <v>294</v>
      </c>
      <c r="B1450">
        <v>52185.0</v>
      </c>
      <c r="C1450" t="s">
        <v>1404</v>
      </c>
      <c r="D1450" s="13">
        <v>40664.0</v>
      </c>
      <c r="E1450" t="s">
        <v>306</v>
      </c>
      <c r="F1450" t="s">
        <v>332</v>
      </c>
      <c r="G1450" t="s">
        <v>413</v>
      </c>
      <c r="H1450" t="s">
        <v>1405</v>
      </c>
      <c r="I1450" t="s">
        <v>304</v>
      </c>
    </row>
    <row r="1451" ht="15.75" hidden="1" customHeight="1">
      <c r="A1451" t="s">
        <v>294</v>
      </c>
      <c r="B1451">
        <v>84320.0</v>
      </c>
      <c r="C1451" t="s">
        <v>1406</v>
      </c>
      <c r="D1451" s="13">
        <v>41918.0</v>
      </c>
      <c r="E1451" t="s">
        <v>331</v>
      </c>
      <c r="F1451" t="s">
        <v>332</v>
      </c>
      <c r="G1451" t="s">
        <v>413</v>
      </c>
      <c r="H1451" t="s">
        <v>1407</v>
      </c>
      <c r="I1451" t="s">
        <v>301</v>
      </c>
    </row>
    <row r="1452" ht="15.75" hidden="1" customHeight="1">
      <c r="A1452" t="s">
        <v>305</v>
      </c>
      <c r="B1452">
        <v>61134.0</v>
      </c>
      <c r="C1452" t="s">
        <v>1408</v>
      </c>
      <c r="D1452" s="13">
        <v>39559.0</v>
      </c>
      <c r="E1452" t="s">
        <v>306</v>
      </c>
      <c r="F1452" t="s">
        <v>332</v>
      </c>
      <c r="G1452" t="s">
        <v>413</v>
      </c>
      <c r="H1452" t="s">
        <v>1407</v>
      </c>
      <c r="I1452" t="s">
        <v>314</v>
      </c>
    </row>
    <row r="1453" ht="15.75" hidden="1" customHeight="1">
      <c r="A1453" t="s">
        <v>305</v>
      </c>
      <c r="B1453">
        <v>72146.0</v>
      </c>
      <c r="C1453" t="s">
        <v>1408</v>
      </c>
      <c r="D1453" s="13">
        <v>40798.0</v>
      </c>
      <c r="E1453" t="s">
        <v>331</v>
      </c>
      <c r="F1453" t="s">
        <v>332</v>
      </c>
      <c r="G1453" t="s">
        <v>413</v>
      </c>
      <c r="H1453" t="s">
        <v>1409</v>
      </c>
      <c r="I1453" t="s">
        <v>351</v>
      </c>
    </row>
    <row r="1454" ht="15.75" hidden="1" customHeight="1">
      <c r="A1454" t="s">
        <v>294</v>
      </c>
      <c r="B1454">
        <v>58192.0</v>
      </c>
      <c r="C1454" t="s">
        <v>1408</v>
      </c>
      <c r="D1454" s="13">
        <v>41498.0</v>
      </c>
      <c r="E1454" t="s">
        <v>338</v>
      </c>
      <c r="F1454" t="s">
        <v>332</v>
      </c>
      <c r="G1454" t="s">
        <v>413</v>
      </c>
      <c r="H1454" t="s">
        <v>1410</v>
      </c>
      <c r="I1454" t="s">
        <v>314</v>
      </c>
    </row>
    <row r="1455" ht="15.75" hidden="1" customHeight="1">
      <c r="A1455" t="s">
        <v>294</v>
      </c>
      <c r="B1455">
        <v>64053.0</v>
      </c>
      <c r="C1455" t="s">
        <v>1408</v>
      </c>
      <c r="D1455" s="13">
        <v>42023.0</v>
      </c>
      <c r="E1455" t="s">
        <v>338</v>
      </c>
      <c r="F1455" t="s">
        <v>332</v>
      </c>
      <c r="G1455" t="s">
        <v>413</v>
      </c>
      <c r="H1455" t="s">
        <v>1410</v>
      </c>
      <c r="I1455" t="s">
        <v>301</v>
      </c>
    </row>
    <row r="1456" ht="15.75" hidden="1" customHeight="1">
      <c r="A1456" t="s">
        <v>294</v>
      </c>
      <c r="B1456">
        <v>54002.0</v>
      </c>
      <c r="C1456" t="s">
        <v>1411</v>
      </c>
      <c r="D1456" s="13">
        <v>41974.0</v>
      </c>
      <c r="E1456" t="s">
        <v>346</v>
      </c>
      <c r="F1456" t="s">
        <v>332</v>
      </c>
      <c r="G1456" t="s">
        <v>413</v>
      </c>
      <c r="H1456" t="s">
        <v>1412</v>
      </c>
      <c r="I1456" t="s">
        <v>301</v>
      </c>
    </row>
    <row r="1457" ht="15.75" hidden="1" customHeight="1">
      <c r="A1457" t="s">
        <v>294</v>
      </c>
      <c r="B1457">
        <v>42753.0</v>
      </c>
      <c r="C1457" t="s">
        <v>1413</v>
      </c>
      <c r="D1457" s="13">
        <v>42254.0</v>
      </c>
      <c r="E1457" t="s">
        <v>331</v>
      </c>
      <c r="F1457" t="s">
        <v>332</v>
      </c>
      <c r="G1457" t="s">
        <v>413</v>
      </c>
      <c r="H1457" t="s">
        <v>1412</v>
      </c>
      <c r="I1457" t="s">
        <v>301</v>
      </c>
    </row>
    <row r="1458" ht="15.75" hidden="1" customHeight="1">
      <c r="A1458" t="s">
        <v>294</v>
      </c>
      <c r="B1458">
        <v>41391.0</v>
      </c>
      <c r="C1458" t="s">
        <v>1414</v>
      </c>
      <c r="D1458" s="13">
        <v>39114.0</v>
      </c>
      <c r="E1458" t="s">
        <v>297</v>
      </c>
      <c r="F1458" t="s">
        <v>332</v>
      </c>
      <c r="G1458" t="s">
        <v>413</v>
      </c>
      <c r="H1458" t="s">
        <v>1410</v>
      </c>
      <c r="I1458" t="s">
        <v>299</v>
      </c>
    </row>
    <row r="1459" ht="15.75" hidden="1" customHeight="1">
      <c r="A1459" t="s">
        <v>294</v>
      </c>
      <c r="B1459">
        <v>31328.0</v>
      </c>
      <c r="C1459" t="s">
        <v>1415</v>
      </c>
      <c r="D1459" s="13">
        <v>41750.0</v>
      </c>
      <c r="E1459" t="s">
        <v>361</v>
      </c>
      <c r="F1459" t="s">
        <v>332</v>
      </c>
      <c r="G1459" t="s">
        <v>413</v>
      </c>
      <c r="H1459" t="s">
        <v>1412</v>
      </c>
      <c r="I1459" t="s">
        <v>299</v>
      </c>
    </row>
    <row r="1460" ht="15.75" hidden="1" customHeight="1">
      <c r="A1460" t="s">
        <v>294</v>
      </c>
      <c r="B1460">
        <v>23074.0</v>
      </c>
      <c r="C1460" t="s">
        <v>1415</v>
      </c>
      <c r="D1460" s="13">
        <v>41806.0</v>
      </c>
      <c r="E1460" t="s">
        <v>338</v>
      </c>
      <c r="F1460" t="s">
        <v>332</v>
      </c>
      <c r="G1460" t="s">
        <v>413</v>
      </c>
      <c r="H1460" t="s">
        <v>1412</v>
      </c>
      <c r="I1460" t="s">
        <v>314</v>
      </c>
    </row>
    <row r="1461" ht="15.75" hidden="1" customHeight="1">
      <c r="A1461" t="s">
        <v>294</v>
      </c>
      <c r="B1461">
        <v>17166.0</v>
      </c>
      <c r="C1461" t="s">
        <v>1415</v>
      </c>
      <c r="D1461" s="13">
        <v>41984.0</v>
      </c>
      <c r="E1461" t="s">
        <v>331</v>
      </c>
      <c r="F1461" t="s">
        <v>332</v>
      </c>
      <c r="G1461" t="s">
        <v>413</v>
      </c>
      <c r="H1461" t="s">
        <v>1412</v>
      </c>
      <c r="I1461" t="s">
        <v>351</v>
      </c>
    </row>
    <row r="1462" ht="15.75" hidden="1" customHeight="1">
      <c r="A1462" t="s">
        <v>305</v>
      </c>
      <c r="B1462">
        <v>54021.0</v>
      </c>
      <c r="C1462" t="s">
        <v>1416</v>
      </c>
      <c r="D1462" s="13">
        <v>42255.0</v>
      </c>
      <c r="E1462" t="s">
        <v>303</v>
      </c>
      <c r="F1462" t="s">
        <v>332</v>
      </c>
      <c r="G1462" t="s">
        <v>413</v>
      </c>
      <c r="H1462" t="s">
        <v>1410</v>
      </c>
      <c r="I1462" t="s">
        <v>304</v>
      </c>
    </row>
    <row r="1463" ht="15.75" hidden="1" customHeight="1">
      <c r="A1463" t="s">
        <v>294</v>
      </c>
      <c r="B1463">
        <v>45875.0</v>
      </c>
      <c r="C1463" t="s">
        <v>1416</v>
      </c>
      <c r="D1463" s="13">
        <v>40836.0</v>
      </c>
      <c r="E1463" t="s">
        <v>331</v>
      </c>
      <c r="F1463" t="s">
        <v>332</v>
      </c>
      <c r="G1463" t="s">
        <v>413</v>
      </c>
      <c r="H1463" t="s">
        <v>1412</v>
      </c>
      <c r="I1463" t="s">
        <v>351</v>
      </c>
    </row>
    <row r="1464" ht="15.75" hidden="1" customHeight="1">
      <c r="A1464" t="s">
        <v>294</v>
      </c>
      <c r="B1464">
        <v>96172.0</v>
      </c>
      <c r="C1464" t="s">
        <v>1417</v>
      </c>
      <c r="D1464" s="13">
        <v>41365.0</v>
      </c>
      <c r="E1464" t="s">
        <v>331</v>
      </c>
      <c r="F1464" t="s">
        <v>332</v>
      </c>
      <c r="G1464" t="s">
        <v>413</v>
      </c>
      <c r="H1464" t="s">
        <v>1412</v>
      </c>
      <c r="I1464" t="s">
        <v>304</v>
      </c>
    </row>
    <row r="1465" ht="15.75" hidden="1" customHeight="1">
      <c r="A1465" t="s">
        <v>294</v>
      </c>
      <c r="B1465">
        <v>62059.0</v>
      </c>
      <c r="C1465" t="s">
        <v>1418</v>
      </c>
      <c r="D1465" s="13">
        <v>40430.0</v>
      </c>
      <c r="E1465" t="s">
        <v>297</v>
      </c>
      <c r="F1465" t="s">
        <v>332</v>
      </c>
      <c r="G1465" t="s">
        <v>413</v>
      </c>
      <c r="H1465" t="s">
        <v>1412</v>
      </c>
      <c r="I1465" t="s">
        <v>301</v>
      </c>
    </row>
    <row r="1466" ht="15.75" hidden="1" customHeight="1">
      <c r="A1466" t="s">
        <v>294</v>
      </c>
      <c r="B1466">
        <v>83569.0</v>
      </c>
      <c r="C1466" t="s">
        <v>1418</v>
      </c>
      <c r="D1466" s="13">
        <v>43169.0</v>
      </c>
      <c r="E1466" t="s">
        <v>331</v>
      </c>
      <c r="F1466" t="s">
        <v>332</v>
      </c>
      <c r="G1466" t="s">
        <v>413</v>
      </c>
      <c r="H1466" t="s">
        <v>1412</v>
      </c>
      <c r="I1466" t="s">
        <v>299</v>
      </c>
    </row>
    <row r="1467" ht="15.75" hidden="1" customHeight="1">
      <c r="A1467" t="s">
        <v>305</v>
      </c>
      <c r="B1467">
        <v>10745.0</v>
      </c>
      <c r="C1467" t="s">
        <v>1419</v>
      </c>
      <c r="D1467" s="13">
        <v>42282.0</v>
      </c>
      <c r="E1467" t="s">
        <v>346</v>
      </c>
      <c r="F1467" t="s">
        <v>332</v>
      </c>
      <c r="G1467" t="s">
        <v>413</v>
      </c>
      <c r="H1467" t="s">
        <v>1412</v>
      </c>
      <c r="I1467" t="s">
        <v>334</v>
      </c>
    </row>
    <row r="1468" ht="15.75" hidden="1" customHeight="1">
      <c r="A1468" t="s">
        <v>305</v>
      </c>
      <c r="B1468">
        <v>31422.0</v>
      </c>
      <c r="C1468" t="s">
        <v>1420</v>
      </c>
      <c r="D1468" s="13">
        <v>39861.0</v>
      </c>
      <c r="E1468" t="s">
        <v>1118</v>
      </c>
      <c r="F1468" t="s">
        <v>332</v>
      </c>
      <c r="G1468" t="s">
        <v>413</v>
      </c>
      <c r="H1468" t="s">
        <v>1412</v>
      </c>
      <c r="I1468" t="s">
        <v>334</v>
      </c>
    </row>
    <row r="1469" ht="15.75" hidden="1" customHeight="1">
      <c r="A1469" t="s">
        <v>294</v>
      </c>
      <c r="B1469">
        <v>75213.0</v>
      </c>
      <c r="C1469" t="s">
        <v>1420</v>
      </c>
      <c r="D1469" s="13">
        <v>41970.0</v>
      </c>
      <c r="E1469" t="s">
        <v>346</v>
      </c>
      <c r="F1469" t="s">
        <v>332</v>
      </c>
      <c r="G1469" t="s">
        <v>413</v>
      </c>
      <c r="H1469" t="s">
        <v>92</v>
      </c>
      <c r="I1469" t="s">
        <v>304</v>
      </c>
    </row>
    <row r="1470" ht="15.75" hidden="1" customHeight="1">
      <c r="A1470" t="s">
        <v>294</v>
      </c>
      <c r="B1470">
        <v>66736.0</v>
      </c>
      <c r="C1470" t="s">
        <v>1421</v>
      </c>
      <c r="D1470" s="13">
        <v>41785.0</v>
      </c>
      <c r="E1470" t="s">
        <v>338</v>
      </c>
      <c r="F1470" t="s">
        <v>332</v>
      </c>
      <c r="G1470" t="s">
        <v>413</v>
      </c>
      <c r="H1470" t="s">
        <v>1422</v>
      </c>
      <c r="I1470" t="s">
        <v>304</v>
      </c>
    </row>
    <row r="1471" ht="15.75" hidden="1" customHeight="1">
      <c r="A1471" t="s">
        <v>294</v>
      </c>
      <c r="B1471">
        <v>40738.0</v>
      </c>
      <c r="C1471" t="s">
        <v>1423</v>
      </c>
      <c r="D1471" s="13">
        <v>41984.0</v>
      </c>
      <c r="E1471" t="s">
        <v>331</v>
      </c>
      <c r="F1471" t="s">
        <v>332</v>
      </c>
      <c r="G1471" t="s">
        <v>413</v>
      </c>
      <c r="H1471" t="s">
        <v>1243</v>
      </c>
      <c r="I1471" t="s">
        <v>307</v>
      </c>
    </row>
    <row r="1472" ht="15.75" hidden="1" customHeight="1">
      <c r="A1472" t="s">
        <v>294</v>
      </c>
      <c r="B1472">
        <v>35130.0</v>
      </c>
      <c r="C1472" t="s">
        <v>1424</v>
      </c>
      <c r="D1472" s="13">
        <v>41953.0</v>
      </c>
      <c r="E1472" t="s">
        <v>331</v>
      </c>
      <c r="F1472" t="s">
        <v>332</v>
      </c>
      <c r="G1472" t="s">
        <v>413</v>
      </c>
      <c r="H1472" t="s">
        <v>1243</v>
      </c>
      <c r="I1472" t="s">
        <v>299</v>
      </c>
    </row>
    <row r="1473" ht="15.75" hidden="1" customHeight="1">
      <c r="A1473" t="s">
        <v>305</v>
      </c>
      <c r="B1473">
        <v>17816.0</v>
      </c>
      <c r="C1473" t="s">
        <v>1425</v>
      </c>
      <c r="D1473" s="13">
        <v>41974.0</v>
      </c>
      <c r="E1473" t="s">
        <v>297</v>
      </c>
      <c r="F1473" t="s">
        <v>332</v>
      </c>
      <c r="G1473" t="s">
        <v>413</v>
      </c>
      <c r="H1473" t="s">
        <v>1243</v>
      </c>
      <c r="I1473" t="s">
        <v>334</v>
      </c>
    </row>
    <row r="1474" ht="15.75" hidden="1" customHeight="1">
      <c r="A1474" t="s">
        <v>316</v>
      </c>
      <c r="B1474">
        <v>42872.0</v>
      </c>
      <c r="C1474" t="s">
        <v>1426</v>
      </c>
      <c r="D1474" s="13">
        <v>42971.0</v>
      </c>
      <c r="E1474" t="s">
        <v>346</v>
      </c>
      <c r="F1474" t="s">
        <v>332</v>
      </c>
      <c r="G1474" t="s">
        <v>413</v>
      </c>
      <c r="H1474" t="s">
        <v>1243</v>
      </c>
      <c r="I1474" t="s">
        <v>314</v>
      </c>
    </row>
    <row r="1475" ht="15.75" hidden="1" customHeight="1">
      <c r="A1475" t="s">
        <v>294</v>
      </c>
      <c r="B1475">
        <v>28216.0</v>
      </c>
      <c r="C1475" t="s">
        <v>1427</v>
      </c>
      <c r="D1475" s="13">
        <v>40123.0</v>
      </c>
      <c r="E1475" t="s">
        <v>346</v>
      </c>
      <c r="F1475" t="s">
        <v>332</v>
      </c>
      <c r="G1475" t="s">
        <v>413</v>
      </c>
      <c r="H1475" t="s">
        <v>1428</v>
      </c>
      <c r="I1475" t="s">
        <v>304</v>
      </c>
    </row>
    <row r="1476" ht="15.75" hidden="1" customHeight="1">
      <c r="A1476" t="s">
        <v>294</v>
      </c>
      <c r="B1476">
        <v>40104.0</v>
      </c>
      <c r="C1476" t="s">
        <v>1427</v>
      </c>
      <c r="D1476" s="13">
        <v>40686.0</v>
      </c>
      <c r="E1476" t="s">
        <v>346</v>
      </c>
      <c r="F1476" t="s">
        <v>332</v>
      </c>
      <c r="G1476" t="s">
        <v>413</v>
      </c>
      <c r="H1476" t="s">
        <v>111</v>
      </c>
      <c r="I1476" t="s">
        <v>301</v>
      </c>
    </row>
    <row r="1477" ht="15.75" hidden="1" customHeight="1">
      <c r="A1477" t="s">
        <v>294</v>
      </c>
      <c r="B1477">
        <v>54161.0</v>
      </c>
      <c r="C1477" t="s">
        <v>1427</v>
      </c>
      <c r="D1477" s="13">
        <v>42033.0</v>
      </c>
      <c r="E1477" t="s">
        <v>338</v>
      </c>
      <c r="F1477" t="s">
        <v>332</v>
      </c>
      <c r="G1477" t="s">
        <v>413</v>
      </c>
      <c r="H1477" t="s">
        <v>111</v>
      </c>
      <c r="I1477" t="s">
        <v>304</v>
      </c>
    </row>
    <row r="1478" ht="15.75" hidden="1" customHeight="1">
      <c r="A1478" t="s">
        <v>294</v>
      </c>
      <c r="B1478">
        <v>92885.0</v>
      </c>
      <c r="C1478" t="s">
        <v>1429</v>
      </c>
      <c r="D1478" s="13">
        <v>42033.0</v>
      </c>
      <c r="E1478" t="s">
        <v>331</v>
      </c>
      <c r="F1478" t="s">
        <v>332</v>
      </c>
      <c r="G1478" t="s">
        <v>413</v>
      </c>
      <c r="H1478" t="s">
        <v>1430</v>
      </c>
      <c r="I1478" t="s">
        <v>299</v>
      </c>
    </row>
    <row r="1479" ht="15.75" hidden="1" customHeight="1">
      <c r="A1479" t="s">
        <v>294</v>
      </c>
      <c r="B1479">
        <v>64405.0</v>
      </c>
      <c r="C1479" t="s">
        <v>1431</v>
      </c>
      <c r="D1479" s="13">
        <v>41592.0</v>
      </c>
      <c r="E1479" t="s">
        <v>331</v>
      </c>
      <c r="F1479" t="s">
        <v>332</v>
      </c>
      <c r="G1479" t="s">
        <v>413</v>
      </c>
      <c r="H1479" t="s">
        <v>1432</v>
      </c>
      <c r="I1479" t="s">
        <v>334</v>
      </c>
    </row>
    <row r="1480" ht="15.75" hidden="1" customHeight="1">
      <c r="A1480" t="s">
        <v>294</v>
      </c>
      <c r="B1480">
        <v>45380.0</v>
      </c>
      <c r="C1480" t="s">
        <v>1433</v>
      </c>
      <c r="D1480" s="13">
        <v>40165.0</v>
      </c>
      <c r="E1480" t="s">
        <v>297</v>
      </c>
      <c r="F1480" t="s">
        <v>332</v>
      </c>
      <c r="G1480" t="s">
        <v>413</v>
      </c>
      <c r="H1480" t="s">
        <v>1432</v>
      </c>
      <c r="I1480" t="s">
        <v>312</v>
      </c>
    </row>
    <row r="1481" ht="15.75" hidden="1" customHeight="1">
      <c r="A1481" t="s">
        <v>294</v>
      </c>
      <c r="B1481">
        <v>68596.0</v>
      </c>
      <c r="C1481" t="s">
        <v>1434</v>
      </c>
      <c r="D1481" s="13">
        <v>40640.0</v>
      </c>
      <c r="E1481" t="s">
        <v>346</v>
      </c>
      <c r="F1481" t="s">
        <v>332</v>
      </c>
      <c r="G1481" t="s">
        <v>413</v>
      </c>
      <c r="H1481" t="s">
        <v>1435</v>
      </c>
      <c r="I1481" t="s">
        <v>299</v>
      </c>
    </row>
    <row r="1482" ht="15.75" hidden="1" customHeight="1">
      <c r="A1482" t="s">
        <v>1284</v>
      </c>
      <c r="B1482">
        <v>26350.0</v>
      </c>
      <c r="C1482" t="s">
        <v>1436</v>
      </c>
      <c r="D1482" s="13">
        <v>39615.0</v>
      </c>
      <c r="E1482" t="s">
        <v>297</v>
      </c>
      <c r="F1482" t="s">
        <v>332</v>
      </c>
      <c r="G1482" t="s">
        <v>413</v>
      </c>
      <c r="H1482" t="s">
        <v>1405</v>
      </c>
      <c r="I1482" t="s">
        <v>351</v>
      </c>
    </row>
    <row r="1483" ht="15.75" hidden="1" customHeight="1">
      <c r="A1483" t="s">
        <v>305</v>
      </c>
      <c r="B1483">
        <v>58508.0</v>
      </c>
      <c r="C1483" t="s">
        <v>1437</v>
      </c>
      <c r="D1483" s="13">
        <v>41269.0</v>
      </c>
      <c r="E1483" t="s">
        <v>297</v>
      </c>
      <c r="F1483" t="s">
        <v>332</v>
      </c>
      <c r="G1483" t="s">
        <v>413</v>
      </c>
      <c r="H1483" t="s">
        <v>259</v>
      </c>
      <c r="I1483" t="s">
        <v>301</v>
      </c>
    </row>
    <row r="1484" ht="15.75" hidden="1" customHeight="1">
      <c r="A1484" t="s">
        <v>294</v>
      </c>
      <c r="B1484">
        <v>33471.0</v>
      </c>
      <c r="C1484" t="s">
        <v>1438</v>
      </c>
      <c r="D1484" s="13">
        <v>41967.0</v>
      </c>
      <c r="E1484" t="s">
        <v>331</v>
      </c>
      <c r="F1484" t="s">
        <v>332</v>
      </c>
      <c r="G1484" t="s">
        <v>413</v>
      </c>
      <c r="H1484" t="s">
        <v>259</v>
      </c>
      <c r="I1484" t="s">
        <v>334</v>
      </c>
    </row>
    <row r="1485" ht="15.75" hidden="1" customHeight="1">
      <c r="A1485" t="s">
        <v>305</v>
      </c>
      <c r="B1485">
        <v>51578.0</v>
      </c>
      <c r="C1485" t="s">
        <v>1439</v>
      </c>
      <c r="D1485" s="13">
        <v>42075.0</v>
      </c>
      <c r="E1485" t="s">
        <v>346</v>
      </c>
      <c r="F1485" t="s">
        <v>332</v>
      </c>
      <c r="G1485" t="s">
        <v>413</v>
      </c>
      <c r="H1485" t="s">
        <v>259</v>
      </c>
      <c r="I1485" t="s">
        <v>312</v>
      </c>
    </row>
    <row r="1486" ht="15.75" hidden="1" customHeight="1">
      <c r="A1486" t="s">
        <v>294</v>
      </c>
      <c r="B1486">
        <v>14208.0</v>
      </c>
      <c r="C1486" t="s">
        <v>1440</v>
      </c>
      <c r="D1486" s="13">
        <v>42089.0</v>
      </c>
      <c r="E1486" t="s">
        <v>331</v>
      </c>
      <c r="F1486" t="s">
        <v>332</v>
      </c>
      <c r="G1486" t="s">
        <v>413</v>
      </c>
      <c r="H1486" t="s">
        <v>92</v>
      </c>
      <c r="I1486" t="s">
        <v>312</v>
      </c>
    </row>
    <row r="1487" ht="15.75" hidden="1" customHeight="1">
      <c r="A1487" t="s">
        <v>316</v>
      </c>
      <c r="B1487">
        <v>22395.0</v>
      </c>
      <c r="C1487" t="s">
        <v>1441</v>
      </c>
      <c r="D1487" s="13">
        <v>41547.0</v>
      </c>
      <c r="E1487" t="s">
        <v>310</v>
      </c>
      <c r="F1487" t="s">
        <v>332</v>
      </c>
      <c r="G1487" t="s">
        <v>413</v>
      </c>
      <c r="H1487" t="s">
        <v>111</v>
      </c>
      <c r="I1487" t="s">
        <v>312</v>
      </c>
    </row>
    <row r="1488" ht="15.75" hidden="1" customHeight="1">
      <c r="A1488" t="s">
        <v>294</v>
      </c>
      <c r="B1488">
        <v>27323.0</v>
      </c>
      <c r="C1488" t="s">
        <v>1442</v>
      </c>
      <c r="D1488" s="13">
        <v>43125.0</v>
      </c>
      <c r="E1488" t="s">
        <v>297</v>
      </c>
      <c r="F1488" t="s">
        <v>332</v>
      </c>
      <c r="G1488" t="s">
        <v>413</v>
      </c>
      <c r="H1488" t="s">
        <v>92</v>
      </c>
      <c r="I1488" t="s">
        <v>314</v>
      </c>
    </row>
    <row r="1489" ht="15.75" customHeight="1">
      <c r="A1489" t="s">
        <v>305</v>
      </c>
      <c r="B1489">
        <v>85217.0</v>
      </c>
      <c r="C1489" t="s">
        <v>1443</v>
      </c>
      <c r="D1489" s="13">
        <v>42877.0</v>
      </c>
      <c r="E1489" t="s">
        <v>303</v>
      </c>
      <c r="F1489" t="s">
        <v>298</v>
      </c>
      <c r="G1489" t="s">
        <v>413</v>
      </c>
      <c r="H1489" t="s">
        <v>1444</v>
      </c>
      <c r="I1489" t="s">
        <v>351</v>
      </c>
    </row>
    <row r="1490" ht="15.75" hidden="1" customHeight="1">
      <c r="A1490" t="s">
        <v>294</v>
      </c>
      <c r="B1490">
        <v>60179.0</v>
      </c>
      <c r="C1490" t="s">
        <v>1445</v>
      </c>
      <c r="D1490" s="13">
        <v>41841.0</v>
      </c>
      <c r="E1490" t="s">
        <v>338</v>
      </c>
      <c r="F1490" t="s">
        <v>332</v>
      </c>
      <c r="G1490" t="s">
        <v>413</v>
      </c>
      <c r="H1490" t="s">
        <v>111</v>
      </c>
      <c r="I1490" t="s">
        <v>307</v>
      </c>
    </row>
    <row r="1491" ht="15.75" hidden="1" customHeight="1">
      <c r="A1491" t="s">
        <v>294</v>
      </c>
      <c r="B1491">
        <v>39211.0</v>
      </c>
      <c r="C1491" t="s">
        <v>1445</v>
      </c>
      <c r="D1491" s="13">
        <v>41954.0</v>
      </c>
      <c r="E1491" t="s">
        <v>361</v>
      </c>
      <c r="F1491" t="s">
        <v>332</v>
      </c>
      <c r="G1491" t="s">
        <v>413</v>
      </c>
      <c r="H1491" t="s">
        <v>1446</v>
      </c>
      <c r="I1491" t="s">
        <v>304</v>
      </c>
    </row>
    <row r="1492" ht="15.75" hidden="1" customHeight="1">
      <c r="A1492" t="s">
        <v>294</v>
      </c>
      <c r="B1492">
        <v>54538.0</v>
      </c>
      <c r="C1492" t="s">
        <v>1445</v>
      </c>
      <c r="D1492" s="13">
        <v>42114.0</v>
      </c>
      <c r="E1492" t="s">
        <v>338</v>
      </c>
      <c r="F1492" t="s">
        <v>332</v>
      </c>
      <c r="G1492" t="s">
        <v>413</v>
      </c>
      <c r="H1492" t="s">
        <v>1430</v>
      </c>
      <c r="I1492" t="s">
        <v>301</v>
      </c>
    </row>
    <row r="1493" ht="15.75" hidden="1" customHeight="1">
      <c r="A1493" t="s">
        <v>294</v>
      </c>
      <c r="B1493">
        <v>55927.0</v>
      </c>
      <c r="C1493" t="s">
        <v>1447</v>
      </c>
      <c r="D1493" s="13">
        <v>41197.0</v>
      </c>
      <c r="E1493" t="s">
        <v>331</v>
      </c>
      <c r="F1493" t="s">
        <v>332</v>
      </c>
      <c r="G1493" t="s">
        <v>413</v>
      </c>
      <c r="H1493" t="s">
        <v>1448</v>
      </c>
      <c r="I1493" t="s">
        <v>301</v>
      </c>
    </row>
    <row r="1494" ht="15.75" customHeight="1">
      <c r="A1494" t="s">
        <v>316</v>
      </c>
      <c r="B1494">
        <v>65187.0</v>
      </c>
      <c r="C1494" t="s">
        <v>1449</v>
      </c>
      <c r="D1494" s="13">
        <v>42016.0</v>
      </c>
      <c r="E1494" t="s">
        <v>306</v>
      </c>
      <c r="F1494" t="s">
        <v>298</v>
      </c>
      <c r="G1494" t="s">
        <v>413</v>
      </c>
      <c r="H1494" t="s">
        <v>1410</v>
      </c>
      <c r="I1494" t="s">
        <v>304</v>
      </c>
    </row>
    <row r="1495" ht="15.75" hidden="1" customHeight="1">
      <c r="A1495" t="s">
        <v>294</v>
      </c>
      <c r="B1495">
        <v>90278.0</v>
      </c>
      <c r="C1495" t="s">
        <v>1449</v>
      </c>
      <c r="D1495" s="13">
        <v>41263.0</v>
      </c>
      <c r="E1495" t="s">
        <v>331</v>
      </c>
      <c r="F1495" t="s">
        <v>332</v>
      </c>
      <c r="G1495" t="s">
        <v>413</v>
      </c>
      <c r="H1495" t="s">
        <v>1428</v>
      </c>
      <c r="I1495" t="s">
        <v>307</v>
      </c>
    </row>
    <row r="1496" ht="15.75" hidden="1" customHeight="1">
      <c r="A1496" t="s">
        <v>294</v>
      </c>
      <c r="B1496">
        <v>16542.0</v>
      </c>
      <c r="C1496" t="s">
        <v>1449</v>
      </c>
      <c r="D1496" s="13">
        <v>42261.0</v>
      </c>
      <c r="E1496" t="s">
        <v>331</v>
      </c>
      <c r="F1496" t="s">
        <v>332</v>
      </c>
      <c r="G1496" t="s">
        <v>413</v>
      </c>
      <c r="H1496" t="s">
        <v>1428</v>
      </c>
      <c r="I1496" t="s">
        <v>299</v>
      </c>
    </row>
    <row r="1497" ht="15.75" hidden="1" customHeight="1">
      <c r="A1497" t="s">
        <v>650</v>
      </c>
      <c r="B1497">
        <v>28914.0</v>
      </c>
      <c r="C1497" t="s">
        <v>1450</v>
      </c>
      <c r="D1497" s="13">
        <v>42339.0</v>
      </c>
      <c r="E1497" t="s">
        <v>346</v>
      </c>
      <c r="F1497" t="s">
        <v>332</v>
      </c>
      <c r="G1497" t="s">
        <v>413</v>
      </c>
      <c r="H1497" t="s">
        <v>1410</v>
      </c>
      <c r="I1497" t="s">
        <v>304</v>
      </c>
    </row>
    <row r="1498" ht="15.75" hidden="1" customHeight="1">
      <c r="A1498" t="s">
        <v>305</v>
      </c>
      <c r="B1498">
        <v>58503.0</v>
      </c>
      <c r="C1498" t="s">
        <v>1450</v>
      </c>
      <c r="D1498" s="13">
        <v>41253.0</v>
      </c>
      <c r="E1498" t="s">
        <v>297</v>
      </c>
      <c r="F1498" t="s">
        <v>332</v>
      </c>
      <c r="G1498" t="s">
        <v>413</v>
      </c>
      <c r="H1498" t="s">
        <v>111</v>
      </c>
      <c r="I1498" t="s">
        <v>299</v>
      </c>
    </row>
    <row r="1499" ht="15.75" hidden="1" customHeight="1">
      <c r="A1499" t="s">
        <v>294</v>
      </c>
      <c r="B1499">
        <v>30473.0</v>
      </c>
      <c r="C1499" t="s">
        <v>1451</v>
      </c>
      <c r="D1499" s="13">
        <v>41547.0</v>
      </c>
      <c r="E1499" t="s">
        <v>346</v>
      </c>
      <c r="F1499" t="s">
        <v>332</v>
      </c>
      <c r="G1499" t="s">
        <v>413</v>
      </c>
      <c r="H1499" t="s">
        <v>111</v>
      </c>
      <c r="I1499" t="s">
        <v>307</v>
      </c>
    </row>
    <row r="1500" ht="15.75" hidden="1" customHeight="1">
      <c r="A1500" t="s">
        <v>294</v>
      </c>
      <c r="B1500">
        <v>30800.0</v>
      </c>
      <c r="C1500" t="s">
        <v>1452</v>
      </c>
      <c r="D1500" s="13">
        <v>42012.0</v>
      </c>
      <c r="E1500" t="s">
        <v>338</v>
      </c>
      <c r="F1500" t="s">
        <v>332</v>
      </c>
      <c r="G1500" t="s">
        <v>413</v>
      </c>
      <c r="H1500" t="s">
        <v>1453</v>
      </c>
      <c r="I1500" t="s">
        <v>307</v>
      </c>
    </row>
    <row r="1501" ht="15.75" hidden="1" customHeight="1">
      <c r="A1501" t="s">
        <v>294</v>
      </c>
      <c r="B1501">
        <v>26342.0</v>
      </c>
      <c r="C1501" t="s">
        <v>1454</v>
      </c>
      <c r="D1501" s="13">
        <v>42063.0</v>
      </c>
      <c r="E1501" t="s">
        <v>346</v>
      </c>
      <c r="F1501" t="s">
        <v>332</v>
      </c>
      <c r="G1501" t="s">
        <v>413</v>
      </c>
      <c r="H1501" t="s">
        <v>1410</v>
      </c>
      <c r="I1501" t="s">
        <v>299</v>
      </c>
    </row>
    <row r="1502" ht="15.75" hidden="1" customHeight="1">
      <c r="A1502" t="s">
        <v>294</v>
      </c>
      <c r="B1502">
        <v>19279.0</v>
      </c>
      <c r="C1502" t="s">
        <v>1455</v>
      </c>
      <c r="D1502" s="13">
        <v>39022.0</v>
      </c>
      <c r="E1502" t="s">
        <v>297</v>
      </c>
      <c r="F1502" t="s">
        <v>332</v>
      </c>
      <c r="G1502" t="s">
        <v>413</v>
      </c>
      <c r="H1502" t="s">
        <v>111</v>
      </c>
      <c r="I1502" t="s">
        <v>299</v>
      </c>
    </row>
    <row r="1503" ht="15.75" hidden="1" customHeight="1">
      <c r="A1503" t="s">
        <v>294</v>
      </c>
      <c r="B1503">
        <v>93873.0</v>
      </c>
      <c r="C1503" t="s">
        <v>1456</v>
      </c>
      <c r="D1503" s="13">
        <v>41361.0</v>
      </c>
      <c r="E1503" t="s">
        <v>297</v>
      </c>
      <c r="F1503" t="s">
        <v>332</v>
      </c>
      <c r="G1503" t="s">
        <v>413</v>
      </c>
      <c r="H1503" t="s">
        <v>111</v>
      </c>
      <c r="I1503" t="s">
        <v>312</v>
      </c>
    </row>
    <row r="1504" ht="15.75" hidden="1" customHeight="1">
      <c r="A1504" t="s">
        <v>294</v>
      </c>
      <c r="B1504">
        <v>35643.0</v>
      </c>
      <c r="C1504" t="s">
        <v>1457</v>
      </c>
      <c r="D1504" s="13">
        <v>41827.0</v>
      </c>
      <c r="E1504" t="s">
        <v>346</v>
      </c>
      <c r="F1504" t="s">
        <v>332</v>
      </c>
      <c r="G1504" t="s">
        <v>413</v>
      </c>
      <c r="H1504" t="s">
        <v>1458</v>
      </c>
      <c r="I1504" t="s">
        <v>301</v>
      </c>
    </row>
    <row r="1505" ht="15.75" hidden="1" customHeight="1">
      <c r="A1505" t="s">
        <v>305</v>
      </c>
      <c r="B1505">
        <v>46946.0</v>
      </c>
      <c r="C1505" t="s">
        <v>1459</v>
      </c>
      <c r="D1505" s="13">
        <v>41316.0</v>
      </c>
      <c r="E1505" t="s">
        <v>297</v>
      </c>
      <c r="F1505" t="s">
        <v>332</v>
      </c>
      <c r="G1505" t="s">
        <v>413</v>
      </c>
      <c r="H1505" t="s">
        <v>1458</v>
      </c>
      <c r="I1505" t="s">
        <v>314</v>
      </c>
    </row>
    <row r="1506" ht="15.75" hidden="1" customHeight="1">
      <c r="A1506" t="s">
        <v>294</v>
      </c>
      <c r="B1506">
        <v>92921.0</v>
      </c>
      <c r="C1506" t="s">
        <v>1459</v>
      </c>
      <c r="D1506" s="13">
        <v>41109.0</v>
      </c>
      <c r="E1506" t="s">
        <v>331</v>
      </c>
      <c r="F1506" t="s">
        <v>332</v>
      </c>
      <c r="G1506" t="s">
        <v>413</v>
      </c>
      <c r="H1506" t="s">
        <v>1410</v>
      </c>
      <c r="I1506" t="s">
        <v>351</v>
      </c>
    </row>
    <row r="1507" ht="15.75" hidden="1" customHeight="1">
      <c r="A1507" t="s">
        <v>294</v>
      </c>
      <c r="B1507">
        <v>83325.0</v>
      </c>
      <c r="C1507" t="s">
        <v>1459</v>
      </c>
      <c r="D1507" s="13">
        <v>41484.0</v>
      </c>
      <c r="E1507" t="s">
        <v>306</v>
      </c>
      <c r="F1507" t="s">
        <v>332</v>
      </c>
      <c r="G1507" t="s">
        <v>413</v>
      </c>
      <c r="H1507" t="s">
        <v>1243</v>
      </c>
      <c r="I1507" t="s">
        <v>312</v>
      </c>
    </row>
    <row r="1508" ht="15.75" hidden="1" customHeight="1">
      <c r="A1508" t="s">
        <v>294</v>
      </c>
      <c r="B1508">
        <v>15294.0</v>
      </c>
      <c r="C1508" t="s">
        <v>1460</v>
      </c>
      <c r="D1508" s="13">
        <v>40654.0</v>
      </c>
      <c r="E1508" t="s">
        <v>331</v>
      </c>
      <c r="F1508" t="s">
        <v>332</v>
      </c>
      <c r="G1508" t="s">
        <v>413</v>
      </c>
      <c r="H1508" t="s">
        <v>111</v>
      </c>
      <c r="I1508" t="s">
        <v>334</v>
      </c>
    </row>
    <row r="1509" ht="15.75" hidden="1" customHeight="1">
      <c r="A1509" t="s">
        <v>294</v>
      </c>
      <c r="B1509">
        <v>55317.0</v>
      </c>
      <c r="C1509" t="s">
        <v>1460</v>
      </c>
      <c r="D1509" s="13">
        <v>42826.0</v>
      </c>
      <c r="E1509" t="s">
        <v>297</v>
      </c>
      <c r="F1509" t="s">
        <v>332</v>
      </c>
      <c r="G1509" t="s">
        <v>413</v>
      </c>
      <c r="H1509" t="s">
        <v>1461</v>
      </c>
      <c r="I1509" t="s">
        <v>301</v>
      </c>
    </row>
    <row r="1510" ht="15.75" hidden="1" customHeight="1">
      <c r="A1510" t="s">
        <v>305</v>
      </c>
      <c r="B1510">
        <v>86497.0</v>
      </c>
      <c r="C1510" t="s">
        <v>1462</v>
      </c>
      <c r="D1510" s="13">
        <v>41337.0</v>
      </c>
      <c r="E1510" t="s">
        <v>297</v>
      </c>
      <c r="F1510" t="s">
        <v>332</v>
      </c>
      <c r="G1510" t="s">
        <v>413</v>
      </c>
      <c r="H1510" t="s">
        <v>68</v>
      </c>
      <c r="I1510" t="s">
        <v>299</v>
      </c>
    </row>
    <row r="1511" ht="15.75" hidden="1" customHeight="1">
      <c r="A1511" t="s">
        <v>294</v>
      </c>
      <c r="B1511">
        <v>32533.0</v>
      </c>
      <c r="C1511" t="s">
        <v>1462</v>
      </c>
      <c r="D1511" s="13">
        <v>42033.0</v>
      </c>
      <c r="E1511" t="s">
        <v>338</v>
      </c>
      <c r="F1511" t="s">
        <v>332</v>
      </c>
      <c r="G1511" t="s">
        <v>413</v>
      </c>
      <c r="H1511" t="s">
        <v>68</v>
      </c>
      <c r="I1511" t="s">
        <v>314</v>
      </c>
    </row>
    <row r="1512" ht="15.75" hidden="1" customHeight="1">
      <c r="A1512" t="s">
        <v>416</v>
      </c>
      <c r="B1512">
        <v>27633.0</v>
      </c>
      <c r="C1512" t="s">
        <v>1462</v>
      </c>
      <c r="D1512" s="13">
        <v>42766.0</v>
      </c>
      <c r="E1512" t="s">
        <v>346</v>
      </c>
      <c r="F1512" t="s">
        <v>332</v>
      </c>
      <c r="G1512" t="s">
        <v>413</v>
      </c>
      <c r="H1512" t="s">
        <v>68</v>
      </c>
      <c r="I1512" t="s">
        <v>301</v>
      </c>
    </row>
    <row r="1513" ht="15.75" hidden="1" customHeight="1">
      <c r="A1513" t="s">
        <v>294</v>
      </c>
      <c r="B1513">
        <v>70741.0</v>
      </c>
      <c r="C1513" t="s">
        <v>1463</v>
      </c>
      <c r="D1513" s="13">
        <v>42257.0</v>
      </c>
      <c r="E1513" t="s">
        <v>346</v>
      </c>
      <c r="F1513" t="s">
        <v>332</v>
      </c>
      <c r="G1513" t="s">
        <v>413</v>
      </c>
      <c r="H1513" t="s">
        <v>5</v>
      </c>
      <c r="I1513" t="s">
        <v>314</v>
      </c>
    </row>
    <row r="1514" ht="15.75" hidden="1" customHeight="1">
      <c r="A1514" t="s">
        <v>294</v>
      </c>
      <c r="B1514">
        <v>60693.0</v>
      </c>
      <c r="C1514" t="s">
        <v>1464</v>
      </c>
      <c r="D1514" s="13">
        <v>40416.0</v>
      </c>
      <c r="E1514" t="s">
        <v>331</v>
      </c>
      <c r="F1514" t="s">
        <v>332</v>
      </c>
      <c r="G1514" t="s">
        <v>413</v>
      </c>
      <c r="H1514" t="s">
        <v>1405</v>
      </c>
      <c r="I1514" t="s">
        <v>299</v>
      </c>
    </row>
    <row r="1515" ht="15.75" hidden="1" customHeight="1">
      <c r="A1515" t="s">
        <v>294</v>
      </c>
      <c r="B1515">
        <v>81641.0</v>
      </c>
      <c r="C1515" t="s">
        <v>1464</v>
      </c>
      <c r="D1515" s="13">
        <v>41218.0</v>
      </c>
      <c r="E1515" t="s">
        <v>346</v>
      </c>
      <c r="F1515" t="s">
        <v>332</v>
      </c>
      <c r="G1515" t="s">
        <v>413</v>
      </c>
      <c r="H1515" t="s">
        <v>1465</v>
      </c>
      <c r="I1515" t="s">
        <v>314</v>
      </c>
    </row>
    <row r="1516" ht="15.75" hidden="1" customHeight="1">
      <c r="A1516" t="s">
        <v>294</v>
      </c>
      <c r="B1516">
        <v>36659.0</v>
      </c>
      <c r="C1516" t="s">
        <v>1464</v>
      </c>
      <c r="D1516" s="13">
        <v>41484.0</v>
      </c>
      <c r="E1516" t="s">
        <v>346</v>
      </c>
      <c r="F1516" t="s">
        <v>332</v>
      </c>
      <c r="G1516" t="s">
        <v>413</v>
      </c>
      <c r="H1516" t="s">
        <v>1466</v>
      </c>
      <c r="I1516" t="s">
        <v>304</v>
      </c>
    </row>
    <row r="1517" ht="15.75" hidden="1" customHeight="1">
      <c r="A1517" t="s">
        <v>294</v>
      </c>
      <c r="B1517">
        <v>55053.0</v>
      </c>
      <c r="C1517" t="s">
        <v>1464</v>
      </c>
      <c r="D1517" s="13">
        <v>42100.0</v>
      </c>
      <c r="E1517" t="s">
        <v>331</v>
      </c>
      <c r="F1517" t="s">
        <v>332</v>
      </c>
      <c r="G1517" t="s">
        <v>413</v>
      </c>
      <c r="H1517" t="s">
        <v>122</v>
      </c>
      <c r="I1517" t="s">
        <v>301</v>
      </c>
    </row>
    <row r="1518" ht="15.75" customHeight="1">
      <c r="A1518" t="s">
        <v>305</v>
      </c>
      <c r="B1518">
        <v>83814.0</v>
      </c>
      <c r="C1518" t="s">
        <v>1467</v>
      </c>
      <c r="D1518" s="13">
        <v>41463.0</v>
      </c>
      <c r="E1518" t="s">
        <v>1118</v>
      </c>
      <c r="F1518" t="s">
        <v>298</v>
      </c>
      <c r="G1518" t="s">
        <v>413</v>
      </c>
      <c r="H1518" t="s">
        <v>1468</v>
      </c>
      <c r="I1518" t="s">
        <v>301</v>
      </c>
    </row>
    <row r="1519" ht="15.75" customHeight="1">
      <c r="A1519" t="s">
        <v>305</v>
      </c>
      <c r="B1519">
        <v>65425.0</v>
      </c>
      <c r="C1519" t="s">
        <v>1467</v>
      </c>
      <c r="D1519" s="13">
        <v>41162.0</v>
      </c>
      <c r="E1519" t="s">
        <v>297</v>
      </c>
      <c r="F1519" t="s">
        <v>298</v>
      </c>
      <c r="G1519" t="s">
        <v>413</v>
      </c>
      <c r="H1519" t="s">
        <v>1468</v>
      </c>
      <c r="I1519" t="s">
        <v>304</v>
      </c>
    </row>
    <row r="1520" ht="15.75" hidden="1" customHeight="1">
      <c r="A1520" t="s">
        <v>305</v>
      </c>
      <c r="B1520">
        <v>53598.0</v>
      </c>
      <c r="C1520" t="s">
        <v>1467</v>
      </c>
      <c r="D1520" s="13">
        <v>43095.0</v>
      </c>
      <c r="E1520" t="s">
        <v>346</v>
      </c>
      <c r="F1520" t="s">
        <v>332</v>
      </c>
      <c r="G1520" t="s">
        <v>413</v>
      </c>
      <c r="H1520" t="s">
        <v>1468</v>
      </c>
      <c r="I1520" t="s">
        <v>299</v>
      </c>
    </row>
    <row r="1521" ht="15.75" hidden="1" customHeight="1">
      <c r="A1521" t="s">
        <v>294</v>
      </c>
      <c r="B1521">
        <v>36845.0</v>
      </c>
      <c r="C1521" t="s">
        <v>1467</v>
      </c>
      <c r="D1521" s="13">
        <v>41421.0</v>
      </c>
      <c r="E1521" t="s">
        <v>338</v>
      </c>
      <c r="F1521" t="s">
        <v>332</v>
      </c>
      <c r="G1521" t="s">
        <v>413</v>
      </c>
      <c r="H1521" t="s">
        <v>1469</v>
      </c>
      <c r="I1521" t="s">
        <v>299</v>
      </c>
    </row>
    <row r="1522" ht="15.75" hidden="1" customHeight="1">
      <c r="A1522" t="s">
        <v>294</v>
      </c>
      <c r="B1522">
        <v>64245.0</v>
      </c>
      <c r="C1522" t="s">
        <v>1467</v>
      </c>
      <c r="D1522" s="13">
        <v>41578.0</v>
      </c>
      <c r="E1522" t="s">
        <v>346</v>
      </c>
      <c r="F1522" t="s">
        <v>332</v>
      </c>
      <c r="G1522" t="s">
        <v>413</v>
      </c>
      <c r="H1522" t="s">
        <v>1405</v>
      </c>
      <c r="I1522" t="s">
        <v>304</v>
      </c>
    </row>
    <row r="1523" ht="15.75" hidden="1" customHeight="1">
      <c r="A1523" t="s">
        <v>305</v>
      </c>
      <c r="B1523">
        <v>43625.0</v>
      </c>
      <c r="C1523" t="s">
        <v>1467</v>
      </c>
      <c r="D1523" s="13">
        <v>41701.0</v>
      </c>
      <c r="E1523" t="s">
        <v>306</v>
      </c>
      <c r="F1523" t="s">
        <v>332</v>
      </c>
      <c r="G1523" t="s">
        <v>413</v>
      </c>
      <c r="H1523" t="s">
        <v>92</v>
      </c>
      <c r="I1523" t="s">
        <v>304</v>
      </c>
    </row>
    <row r="1524" ht="15.75" hidden="1" customHeight="1">
      <c r="A1524" t="s">
        <v>294</v>
      </c>
      <c r="B1524">
        <v>23718.0</v>
      </c>
      <c r="C1524" t="s">
        <v>1467</v>
      </c>
      <c r="D1524" s="13">
        <v>41764.0</v>
      </c>
      <c r="E1524" t="s">
        <v>331</v>
      </c>
      <c r="F1524" t="s">
        <v>332</v>
      </c>
      <c r="G1524" t="s">
        <v>413</v>
      </c>
      <c r="H1524" t="s">
        <v>111</v>
      </c>
      <c r="I1524" t="s">
        <v>351</v>
      </c>
    </row>
    <row r="1525" ht="15.75" hidden="1" customHeight="1">
      <c r="A1525" t="s">
        <v>294</v>
      </c>
      <c r="B1525">
        <v>84210.0</v>
      </c>
      <c r="C1525" t="s">
        <v>1467</v>
      </c>
      <c r="D1525" s="13">
        <v>41984.0</v>
      </c>
      <c r="E1525" t="s">
        <v>346</v>
      </c>
      <c r="F1525" t="s">
        <v>332</v>
      </c>
      <c r="G1525" t="s">
        <v>413</v>
      </c>
      <c r="H1525" t="s">
        <v>1405</v>
      </c>
      <c r="I1525" t="s">
        <v>351</v>
      </c>
    </row>
    <row r="1526" ht="15.75" hidden="1" customHeight="1">
      <c r="A1526" t="s">
        <v>294</v>
      </c>
      <c r="B1526">
        <v>44958.0</v>
      </c>
      <c r="C1526" t="s">
        <v>1467</v>
      </c>
      <c r="D1526" s="13">
        <v>42023.0</v>
      </c>
      <c r="E1526" t="s">
        <v>331</v>
      </c>
      <c r="F1526" t="s">
        <v>332</v>
      </c>
      <c r="G1526" t="s">
        <v>413</v>
      </c>
      <c r="H1526" t="s">
        <v>1405</v>
      </c>
      <c r="I1526" t="s">
        <v>312</v>
      </c>
    </row>
    <row r="1527" ht="15.75" hidden="1" customHeight="1">
      <c r="A1527" t="s">
        <v>294</v>
      </c>
      <c r="B1527">
        <v>60421.0</v>
      </c>
      <c r="C1527" t="s">
        <v>1467</v>
      </c>
      <c r="D1527" s="13">
        <v>42061.0</v>
      </c>
      <c r="E1527" t="s">
        <v>338</v>
      </c>
      <c r="F1527" t="s">
        <v>332</v>
      </c>
      <c r="G1527" t="s">
        <v>413</v>
      </c>
      <c r="H1527" t="s">
        <v>1470</v>
      </c>
      <c r="I1527" t="s">
        <v>301</v>
      </c>
    </row>
    <row r="1528" ht="15.75" hidden="1" customHeight="1">
      <c r="A1528" t="s">
        <v>294</v>
      </c>
      <c r="B1528">
        <v>79091.0</v>
      </c>
      <c r="C1528" t="s">
        <v>1467</v>
      </c>
      <c r="D1528" s="13">
        <v>42096.0</v>
      </c>
      <c r="E1528" t="s">
        <v>338</v>
      </c>
      <c r="F1528" t="s">
        <v>332</v>
      </c>
      <c r="G1528" t="s">
        <v>413</v>
      </c>
      <c r="H1528" t="s">
        <v>1471</v>
      </c>
      <c r="I1528" t="s">
        <v>307</v>
      </c>
    </row>
    <row r="1529" ht="15.75" hidden="1" customHeight="1">
      <c r="A1529" t="s">
        <v>410</v>
      </c>
      <c r="B1529">
        <v>65523.0</v>
      </c>
      <c r="C1529" t="s">
        <v>1467</v>
      </c>
      <c r="D1529" s="13">
        <v>42644.0</v>
      </c>
      <c r="E1529" t="s">
        <v>331</v>
      </c>
      <c r="F1529" t="s">
        <v>332</v>
      </c>
      <c r="G1529" t="s">
        <v>413</v>
      </c>
      <c r="H1529" t="s">
        <v>273</v>
      </c>
      <c r="I1529" t="s">
        <v>307</v>
      </c>
    </row>
    <row r="1530" ht="15.75" customHeight="1">
      <c r="A1530" t="s">
        <v>305</v>
      </c>
      <c r="B1530">
        <v>91364.0</v>
      </c>
      <c r="C1530" t="s">
        <v>1472</v>
      </c>
      <c r="D1530" s="13">
        <v>43061.0</v>
      </c>
      <c r="E1530" t="s">
        <v>310</v>
      </c>
      <c r="F1530" t="s">
        <v>298</v>
      </c>
      <c r="G1530" t="s">
        <v>413</v>
      </c>
      <c r="H1530" t="s">
        <v>111</v>
      </c>
      <c r="I1530" t="s">
        <v>299</v>
      </c>
    </row>
    <row r="1531" ht="15.75" hidden="1" customHeight="1">
      <c r="A1531" t="s">
        <v>305</v>
      </c>
      <c r="B1531">
        <v>74112.0</v>
      </c>
      <c r="C1531" t="s">
        <v>1472</v>
      </c>
      <c r="D1531" s="13">
        <v>40434.0</v>
      </c>
      <c r="E1531" t="s">
        <v>385</v>
      </c>
      <c r="F1531" t="s">
        <v>332</v>
      </c>
      <c r="G1531" t="s">
        <v>413</v>
      </c>
      <c r="H1531" t="s">
        <v>111</v>
      </c>
      <c r="I1531" t="s">
        <v>307</v>
      </c>
    </row>
    <row r="1532" ht="15.75" hidden="1" customHeight="1">
      <c r="A1532" t="s">
        <v>294</v>
      </c>
      <c r="B1532">
        <v>60023.0</v>
      </c>
      <c r="C1532" t="s">
        <v>1472</v>
      </c>
      <c r="D1532" s="13">
        <v>41011.0</v>
      </c>
      <c r="E1532" t="s">
        <v>338</v>
      </c>
      <c r="F1532" t="s">
        <v>332</v>
      </c>
      <c r="G1532" t="s">
        <v>413</v>
      </c>
      <c r="H1532" t="s">
        <v>1430</v>
      </c>
      <c r="I1532" t="s">
        <v>301</v>
      </c>
    </row>
    <row r="1533" ht="15.75" hidden="1" customHeight="1">
      <c r="A1533" t="s">
        <v>294</v>
      </c>
      <c r="B1533">
        <v>28214.0</v>
      </c>
      <c r="C1533" t="s">
        <v>1472</v>
      </c>
      <c r="D1533" s="13">
        <v>41603.0</v>
      </c>
      <c r="E1533" t="s">
        <v>331</v>
      </c>
      <c r="F1533" t="s">
        <v>332</v>
      </c>
      <c r="G1533" t="s">
        <v>413</v>
      </c>
      <c r="H1533" t="s">
        <v>1430</v>
      </c>
      <c r="I1533" t="s">
        <v>299</v>
      </c>
    </row>
    <row r="1534" ht="15.75" hidden="1" customHeight="1">
      <c r="A1534" t="s">
        <v>294</v>
      </c>
      <c r="B1534">
        <v>63092.0</v>
      </c>
      <c r="C1534" t="s">
        <v>1472</v>
      </c>
      <c r="D1534" s="13">
        <v>41883.0</v>
      </c>
      <c r="E1534" t="s">
        <v>338</v>
      </c>
      <c r="F1534" t="s">
        <v>332</v>
      </c>
      <c r="G1534" t="s">
        <v>413</v>
      </c>
      <c r="H1534" t="s">
        <v>1430</v>
      </c>
      <c r="I1534" t="s">
        <v>307</v>
      </c>
    </row>
    <row r="1535" ht="15.75" hidden="1" customHeight="1">
      <c r="A1535" t="s">
        <v>294</v>
      </c>
      <c r="B1535">
        <v>22834.0</v>
      </c>
      <c r="C1535" t="s">
        <v>1472</v>
      </c>
      <c r="D1535" s="13">
        <v>42215.0</v>
      </c>
      <c r="E1535" t="s">
        <v>306</v>
      </c>
      <c r="F1535" t="s">
        <v>332</v>
      </c>
      <c r="G1535" t="s">
        <v>413</v>
      </c>
      <c r="H1535" t="s">
        <v>1430</v>
      </c>
      <c r="I1535" t="s">
        <v>307</v>
      </c>
    </row>
    <row r="1536" ht="15.75" customHeight="1">
      <c r="A1536" t="s">
        <v>305</v>
      </c>
      <c r="B1536">
        <v>94219.0</v>
      </c>
      <c r="C1536" t="s">
        <v>1473</v>
      </c>
      <c r="D1536" s="13">
        <v>42234.0</v>
      </c>
      <c r="E1536" t="s">
        <v>303</v>
      </c>
      <c r="F1536" t="s">
        <v>298</v>
      </c>
      <c r="G1536" t="s">
        <v>413</v>
      </c>
      <c r="H1536" t="s">
        <v>1430</v>
      </c>
      <c r="I1536" t="s">
        <v>351</v>
      </c>
    </row>
    <row r="1537" ht="15.75" hidden="1" customHeight="1">
      <c r="A1537" t="s">
        <v>305</v>
      </c>
      <c r="B1537">
        <v>42230.0</v>
      </c>
      <c r="C1537" t="s">
        <v>1473</v>
      </c>
      <c r="D1537" s="13">
        <v>41680.0</v>
      </c>
      <c r="E1537" t="s">
        <v>346</v>
      </c>
      <c r="F1537" t="s">
        <v>332</v>
      </c>
      <c r="G1537" t="s">
        <v>413</v>
      </c>
      <c r="H1537" t="s">
        <v>1430</v>
      </c>
      <c r="I1537" t="s">
        <v>334</v>
      </c>
    </row>
    <row r="1538" ht="15.75" hidden="1" customHeight="1">
      <c r="A1538" t="s">
        <v>294</v>
      </c>
      <c r="B1538">
        <v>24791.0</v>
      </c>
      <c r="C1538" t="s">
        <v>1473</v>
      </c>
      <c r="D1538" s="13">
        <v>40479.0</v>
      </c>
      <c r="E1538" t="s">
        <v>331</v>
      </c>
      <c r="F1538" t="s">
        <v>332</v>
      </c>
      <c r="G1538" t="s">
        <v>413</v>
      </c>
      <c r="H1538" t="s">
        <v>1430</v>
      </c>
      <c r="I1538" t="s">
        <v>312</v>
      </c>
    </row>
    <row r="1539" ht="15.75" hidden="1" customHeight="1">
      <c r="A1539" t="s">
        <v>305</v>
      </c>
      <c r="B1539">
        <v>73612.0</v>
      </c>
      <c r="C1539" t="s">
        <v>1473</v>
      </c>
      <c r="D1539" s="13">
        <v>42688.0</v>
      </c>
      <c r="E1539" t="s">
        <v>331</v>
      </c>
      <c r="F1539" t="s">
        <v>332</v>
      </c>
      <c r="G1539" t="s">
        <v>413</v>
      </c>
      <c r="H1539" t="s">
        <v>1430</v>
      </c>
      <c r="I1539" t="s">
        <v>301</v>
      </c>
    </row>
    <row r="1540" ht="15.75" hidden="1" customHeight="1">
      <c r="A1540" t="s">
        <v>294</v>
      </c>
      <c r="B1540">
        <v>63981.0</v>
      </c>
      <c r="C1540" t="s">
        <v>1474</v>
      </c>
      <c r="D1540" s="13">
        <v>41697.0</v>
      </c>
      <c r="E1540" t="s">
        <v>338</v>
      </c>
      <c r="F1540" t="s">
        <v>332</v>
      </c>
      <c r="G1540" t="s">
        <v>413</v>
      </c>
      <c r="H1540" t="s">
        <v>1430</v>
      </c>
      <c r="I1540" t="s">
        <v>307</v>
      </c>
    </row>
    <row r="1541" ht="15.75" hidden="1" customHeight="1">
      <c r="A1541" t="s">
        <v>294</v>
      </c>
      <c r="B1541">
        <v>47986.0</v>
      </c>
      <c r="C1541" t="s">
        <v>1475</v>
      </c>
      <c r="D1541" s="13">
        <v>40567.0</v>
      </c>
      <c r="E1541" t="s">
        <v>297</v>
      </c>
      <c r="F1541" t="s">
        <v>332</v>
      </c>
      <c r="G1541" t="s">
        <v>413</v>
      </c>
      <c r="H1541" t="s">
        <v>1430</v>
      </c>
      <c r="I1541" t="s">
        <v>307</v>
      </c>
    </row>
    <row r="1542" ht="15.75" hidden="1" customHeight="1">
      <c r="A1542" t="s">
        <v>294</v>
      </c>
      <c r="B1542">
        <v>41818.0</v>
      </c>
      <c r="C1542" t="s">
        <v>1475</v>
      </c>
      <c r="D1542" s="13">
        <v>41942.0</v>
      </c>
      <c r="E1542" t="s">
        <v>346</v>
      </c>
      <c r="F1542" t="s">
        <v>332</v>
      </c>
      <c r="G1542" t="s">
        <v>413</v>
      </c>
      <c r="H1542" t="s">
        <v>1430</v>
      </c>
      <c r="I1542" t="s">
        <v>312</v>
      </c>
    </row>
    <row r="1543" ht="15.75" hidden="1" customHeight="1">
      <c r="A1543" t="s">
        <v>294</v>
      </c>
      <c r="B1543">
        <v>27107.0</v>
      </c>
      <c r="C1543" t="s">
        <v>1476</v>
      </c>
      <c r="D1543" s="13">
        <v>41386.0</v>
      </c>
      <c r="E1543" t="s">
        <v>338</v>
      </c>
      <c r="F1543" t="s">
        <v>332</v>
      </c>
      <c r="G1543" t="s">
        <v>413</v>
      </c>
      <c r="H1543" t="s">
        <v>1430</v>
      </c>
      <c r="I1543" t="s">
        <v>304</v>
      </c>
    </row>
    <row r="1544" ht="15.75" hidden="1" customHeight="1">
      <c r="A1544" t="s">
        <v>294</v>
      </c>
      <c r="B1544">
        <v>47440.0</v>
      </c>
      <c r="C1544" t="s">
        <v>1477</v>
      </c>
      <c r="D1544" s="13">
        <v>39689.0</v>
      </c>
      <c r="E1544" t="s">
        <v>331</v>
      </c>
      <c r="F1544" t="s">
        <v>332</v>
      </c>
      <c r="G1544" t="s">
        <v>413</v>
      </c>
      <c r="H1544" t="s">
        <v>1430</v>
      </c>
      <c r="I1544" t="s">
        <v>312</v>
      </c>
    </row>
    <row r="1545" ht="15.75" hidden="1" customHeight="1">
      <c r="A1545" t="s">
        <v>294</v>
      </c>
      <c r="B1545">
        <v>47692.0</v>
      </c>
      <c r="C1545" t="s">
        <v>1478</v>
      </c>
      <c r="D1545" s="13">
        <v>42812.0</v>
      </c>
      <c r="E1545" t="s">
        <v>331</v>
      </c>
      <c r="F1545" t="s">
        <v>332</v>
      </c>
      <c r="G1545" t="s">
        <v>413</v>
      </c>
      <c r="H1545" t="s">
        <v>1430</v>
      </c>
      <c r="I1545" t="s">
        <v>307</v>
      </c>
    </row>
    <row r="1546" ht="15.75" hidden="1" customHeight="1">
      <c r="A1546" t="s">
        <v>294</v>
      </c>
      <c r="B1546">
        <v>45799.0</v>
      </c>
      <c r="C1546" t="s">
        <v>1479</v>
      </c>
      <c r="D1546" s="13">
        <v>40150.0</v>
      </c>
      <c r="E1546" t="s">
        <v>297</v>
      </c>
      <c r="F1546" t="s">
        <v>332</v>
      </c>
      <c r="G1546" t="s">
        <v>413</v>
      </c>
      <c r="H1546" t="s">
        <v>1430</v>
      </c>
      <c r="I1546" t="s">
        <v>307</v>
      </c>
    </row>
    <row r="1547" ht="15.75" hidden="1" customHeight="1">
      <c r="A1547" t="s">
        <v>362</v>
      </c>
      <c r="B1547">
        <v>75455.0</v>
      </c>
      <c r="C1547" t="s">
        <v>1480</v>
      </c>
      <c r="D1547" s="13">
        <v>43045.0</v>
      </c>
      <c r="E1547" t="s">
        <v>338</v>
      </c>
      <c r="F1547" t="s">
        <v>332</v>
      </c>
      <c r="G1547" t="s">
        <v>413</v>
      </c>
      <c r="H1547" t="s">
        <v>1430</v>
      </c>
      <c r="I1547" t="s">
        <v>301</v>
      </c>
    </row>
    <row r="1548" ht="15.75" hidden="1" customHeight="1">
      <c r="A1548" t="s">
        <v>294</v>
      </c>
      <c r="B1548">
        <v>34546.0</v>
      </c>
      <c r="C1548" t="s">
        <v>1481</v>
      </c>
      <c r="D1548" s="13">
        <v>42244.0</v>
      </c>
      <c r="E1548" t="s">
        <v>297</v>
      </c>
      <c r="F1548" t="s">
        <v>332</v>
      </c>
      <c r="G1548" t="s">
        <v>413</v>
      </c>
      <c r="H1548" t="s">
        <v>1430</v>
      </c>
      <c r="I1548" t="s">
        <v>307</v>
      </c>
    </row>
    <row r="1549" ht="15.75" hidden="1" customHeight="1">
      <c r="A1549" t="s">
        <v>305</v>
      </c>
      <c r="B1549">
        <v>33877.0</v>
      </c>
      <c r="C1549" t="s">
        <v>1482</v>
      </c>
      <c r="D1549" s="13">
        <v>42741.0</v>
      </c>
      <c r="E1549" t="s">
        <v>303</v>
      </c>
      <c r="F1549" t="s">
        <v>332</v>
      </c>
      <c r="G1549" t="s">
        <v>413</v>
      </c>
      <c r="H1549" t="s">
        <v>1430</v>
      </c>
      <c r="I1549" t="s">
        <v>299</v>
      </c>
    </row>
    <row r="1550" ht="15.75" hidden="1" customHeight="1">
      <c r="A1550" t="s">
        <v>294</v>
      </c>
      <c r="B1550">
        <v>15273.0</v>
      </c>
      <c r="C1550" t="s">
        <v>1483</v>
      </c>
      <c r="D1550" s="13">
        <v>40049.0</v>
      </c>
      <c r="E1550" t="s">
        <v>346</v>
      </c>
      <c r="F1550" t="s">
        <v>332</v>
      </c>
      <c r="G1550" t="s">
        <v>413</v>
      </c>
      <c r="H1550" t="s">
        <v>1410</v>
      </c>
      <c r="I1550" t="s">
        <v>304</v>
      </c>
    </row>
    <row r="1551" ht="15.75" customHeight="1">
      <c r="A1551" t="s">
        <v>408</v>
      </c>
      <c r="B1551">
        <v>34809.0</v>
      </c>
      <c r="C1551" t="s">
        <v>1484</v>
      </c>
      <c r="D1551" s="13">
        <v>36739.0</v>
      </c>
      <c r="E1551" t="s">
        <v>297</v>
      </c>
      <c r="F1551" t="s">
        <v>298</v>
      </c>
      <c r="G1551" t="s">
        <v>413</v>
      </c>
      <c r="H1551" t="s">
        <v>1410</v>
      </c>
      <c r="I1551" t="s">
        <v>307</v>
      </c>
    </row>
    <row r="1552" ht="15.75" hidden="1" customHeight="1">
      <c r="A1552" t="s">
        <v>359</v>
      </c>
      <c r="B1552">
        <v>20294.0</v>
      </c>
      <c r="C1552" t="s">
        <v>1485</v>
      </c>
      <c r="D1552" s="13">
        <v>41946.0</v>
      </c>
      <c r="E1552" t="s">
        <v>338</v>
      </c>
      <c r="F1552" t="s">
        <v>332</v>
      </c>
      <c r="G1552" t="s">
        <v>413</v>
      </c>
      <c r="H1552" t="s">
        <v>1410</v>
      </c>
      <c r="I1552" t="s">
        <v>314</v>
      </c>
    </row>
    <row r="1553" ht="15.75" hidden="1" customHeight="1">
      <c r="A1553" t="s">
        <v>359</v>
      </c>
      <c r="B1553">
        <v>95897.0</v>
      </c>
      <c r="C1553" t="s">
        <v>1486</v>
      </c>
      <c r="D1553" s="13">
        <v>42996.0</v>
      </c>
      <c r="E1553" t="s">
        <v>346</v>
      </c>
      <c r="F1553" t="s">
        <v>332</v>
      </c>
      <c r="G1553" t="s">
        <v>413</v>
      </c>
      <c r="H1553" t="s">
        <v>1410</v>
      </c>
      <c r="I1553" t="s">
        <v>304</v>
      </c>
    </row>
    <row r="1554" ht="15.75" hidden="1" customHeight="1">
      <c r="A1554" t="s">
        <v>294</v>
      </c>
      <c r="B1554">
        <v>13775.0</v>
      </c>
      <c r="C1554" t="s">
        <v>1486</v>
      </c>
      <c r="D1554" s="13">
        <v>42068.0</v>
      </c>
      <c r="E1554" t="s">
        <v>346</v>
      </c>
      <c r="F1554" t="s">
        <v>332</v>
      </c>
      <c r="G1554" t="s">
        <v>413</v>
      </c>
      <c r="H1554" t="s">
        <v>1410</v>
      </c>
      <c r="I1554" t="s">
        <v>334</v>
      </c>
    </row>
    <row r="1555" ht="15.75" hidden="1" customHeight="1">
      <c r="A1555" t="s">
        <v>294</v>
      </c>
      <c r="B1555">
        <v>23722.0</v>
      </c>
      <c r="C1555" t="s">
        <v>1487</v>
      </c>
      <c r="D1555" s="13">
        <v>41813.0</v>
      </c>
      <c r="E1555" t="s">
        <v>331</v>
      </c>
      <c r="F1555" t="s">
        <v>332</v>
      </c>
      <c r="G1555" t="s">
        <v>413</v>
      </c>
      <c r="H1555" t="s">
        <v>1410</v>
      </c>
      <c r="I1555" t="s">
        <v>299</v>
      </c>
    </row>
    <row r="1556" ht="15.75" hidden="1" customHeight="1">
      <c r="A1556" t="s">
        <v>294</v>
      </c>
      <c r="B1556">
        <v>42839.0</v>
      </c>
      <c r="C1556" t="s">
        <v>1488</v>
      </c>
      <c r="D1556" s="13">
        <v>42061.0</v>
      </c>
      <c r="E1556" t="s">
        <v>331</v>
      </c>
      <c r="F1556" t="s">
        <v>332</v>
      </c>
      <c r="G1556" t="s">
        <v>413</v>
      </c>
      <c r="H1556" t="s">
        <v>1410</v>
      </c>
      <c r="I1556" t="s">
        <v>314</v>
      </c>
    </row>
    <row r="1557" ht="15.75" hidden="1" customHeight="1">
      <c r="A1557" t="s">
        <v>456</v>
      </c>
      <c r="B1557">
        <v>49423.0</v>
      </c>
      <c r="C1557" t="s">
        <v>1489</v>
      </c>
      <c r="D1557" s="13">
        <v>42691.0</v>
      </c>
      <c r="E1557" t="s">
        <v>346</v>
      </c>
      <c r="F1557" t="s">
        <v>332</v>
      </c>
      <c r="G1557" t="s">
        <v>413</v>
      </c>
      <c r="H1557" t="s">
        <v>1410</v>
      </c>
      <c r="I1557" t="s">
        <v>301</v>
      </c>
    </row>
    <row r="1558" ht="15.75" hidden="1" customHeight="1">
      <c r="A1558" t="s">
        <v>294</v>
      </c>
      <c r="B1558">
        <v>50227.0</v>
      </c>
      <c r="C1558" t="s">
        <v>1490</v>
      </c>
      <c r="D1558" s="13">
        <v>41645.0</v>
      </c>
      <c r="E1558" t="s">
        <v>338</v>
      </c>
      <c r="F1558" t="s">
        <v>332</v>
      </c>
      <c r="G1558" t="s">
        <v>413</v>
      </c>
      <c r="H1558" t="s">
        <v>92</v>
      </c>
      <c r="I1558" t="s">
        <v>351</v>
      </c>
    </row>
    <row r="1559" ht="15.75" hidden="1" customHeight="1">
      <c r="A1559" t="s">
        <v>316</v>
      </c>
      <c r="B1559">
        <v>88851.0</v>
      </c>
      <c r="C1559" t="s">
        <v>1491</v>
      </c>
      <c r="D1559" s="13">
        <v>41275.0</v>
      </c>
      <c r="E1559" t="s">
        <v>310</v>
      </c>
      <c r="F1559" t="s">
        <v>332</v>
      </c>
      <c r="G1559" t="s">
        <v>413</v>
      </c>
      <c r="H1559" t="s">
        <v>92</v>
      </c>
      <c r="I1559" t="s">
        <v>301</v>
      </c>
    </row>
    <row r="1560" ht="15.75" hidden="1" customHeight="1">
      <c r="A1560" t="s">
        <v>305</v>
      </c>
      <c r="B1560">
        <v>85070.0</v>
      </c>
      <c r="C1560" t="s">
        <v>1492</v>
      </c>
      <c r="D1560" s="13">
        <v>41596.0</v>
      </c>
      <c r="E1560" t="s">
        <v>310</v>
      </c>
      <c r="F1560" t="s">
        <v>332</v>
      </c>
      <c r="G1560" t="s">
        <v>413</v>
      </c>
      <c r="H1560" t="s">
        <v>92</v>
      </c>
      <c r="I1560" t="s">
        <v>312</v>
      </c>
    </row>
    <row r="1561" ht="15.75" hidden="1" customHeight="1">
      <c r="A1561" t="s">
        <v>305</v>
      </c>
      <c r="B1561">
        <v>11852.0</v>
      </c>
      <c r="C1561" t="s">
        <v>1493</v>
      </c>
      <c r="D1561" s="13">
        <v>39510.0</v>
      </c>
      <c r="E1561" t="s">
        <v>306</v>
      </c>
      <c r="F1561" t="s">
        <v>332</v>
      </c>
      <c r="G1561" t="s">
        <v>413</v>
      </c>
      <c r="H1561" t="s">
        <v>92</v>
      </c>
      <c r="I1561" t="s">
        <v>301</v>
      </c>
    </row>
    <row r="1562" ht="15.75" hidden="1" customHeight="1">
      <c r="A1562" t="s">
        <v>305</v>
      </c>
      <c r="B1562">
        <v>86510.0</v>
      </c>
      <c r="C1562" t="s">
        <v>1494</v>
      </c>
      <c r="D1562" s="13">
        <v>39804.0</v>
      </c>
      <c r="E1562" t="s">
        <v>297</v>
      </c>
      <c r="F1562" t="s">
        <v>332</v>
      </c>
      <c r="G1562" t="s">
        <v>413</v>
      </c>
      <c r="H1562" t="s">
        <v>92</v>
      </c>
      <c r="I1562" t="s">
        <v>314</v>
      </c>
    </row>
    <row r="1563" ht="15.75" hidden="1" customHeight="1">
      <c r="A1563" t="s">
        <v>294</v>
      </c>
      <c r="B1563">
        <v>65276.0</v>
      </c>
      <c r="C1563" t="s">
        <v>1495</v>
      </c>
      <c r="D1563" s="13">
        <v>38754.0</v>
      </c>
      <c r="E1563" t="s">
        <v>297</v>
      </c>
      <c r="F1563" t="s">
        <v>332</v>
      </c>
      <c r="G1563" t="s">
        <v>413</v>
      </c>
      <c r="H1563" t="s">
        <v>92</v>
      </c>
      <c r="I1563" t="s">
        <v>351</v>
      </c>
    </row>
    <row r="1564" ht="15.75" hidden="1" customHeight="1">
      <c r="A1564" t="s">
        <v>305</v>
      </c>
      <c r="B1564">
        <v>93635.0</v>
      </c>
      <c r="C1564" t="s">
        <v>1496</v>
      </c>
      <c r="D1564" s="13">
        <v>40546.0</v>
      </c>
      <c r="E1564" t="s">
        <v>385</v>
      </c>
      <c r="F1564" t="s">
        <v>332</v>
      </c>
      <c r="G1564" t="s">
        <v>413</v>
      </c>
      <c r="H1564" t="s">
        <v>92</v>
      </c>
      <c r="I1564" t="s">
        <v>314</v>
      </c>
    </row>
    <row r="1565" ht="15.75" hidden="1" customHeight="1">
      <c r="A1565" t="s">
        <v>305</v>
      </c>
      <c r="B1565">
        <v>72228.0</v>
      </c>
      <c r="C1565" t="s">
        <v>1497</v>
      </c>
      <c r="D1565" s="13">
        <v>40973.0</v>
      </c>
      <c r="E1565" t="s">
        <v>297</v>
      </c>
      <c r="F1565" t="s">
        <v>332</v>
      </c>
      <c r="G1565" t="s">
        <v>413</v>
      </c>
      <c r="H1565" t="s">
        <v>92</v>
      </c>
      <c r="I1565" t="s">
        <v>307</v>
      </c>
    </row>
    <row r="1566" ht="15.75" hidden="1" customHeight="1">
      <c r="A1566" t="s">
        <v>316</v>
      </c>
      <c r="B1566">
        <v>95798.0</v>
      </c>
      <c r="C1566" t="s">
        <v>1498</v>
      </c>
      <c r="D1566" s="13">
        <v>42121.0</v>
      </c>
      <c r="E1566" t="s">
        <v>331</v>
      </c>
      <c r="F1566" t="s">
        <v>332</v>
      </c>
      <c r="G1566" t="s">
        <v>413</v>
      </c>
      <c r="H1566" t="s">
        <v>92</v>
      </c>
      <c r="I1566" t="s">
        <v>301</v>
      </c>
    </row>
    <row r="1567" ht="15.75" hidden="1" customHeight="1">
      <c r="A1567" t="s">
        <v>316</v>
      </c>
      <c r="B1567">
        <v>40227.0</v>
      </c>
      <c r="C1567" t="s">
        <v>1499</v>
      </c>
      <c r="D1567" s="13">
        <v>41694.0</v>
      </c>
      <c r="E1567" t="s">
        <v>361</v>
      </c>
      <c r="F1567" t="s">
        <v>332</v>
      </c>
      <c r="G1567" t="s">
        <v>413</v>
      </c>
      <c r="H1567" t="s">
        <v>92</v>
      </c>
      <c r="I1567" t="s">
        <v>312</v>
      </c>
    </row>
    <row r="1568" ht="15.75" hidden="1" customHeight="1">
      <c r="A1568" t="s">
        <v>294</v>
      </c>
      <c r="B1568">
        <v>81138.0</v>
      </c>
      <c r="C1568" t="s">
        <v>1500</v>
      </c>
      <c r="D1568" s="13">
        <v>42033.0</v>
      </c>
      <c r="E1568" t="s">
        <v>338</v>
      </c>
      <c r="F1568" t="s">
        <v>332</v>
      </c>
      <c r="G1568" t="s">
        <v>413</v>
      </c>
      <c r="H1568" t="s">
        <v>92</v>
      </c>
      <c r="I1568" t="s">
        <v>351</v>
      </c>
    </row>
    <row r="1569" ht="15.75" hidden="1" customHeight="1">
      <c r="A1569" t="s">
        <v>316</v>
      </c>
      <c r="B1569">
        <v>83419.0</v>
      </c>
      <c r="C1569" t="s">
        <v>1501</v>
      </c>
      <c r="D1569" s="13">
        <v>40544.0</v>
      </c>
      <c r="E1569" t="s">
        <v>346</v>
      </c>
      <c r="F1569" t="s">
        <v>332</v>
      </c>
      <c r="G1569" t="s">
        <v>413</v>
      </c>
      <c r="H1569" t="s">
        <v>92</v>
      </c>
      <c r="I1569" t="s">
        <v>299</v>
      </c>
    </row>
    <row r="1570" ht="15.75" hidden="1" customHeight="1">
      <c r="A1570" t="s">
        <v>650</v>
      </c>
      <c r="B1570">
        <v>47777.0</v>
      </c>
      <c r="C1570" t="s">
        <v>1502</v>
      </c>
      <c r="D1570" s="13">
        <v>42183.0</v>
      </c>
      <c r="E1570" t="s">
        <v>310</v>
      </c>
      <c r="F1570" t="s">
        <v>332</v>
      </c>
      <c r="G1570" t="s">
        <v>413</v>
      </c>
      <c r="H1570" t="s">
        <v>92</v>
      </c>
      <c r="I1570" t="s">
        <v>299</v>
      </c>
    </row>
    <row r="1571" ht="15.75" hidden="1" customHeight="1">
      <c r="A1571" t="s">
        <v>316</v>
      </c>
      <c r="B1571">
        <v>45994.0</v>
      </c>
      <c r="C1571" t="s">
        <v>1503</v>
      </c>
      <c r="D1571" s="13">
        <v>41834.0</v>
      </c>
      <c r="E1571" t="s">
        <v>310</v>
      </c>
      <c r="F1571" t="s">
        <v>332</v>
      </c>
      <c r="G1571" t="s">
        <v>413</v>
      </c>
      <c r="H1571" t="s">
        <v>1430</v>
      </c>
      <c r="I1571" t="s">
        <v>334</v>
      </c>
    </row>
    <row r="1572" ht="15.75" hidden="1" customHeight="1">
      <c r="A1572" t="s">
        <v>316</v>
      </c>
      <c r="B1572">
        <v>54831.0</v>
      </c>
      <c r="C1572" t="s">
        <v>1504</v>
      </c>
      <c r="D1572" s="13">
        <v>42073.0</v>
      </c>
      <c r="E1572" t="s">
        <v>310</v>
      </c>
      <c r="F1572" t="s">
        <v>332</v>
      </c>
      <c r="G1572" t="s">
        <v>413</v>
      </c>
      <c r="H1572" t="s">
        <v>1430</v>
      </c>
      <c r="I1572" t="s">
        <v>312</v>
      </c>
    </row>
    <row r="1573" ht="15.75" hidden="1" customHeight="1">
      <c r="A1573" t="s">
        <v>359</v>
      </c>
      <c r="B1573">
        <v>88116.0</v>
      </c>
      <c r="C1573" t="s">
        <v>1505</v>
      </c>
      <c r="D1573" s="13">
        <v>40544.0</v>
      </c>
      <c r="E1573" t="s">
        <v>331</v>
      </c>
      <c r="F1573" t="s">
        <v>332</v>
      </c>
      <c r="G1573" t="s">
        <v>413</v>
      </c>
      <c r="H1573" t="s">
        <v>1430</v>
      </c>
      <c r="I1573" t="s">
        <v>314</v>
      </c>
    </row>
    <row r="1574" ht="15.75" hidden="1" customHeight="1">
      <c r="A1574" t="s">
        <v>316</v>
      </c>
      <c r="B1574">
        <v>53406.0</v>
      </c>
      <c r="C1574" t="s">
        <v>1506</v>
      </c>
      <c r="D1574" s="13">
        <v>42058.0</v>
      </c>
      <c r="E1574" t="s">
        <v>346</v>
      </c>
      <c r="F1574" t="s">
        <v>332</v>
      </c>
      <c r="G1574" t="s">
        <v>413</v>
      </c>
      <c r="H1574" t="s">
        <v>1410</v>
      </c>
      <c r="I1574" t="s">
        <v>334</v>
      </c>
    </row>
    <row r="1575" ht="15.75" hidden="1" customHeight="1">
      <c r="A1575" t="s">
        <v>359</v>
      </c>
      <c r="B1575">
        <v>30686.0</v>
      </c>
      <c r="C1575" t="s">
        <v>1507</v>
      </c>
      <c r="D1575" s="13">
        <v>41456.0</v>
      </c>
      <c r="E1575" t="s">
        <v>346</v>
      </c>
      <c r="F1575" t="s">
        <v>332</v>
      </c>
      <c r="G1575" t="s">
        <v>413</v>
      </c>
      <c r="H1575" t="s">
        <v>1410</v>
      </c>
      <c r="I1575" t="s">
        <v>307</v>
      </c>
    </row>
    <row r="1576" ht="15.75" hidden="1" customHeight="1">
      <c r="A1576" t="s">
        <v>294</v>
      </c>
      <c r="B1576">
        <v>19829.0</v>
      </c>
      <c r="C1576" t="s">
        <v>1508</v>
      </c>
      <c r="D1576" s="13">
        <v>41631.0</v>
      </c>
      <c r="E1576" t="s">
        <v>338</v>
      </c>
      <c r="F1576" t="s">
        <v>332</v>
      </c>
      <c r="G1576" t="s">
        <v>413</v>
      </c>
      <c r="H1576" t="s">
        <v>1410</v>
      </c>
      <c r="I1576" t="s">
        <v>304</v>
      </c>
    </row>
    <row r="1577" ht="15.75" hidden="1" customHeight="1">
      <c r="A1577" t="s">
        <v>294</v>
      </c>
      <c r="B1577">
        <v>23935.0</v>
      </c>
      <c r="C1577" t="s">
        <v>1509</v>
      </c>
      <c r="D1577" s="13">
        <v>41750.0</v>
      </c>
      <c r="E1577" t="s">
        <v>297</v>
      </c>
      <c r="F1577" t="s">
        <v>332</v>
      </c>
      <c r="G1577" t="s">
        <v>413</v>
      </c>
      <c r="H1577" t="s">
        <v>92</v>
      </c>
      <c r="I1577" t="s">
        <v>301</v>
      </c>
    </row>
    <row r="1578" ht="15.75" hidden="1" customHeight="1">
      <c r="A1578" t="s">
        <v>294</v>
      </c>
      <c r="B1578">
        <v>81841.0</v>
      </c>
      <c r="C1578" t="s">
        <v>1509</v>
      </c>
      <c r="D1578" s="13">
        <v>41757.0</v>
      </c>
      <c r="E1578" t="s">
        <v>338</v>
      </c>
      <c r="F1578" t="s">
        <v>332</v>
      </c>
      <c r="G1578" t="s">
        <v>413</v>
      </c>
      <c r="H1578" t="s">
        <v>92</v>
      </c>
      <c r="I1578" t="s">
        <v>312</v>
      </c>
    </row>
    <row r="1579" ht="15.75" hidden="1" customHeight="1">
      <c r="A1579" t="s">
        <v>294</v>
      </c>
      <c r="B1579">
        <v>45458.0</v>
      </c>
      <c r="C1579" t="s">
        <v>1509</v>
      </c>
      <c r="D1579" s="13">
        <v>41785.0</v>
      </c>
      <c r="E1579" t="s">
        <v>331</v>
      </c>
      <c r="F1579" t="s">
        <v>332</v>
      </c>
      <c r="G1579" t="s">
        <v>413</v>
      </c>
      <c r="H1579" t="s">
        <v>1410</v>
      </c>
      <c r="I1579" t="s">
        <v>299</v>
      </c>
    </row>
    <row r="1580" ht="15.75" hidden="1" customHeight="1">
      <c r="A1580" t="s">
        <v>294</v>
      </c>
      <c r="B1580">
        <v>19904.0</v>
      </c>
      <c r="C1580" t="s">
        <v>1509</v>
      </c>
      <c r="D1580" s="13">
        <v>41827.0</v>
      </c>
      <c r="E1580" t="s">
        <v>338</v>
      </c>
      <c r="F1580" t="s">
        <v>332</v>
      </c>
      <c r="G1580" t="s">
        <v>413</v>
      </c>
      <c r="H1580" t="s">
        <v>1410</v>
      </c>
      <c r="I1580" t="s">
        <v>351</v>
      </c>
    </row>
    <row r="1581" ht="15.75" hidden="1" customHeight="1">
      <c r="A1581" t="s">
        <v>294</v>
      </c>
      <c r="B1581">
        <v>52876.0</v>
      </c>
      <c r="C1581" t="s">
        <v>1509</v>
      </c>
      <c r="D1581" s="13">
        <v>42096.0</v>
      </c>
      <c r="E1581" t="s">
        <v>338</v>
      </c>
      <c r="F1581" t="s">
        <v>332</v>
      </c>
      <c r="G1581" t="s">
        <v>413</v>
      </c>
      <c r="H1581" t="s">
        <v>1410</v>
      </c>
      <c r="I1581" t="s">
        <v>307</v>
      </c>
    </row>
    <row r="1582" ht="15.75" hidden="1" customHeight="1">
      <c r="A1582" t="s">
        <v>294</v>
      </c>
      <c r="B1582">
        <v>16846.0</v>
      </c>
      <c r="C1582" t="s">
        <v>1510</v>
      </c>
      <c r="D1582" s="13">
        <v>41981.0</v>
      </c>
      <c r="E1582" t="s">
        <v>331</v>
      </c>
      <c r="F1582" t="s">
        <v>332</v>
      </c>
      <c r="G1582" t="s">
        <v>413</v>
      </c>
      <c r="H1582" t="s">
        <v>1410</v>
      </c>
      <c r="I1582" t="s">
        <v>304</v>
      </c>
    </row>
    <row r="1583" ht="15.75" hidden="1" customHeight="1">
      <c r="A1583" t="s">
        <v>294</v>
      </c>
      <c r="B1583">
        <v>71136.0</v>
      </c>
      <c r="C1583" t="s">
        <v>1511</v>
      </c>
      <c r="D1583" s="13">
        <v>43101.0</v>
      </c>
      <c r="E1583" t="s">
        <v>297</v>
      </c>
      <c r="F1583" t="s">
        <v>332</v>
      </c>
      <c r="G1583" t="s">
        <v>413</v>
      </c>
      <c r="H1583" t="s">
        <v>1410</v>
      </c>
      <c r="I1583" t="s">
        <v>304</v>
      </c>
    </row>
    <row r="1584" ht="15.75" hidden="1" customHeight="1">
      <c r="A1584" t="s">
        <v>294</v>
      </c>
      <c r="B1584">
        <v>48108.0</v>
      </c>
      <c r="C1584" t="s">
        <v>1512</v>
      </c>
      <c r="D1584" s="13">
        <v>41869.0</v>
      </c>
      <c r="E1584" t="s">
        <v>338</v>
      </c>
      <c r="F1584" t="s">
        <v>332</v>
      </c>
      <c r="G1584" t="s">
        <v>413</v>
      </c>
      <c r="H1584" t="s">
        <v>1410</v>
      </c>
      <c r="I1584" t="s">
        <v>351</v>
      </c>
    </row>
    <row r="1585" ht="15.75" hidden="1" customHeight="1">
      <c r="A1585" t="s">
        <v>294</v>
      </c>
      <c r="B1585">
        <v>43386.0</v>
      </c>
      <c r="C1585" t="s">
        <v>1513</v>
      </c>
      <c r="D1585" s="13">
        <v>41379.0</v>
      </c>
      <c r="E1585" t="s">
        <v>331</v>
      </c>
      <c r="F1585" t="s">
        <v>332</v>
      </c>
      <c r="G1585" t="s">
        <v>413</v>
      </c>
      <c r="H1585" t="s">
        <v>1410</v>
      </c>
      <c r="I1585" t="s">
        <v>304</v>
      </c>
    </row>
    <row r="1586" ht="15.75" hidden="1" customHeight="1">
      <c r="A1586" t="s">
        <v>294</v>
      </c>
      <c r="B1586">
        <v>50122.0</v>
      </c>
      <c r="C1586" t="s">
        <v>1514</v>
      </c>
      <c r="D1586" s="13">
        <v>42016.0</v>
      </c>
      <c r="E1586" t="s">
        <v>1515</v>
      </c>
      <c r="F1586" t="s">
        <v>332</v>
      </c>
      <c r="G1586" t="s">
        <v>413</v>
      </c>
      <c r="H1586" t="s">
        <v>1410</v>
      </c>
      <c r="I1586" t="s">
        <v>299</v>
      </c>
    </row>
    <row r="1587" ht="15.75" hidden="1" customHeight="1">
      <c r="A1587" t="s">
        <v>294</v>
      </c>
      <c r="B1587">
        <v>95627.0</v>
      </c>
      <c r="C1587" t="s">
        <v>1516</v>
      </c>
      <c r="D1587" s="13">
        <v>41736.0</v>
      </c>
      <c r="E1587" t="s">
        <v>331</v>
      </c>
      <c r="F1587" t="s">
        <v>332</v>
      </c>
      <c r="G1587" t="s">
        <v>413</v>
      </c>
      <c r="H1587" t="s">
        <v>1410</v>
      </c>
      <c r="I1587" t="s">
        <v>351</v>
      </c>
    </row>
    <row r="1588" ht="15.75" hidden="1" customHeight="1">
      <c r="A1588" t="s">
        <v>294</v>
      </c>
      <c r="B1588">
        <v>36025.0</v>
      </c>
      <c r="C1588" t="s">
        <v>1517</v>
      </c>
      <c r="D1588" s="13">
        <v>42035.0</v>
      </c>
      <c r="E1588" t="s">
        <v>303</v>
      </c>
      <c r="F1588" t="s">
        <v>332</v>
      </c>
      <c r="G1588" t="s">
        <v>413</v>
      </c>
      <c r="H1588" t="s">
        <v>1410</v>
      </c>
      <c r="I1588" t="s">
        <v>312</v>
      </c>
    </row>
    <row r="1589" ht="15.75" hidden="1" customHeight="1">
      <c r="A1589" t="s">
        <v>294</v>
      </c>
      <c r="B1589">
        <v>31320.0</v>
      </c>
      <c r="C1589" t="s">
        <v>1517</v>
      </c>
      <c r="D1589" s="13">
        <v>41344.0</v>
      </c>
      <c r="E1589" t="s">
        <v>338</v>
      </c>
      <c r="F1589" t="s">
        <v>332</v>
      </c>
      <c r="G1589" t="s">
        <v>413</v>
      </c>
      <c r="H1589" t="s">
        <v>1430</v>
      </c>
      <c r="I1589" t="s">
        <v>314</v>
      </c>
    </row>
    <row r="1590" ht="15.75" hidden="1" customHeight="1">
      <c r="A1590" t="s">
        <v>294</v>
      </c>
      <c r="B1590">
        <v>22242.0</v>
      </c>
      <c r="C1590" t="s">
        <v>1518</v>
      </c>
      <c r="D1590" s="13">
        <v>41543.0</v>
      </c>
      <c r="E1590" t="s">
        <v>338</v>
      </c>
      <c r="F1590" t="s">
        <v>332</v>
      </c>
      <c r="G1590" t="s">
        <v>413</v>
      </c>
      <c r="H1590" t="s">
        <v>1430</v>
      </c>
      <c r="I1590" t="s">
        <v>307</v>
      </c>
    </row>
    <row r="1591" ht="15.75" hidden="1" customHeight="1">
      <c r="A1591" t="s">
        <v>305</v>
      </c>
      <c r="B1591">
        <v>37377.0</v>
      </c>
      <c r="C1591" t="s">
        <v>1519</v>
      </c>
      <c r="D1591" s="13">
        <v>41935.0</v>
      </c>
      <c r="E1591" t="s">
        <v>310</v>
      </c>
      <c r="F1591" t="s">
        <v>332</v>
      </c>
      <c r="G1591" t="s">
        <v>413</v>
      </c>
      <c r="H1591" t="s">
        <v>1430</v>
      </c>
      <c r="I1591" t="s">
        <v>307</v>
      </c>
    </row>
    <row r="1592" ht="15.75" hidden="1" customHeight="1">
      <c r="A1592" t="s">
        <v>294</v>
      </c>
      <c r="B1592">
        <v>75678.0</v>
      </c>
      <c r="C1592" t="s">
        <v>1520</v>
      </c>
      <c r="D1592" s="13">
        <v>42240.0</v>
      </c>
      <c r="E1592" t="s">
        <v>338</v>
      </c>
      <c r="F1592" t="s">
        <v>332</v>
      </c>
      <c r="G1592" t="s">
        <v>413</v>
      </c>
      <c r="H1592" t="s">
        <v>1430</v>
      </c>
      <c r="I1592" t="s">
        <v>351</v>
      </c>
    </row>
    <row r="1593" ht="15.75" hidden="1" customHeight="1">
      <c r="A1593" t="s">
        <v>294</v>
      </c>
      <c r="B1593">
        <v>77456.0</v>
      </c>
      <c r="C1593" t="s">
        <v>1521</v>
      </c>
      <c r="D1593" s="13">
        <v>41522.0</v>
      </c>
      <c r="E1593" t="s">
        <v>346</v>
      </c>
      <c r="F1593" t="s">
        <v>332</v>
      </c>
      <c r="G1593" t="s">
        <v>413</v>
      </c>
      <c r="H1593" t="s">
        <v>1430</v>
      </c>
      <c r="I1593" t="s">
        <v>304</v>
      </c>
    </row>
    <row r="1594" ht="15.75" hidden="1" customHeight="1">
      <c r="A1594" t="s">
        <v>294</v>
      </c>
      <c r="B1594">
        <v>22101.0</v>
      </c>
      <c r="C1594" t="s">
        <v>1522</v>
      </c>
      <c r="D1594" s="13">
        <v>40605.0</v>
      </c>
      <c r="E1594" t="s">
        <v>346</v>
      </c>
      <c r="F1594" t="s">
        <v>332</v>
      </c>
      <c r="G1594" t="s">
        <v>413</v>
      </c>
      <c r="H1594" t="s">
        <v>1430</v>
      </c>
      <c r="I1594" t="s">
        <v>301</v>
      </c>
    </row>
    <row r="1595" ht="15.75" hidden="1" customHeight="1">
      <c r="A1595" t="s">
        <v>294</v>
      </c>
      <c r="B1595">
        <v>84281.0</v>
      </c>
      <c r="C1595" t="s">
        <v>1523</v>
      </c>
      <c r="D1595" s="13">
        <v>41949.0</v>
      </c>
      <c r="E1595" t="s">
        <v>338</v>
      </c>
      <c r="F1595" t="s">
        <v>332</v>
      </c>
      <c r="G1595" t="s">
        <v>413</v>
      </c>
      <c r="H1595" t="s">
        <v>1430</v>
      </c>
      <c r="I1595" t="s">
        <v>334</v>
      </c>
    </row>
    <row r="1596" ht="15.75" hidden="1" customHeight="1">
      <c r="A1596" t="s">
        <v>294</v>
      </c>
      <c r="B1596">
        <v>48019.0</v>
      </c>
      <c r="C1596" t="s">
        <v>1524</v>
      </c>
      <c r="D1596" s="13">
        <v>41869.0</v>
      </c>
      <c r="E1596" t="s">
        <v>338</v>
      </c>
      <c r="F1596" t="s">
        <v>332</v>
      </c>
      <c r="G1596" t="s">
        <v>413</v>
      </c>
      <c r="H1596" t="s">
        <v>1430</v>
      </c>
      <c r="I1596" t="s">
        <v>304</v>
      </c>
    </row>
    <row r="1597" ht="15.75" hidden="1" customHeight="1">
      <c r="A1597" t="s">
        <v>294</v>
      </c>
      <c r="B1597">
        <v>77726.0</v>
      </c>
      <c r="C1597" t="s">
        <v>1525</v>
      </c>
      <c r="D1597" s="13">
        <v>42026.0</v>
      </c>
      <c r="E1597" t="s">
        <v>346</v>
      </c>
      <c r="F1597" t="s">
        <v>332</v>
      </c>
      <c r="G1597" t="s">
        <v>413</v>
      </c>
      <c r="H1597" t="s">
        <v>1430</v>
      </c>
      <c r="I1597" t="s">
        <v>299</v>
      </c>
    </row>
    <row r="1598" ht="15.75" hidden="1" customHeight="1">
      <c r="A1598" t="s">
        <v>305</v>
      </c>
      <c r="B1598">
        <v>18189.0</v>
      </c>
      <c r="C1598" t="s">
        <v>1526</v>
      </c>
      <c r="D1598" s="13">
        <v>41316.0</v>
      </c>
      <c r="E1598" t="s">
        <v>310</v>
      </c>
      <c r="F1598" t="s">
        <v>332</v>
      </c>
      <c r="G1598" t="s">
        <v>413</v>
      </c>
      <c r="H1598" t="s">
        <v>1430</v>
      </c>
      <c r="I1598" t="s">
        <v>304</v>
      </c>
    </row>
    <row r="1599" ht="15.75" hidden="1" customHeight="1">
      <c r="A1599" t="s">
        <v>1197</v>
      </c>
      <c r="B1599">
        <v>79464.0</v>
      </c>
      <c r="C1599" t="s">
        <v>1527</v>
      </c>
      <c r="D1599" s="13">
        <v>40544.0</v>
      </c>
      <c r="E1599" t="s">
        <v>331</v>
      </c>
      <c r="F1599" t="s">
        <v>332</v>
      </c>
      <c r="G1599" t="s">
        <v>413</v>
      </c>
      <c r="H1599" t="s">
        <v>1430</v>
      </c>
      <c r="I1599" t="s">
        <v>304</v>
      </c>
    </row>
    <row r="1600" ht="15.75" hidden="1" customHeight="1">
      <c r="A1600" t="s">
        <v>316</v>
      </c>
      <c r="B1600">
        <v>83287.0</v>
      </c>
      <c r="C1600" t="s">
        <v>1528</v>
      </c>
      <c r="D1600" s="13">
        <v>42793.0</v>
      </c>
      <c r="E1600" t="s">
        <v>297</v>
      </c>
      <c r="F1600" t="s">
        <v>332</v>
      </c>
      <c r="G1600" t="s">
        <v>413</v>
      </c>
      <c r="H1600" t="s">
        <v>1430</v>
      </c>
      <c r="I1600" t="s">
        <v>307</v>
      </c>
    </row>
    <row r="1601" ht="15.75" hidden="1" customHeight="1">
      <c r="A1601" t="s">
        <v>294</v>
      </c>
      <c r="B1601">
        <v>55738.0</v>
      </c>
      <c r="C1601" t="s">
        <v>1529</v>
      </c>
      <c r="D1601" s="13">
        <v>42004.0</v>
      </c>
      <c r="E1601" t="s">
        <v>331</v>
      </c>
      <c r="F1601" t="s">
        <v>332</v>
      </c>
      <c r="G1601" t="s">
        <v>413</v>
      </c>
      <c r="H1601" t="s">
        <v>1430</v>
      </c>
      <c r="I1601" t="s">
        <v>301</v>
      </c>
    </row>
    <row r="1602" ht="15.75" customHeight="1">
      <c r="A1602" t="s">
        <v>316</v>
      </c>
      <c r="B1602">
        <v>93336.0</v>
      </c>
      <c r="C1602" t="s">
        <v>1530</v>
      </c>
      <c r="D1602" s="13">
        <v>42569.0</v>
      </c>
      <c r="E1602" t="s">
        <v>303</v>
      </c>
      <c r="F1602" t="s">
        <v>298</v>
      </c>
      <c r="G1602" t="s">
        <v>413</v>
      </c>
      <c r="H1602" t="s">
        <v>1430</v>
      </c>
      <c r="I1602" t="s">
        <v>307</v>
      </c>
    </row>
    <row r="1603" ht="15.75" hidden="1" customHeight="1">
      <c r="A1603" t="s">
        <v>294</v>
      </c>
      <c r="B1603">
        <v>30935.0</v>
      </c>
      <c r="C1603" t="s">
        <v>1531</v>
      </c>
      <c r="D1603" s="13">
        <v>41011.0</v>
      </c>
      <c r="E1603" t="s">
        <v>338</v>
      </c>
      <c r="F1603" t="s">
        <v>332</v>
      </c>
      <c r="G1603" t="s">
        <v>413</v>
      </c>
      <c r="H1603" t="s">
        <v>1430</v>
      </c>
      <c r="I1603" t="s">
        <v>312</v>
      </c>
    </row>
    <row r="1604" ht="15.75" hidden="1" customHeight="1">
      <c r="A1604" t="s">
        <v>294</v>
      </c>
      <c r="B1604">
        <v>57340.0</v>
      </c>
      <c r="C1604" t="s">
        <v>1532</v>
      </c>
      <c r="D1604" s="13">
        <v>43099.0</v>
      </c>
      <c r="E1604" t="s">
        <v>331</v>
      </c>
      <c r="F1604" t="s">
        <v>332</v>
      </c>
      <c r="G1604" t="s">
        <v>413</v>
      </c>
      <c r="H1604" t="s">
        <v>1430</v>
      </c>
      <c r="I1604" t="s">
        <v>334</v>
      </c>
    </row>
    <row r="1605" ht="15.75" hidden="1" customHeight="1">
      <c r="A1605" t="s">
        <v>294</v>
      </c>
      <c r="B1605">
        <v>15389.0</v>
      </c>
      <c r="C1605" t="s">
        <v>1532</v>
      </c>
      <c r="D1605" s="13">
        <v>40941.0</v>
      </c>
      <c r="E1605" t="s">
        <v>331</v>
      </c>
      <c r="F1605" t="s">
        <v>332</v>
      </c>
      <c r="G1605" t="s">
        <v>413</v>
      </c>
      <c r="H1605" t="s">
        <v>1430</v>
      </c>
      <c r="I1605" t="s">
        <v>334</v>
      </c>
    </row>
    <row r="1606" ht="15.75" hidden="1" customHeight="1">
      <c r="A1606" t="s">
        <v>316</v>
      </c>
      <c r="B1606">
        <v>36900.0</v>
      </c>
      <c r="C1606" t="s">
        <v>1532</v>
      </c>
      <c r="D1606" s="13">
        <v>42954.0</v>
      </c>
      <c r="E1606" t="s">
        <v>331</v>
      </c>
      <c r="F1606" t="s">
        <v>332</v>
      </c>
      <c r="G1606" t="s">
        <v>413</v>
      </c>
      <c r="H1606" t="s">
        <v>1430</v>
      </c>
      <c r="I1606" t="s">
        <v>299</v>
      </c>
    </row>
    <row r="1607" ht="15.75" hidden="1" customHeight="1">
      <c r="A1607" t="s">
        <v>294</v>
      </c>
      <c r="B1607">
        <v>56090.0</v>
      </c>
      <c r="C1607" t="s">
        <v>1532</v>
      </c>
      <c r="D1607" s="13">
        <v>42086.0</v>
      </c>
      <c r="E1607" t="s">
        <v>331</v>
      </c>
      <c r="F1607" t="s">
        <v>332</v>
      </c>
      <c r="G1607" t="s">
        <v>413</v>
      </c>
      <c r="H1607" t="s">
        <v>92</v>
      </c>
      <c r="I1607" t="s">
        <v>301</v>
      </c>
    </row>
    <row r="1608" ht="15.75" hidden="1" customHeight="1">
      <c r="A1608" t="s">
        <v>305</v>
      </c>
      <c r="B1608">
        <v>81353.0</v>
      </c>
      <c r="C1608" t="s">
        <v>1533</v>
      </c>
      <c r="D1608" s="13">
        <v>42583.0</v>
      </c>
      <c r="E1608" t="s">
        <v>331</v>
      </c>
      <c r="F1608" t="s">
        <v>332</v>
      </c>
      <c r="G1608" t="s">
        <v>413</v>
      </c>
      <c r="H1608" t="s">
        <v>92</v>
      </c>
      <c r="I1608" t="s">
        <v>312</v>
      </c>
    </row>
    <row r="1609" ht="15.75" hidden="1" customHeight="1">
      <c r="A1609" t="s">
        <v>294</v>
      </c>
      <c r="B1609">
        <v>62228.0</v>
      </c>
      <c r="C1609" t="s">
        <v>1534</v>
      </c>
      <c r="D1609" s="13">
        <v>40644.0</v>
      </c>
      <c r="E1609" t="s">
        <v>331</v>
      </c>
      <c r="F1609" t="s">
        <v>332</v>
      </c>
      <c r="G1609" t="s">
        <v>413</v>
      </c>
      <c r="H1609" t="s">
        <v>92</v>
      </c>
      <c r="I1609" t="s">
        <v>299</v>
      </c>
    </row>
    <row r="1610" ht="15.75" hidden="1" customHeight="1">
      <c r="A1610" t="s">
        <v>294</v>
      </c>
      <c r="B1610">
        <v>39558.0</v>
      </c>
      <c r="C1610" t="s">
        <v>1535</v>
      </c>
      <c r="D1610" s="13">
        <v>41638.0</v>
      </c>
      <c r="E1610" t="s">
        <v>338</v>
      </c>
      <c r="F1610" t="s">
        <v>332</v>
      </c>
      <c r="G1610" t="s">
        <v>413</v>
      </c>
      <c r="H1610" t="s">
        <v>92</v>
      </c>
      <c r="I1610" t="s">
        <v>314</v>
      </c>
    </row>
    <row r="1611" ht="15.75" hidden="1" customHeight="1">
      <c r="A1611" t="s">
        <v>305</v>
      </c>
      <c r="B1611">
        <v>86805.0</v>
      </c>
      <c r="C1611" t="s">
        <v>1536</v>
      </c>
      <c r="D1611" s="13">
        <v>41491.0</v>
      </c>
      <c r="E1611" t="s">
        <v>346</v>
      </c>
      <c r="F1611" t="s">
        <v>332</v>
      </c>
      <c r="G1611" t="s">
        <v>413</v>
      </c>
      <c r="H1611" t="s">
        <v>92</v>
      </c>
      <c r="I1611" t="s">
        <v>304</v>
      </c>
    </row>
    <row r="1612" ht="15.75" hidden="1" customHeight="1">
      <c r="A1612" t="s">
        <v>294</v>
      </c>
      <c r="B1612">
        <v>76868.0</v>
      </c>
      <c r="C1612" t="s">
        <v>1537</v>
      </c>
      <c r="D1612" s="13">
        <v>40430.0</v>
      </c>
      <c r="E1612" t="s">
        <v>346</v>
      </c>
      <c r="F1612" t="s">
        <v>332</v>
      </c>
      <c r="G1612" t="s">
        <v>413</v>
      </c>
      <c r="H1612" t="s">
        <v>92</v>
      </c>
      <c r="I1612" t="s">
        <v>304</v>
      </c>
    </row>
    <row r="1613" ht="15.75" hidden="1" customHeight="1">
      <c r="A1613" t="s">
        <v>316</v>
      </c>
      <c r="B1613">
        <v>67492.0</v>
      </c>
      <c r="C1613" t="s">
        <v>1538</v>
      </c>
      <c r="D1613" s="13">
        <v>41435.0</v>
      </c>
      <c r="E1613" t="s">
        <v>303</v>
      </c>
      <c r="F1613" t="s">
        <v>332</v>
      </c>
      <c r="G1613" t="s">
        <v>413</v>
      </c>
      <c r="H1613" t="s">
        <v>92</v>
      </c>
      <c r="I1613" t="s">
        <v>312</v>
      </c>
    </row>
    <row r="1614" ht="15.75" hidden="1" customHeight="1">
      <c r="A1614" t="s">
        <v>362</v>
      </c>
      <c r="B1614">
        <v>76919.0</v>
      </c>
      <c r="C1614" t="s">
        <v>1538</v>
      </c>
      <c r="D1614" s="13">
        <v>42842.0</v>
      </c>
      <c r="E1614" t="s">
        <v>331</v>
      </c>
      <c r="F1614" t="s">
        <v>332</v>
      </c>
      <c r="G1614" t="s">
        <v>413</v>
      </c>
      <c r="H1614" t="s">
        <v>92</v>
      </c>
      <c r="I1614" t="s">
        <v>307</v>
      </c>
    </row>
    <row r="1615" ht="15.75" hidden="1" customHeight="1">
      <c r="A1615" t="s">
        <v>294</v>
      </c>
      <c r="B1615">
        <v>73034.0</v>
      </c>
      <c r="C1615" t="s">
        <v>1539</v>
      </c>
      <c r="D1615" s="13">
        <v>39577.0</v>
      </c>
      <c r="E1615" t="s">
        <v>297</v>
      </c>
      <c r="F1615" t="s">
        <v>332</v>
      </c>
      <c r="G1615" t="s">
        <v>413</v>
      </c>
      <c r="H1615" t="s">
        <v>92</v>
      </c>
      <c r="I1615" t="s">
        <v>304</v>
      </c>
    </row>
    <row r="1616" ht="15.75" hidden="1" customHeight="1">
      <c r="A1616" t="s">
        <v>294</v>
      </c>
      <c r="B1616">
        <v>66291.0</v>
      </c>
      <c r="C1616" t="s">
        <v>1540</v>
      </c>
      <c r="D1616" s="13">
        <v>42012.0</v>
      </c>
      <c r="E1616" t="s">
        <v>338</v>
      </c>
      <c r="F1616" t="s">
        <v>332</v>
      </c>
      <c r="G1616" t="s">
        <v>413</v>
      </c>
      <c r="H1616" t="s">
        <v>92</v>
      </c>
      <c r="I1616" t="s">
        <v>299</v>
      </c>
    </row>
    <row r="1617" ht="15.75" hidden="1" customHeight="1">
      <c r="A1617" t="s">
        <v>294</v>
      </c>
      <c r="B1617">
        <v>90684.0</v>
      </c>
      <c r="C1617" t="s">
        <v>1540</v>
      </c>
      <c r="D1617" s="13">
        <v>42233.0</v>
      </c>
      <c r="E1617" t="s">
        <v>310</v>
      </c>
      <c r="F1617" t="s">
        <v>332</v>
      </c>
      <c r="G1617" t="s">
        <v>413</v>
      </c>
      <c r="H1617" t="s">
        <v>92</v>
      </c>
      <c r="I1617" t="s">
        <v>301</v>
      </c>
    </row>
    <row r="1618" ht="15.75" hidden="1" customHeight="1">
      <c r="A1618" t="s">
        <v>294</v>
      </c>
      <c r="B1618">
        <v>63498.0</v>
      </c>
      <c r="C1618" t="s">
        <v>1541</v>
      </c>
      <c r="D1618" s="13">
        <v>42156.0</v>
      </c>
      <c r="E1618" t="s">
        <v>331</v>
      </c>
      <c r="F1618" t="s">
        <v>332</v>
      </c>
      <c r="G1618" t="s">
        <v>413</v>
      </c>
      <c r="H1618" t="s">
        <v>92</v>
      </c>
      <c r="I1618" t="s">
        <v>299</v>
      </c>
    </row>
    <row r="1619" ht="15.75" hidden="1" customHeight="1">
      <c r="A1619" t="s">
        <v>294</v>
      </c>
      <c r="B1619">
        <v>31569.0</v>
      </c>
      <c r="C1619" t="s">
        <v>1542</v>
      </c>
      <c r="D1619" s="13">
        <v>41305.0</v>
      </c>
      <c r="E1619" t="s">
        <v>331</v>
      </c>
      <c r="F1619" t="s">
        <v>332</v>
      </c>
      <c r="G1619" t="s">
        <v>413</v>
      </c>
      <c r="H1619" t="s">
        <v>92</v>
      </c>
      <c r="I1619" t="s">
        <v>301</v>
      </c>
    </row>
    <row r="1620" ht="15.75" hidden="1" customHeight="1">
      <c r="A1620" t="s">
        <v>294</v>
      </c>
      <c r="B1620">
        <v>87582.0</v>
      </c>
      <c r="C1620" t="s">
        <v>1543</v>
      </c>
      <c r="D1620" s="13">
        <v>41344.0</v>
      </c>
      <c r="E1620" t="s">
        <v>338</v>
      </c>
      <c r="F1620" t="s">
        <v>332</v>
      </c>
      <c r="G1620" t="s">
        <v>413</v>
      </c>
      <c r="H1620" t="s">
        <v>92</v>
      </c>
      <c r="I1620" t="s">
        <v>307</v>
      </c>
    </row>
    <row r="1621" ht="15.75" hidden="1" customHeight="1">
      <c r="A1621" t="s">
        <v>294</v>
      </c>
      <c r="B1621">
        <v>33220.0</v>
      </c>
      <c r="C1621" t="s">
        <v>1544</v>
      </c>
      <c r="D1621" s="13">
        <v>39764.0</v>
      </c>
      <c r="E1621" t="s">
        <v>331</v>
      </c>
      <c r="F1621" t="s">
        <v>332</v>
      </c>
      <c r="G1621" t="s">
        <v>413</v>
      </c>
      <c r="H1621" t="s">
        <v>92</v>
      </c>
      <c r="I1621" t="s">
        <v>307</v>
      </c>
    </row>
    <row r="1622" ht="15.75" hidden="1" customHeight="1">
      <c r="A1622" t="s">
        <v>294</v>
      </c>
      <c r="B1622">
        <v>24316.0</v>
      </c>
      <c r="C1622" t="s">
        <v>1545</v>
      </c>
      <c r="D1622" s="13">
        <v>40686.0</v>
      </c>
      <c r="E1622" t="s">
        <v>297</v>
      </c>
      <c r="F1622" t="s">
        <v>332</v>
      </c>
      <c r="G1622" t="s">
        <v>413</v>
      </c>
      <c r="H1622" t="s">
        <v>92</v>
      </c>
      <c r="I1622" t="s">
        <v>299</v>
      </c>
    </row>
    <row r="1623" ht="15.75" hidden="1" customHeight="1">
      <c r="A1623" t="s">
        <v>294</v>
      </c>
      <c r="B1623">
        <v>72507.0</v>
      </c>
      <c r="C1623" t="s">
        <v>1545</v>
      </c>
      <c r="D1623" s="13">
        <v>41984.0</v>
      </c>
      <c r="E1623" t="s">
        <v>346</v>
      </c>
      <c r="F1623" t="s">
        <v>332</v>
      </c>
      <c r="G1623" t="s">
        <v>413</v>
      </c>
      <c r="H1623" t="s">
        <v>1410</v>
      </c>
      <c r="I1623" t="s">
        <v>314</v>
      </c>
    </row>
    <row r="1624" ht="15.75" hidden="1" customHeight="1">
      <c r="A1624" t="s">
        <v>362</v>
      </c>
      <c r="B1624">
        <v>42505.0</v>
      </c>
      <c r="C1624" t="s">
        <v>1546</v>
      </c>
      <c r="D1624" s="13">
        <v>42926.0</v>
      </c>
      <c r="E1624" t="s">
        <v>331</v>
      </c>
      <c r="F1624" t="s">
        <v>332</v>
      </c>
      <c r="G1624" t="s">
        <v>413</v>
      </c>
      <c r="H1624" t="s">
        <v>1410</v>
      </c>
      <c r="I1624" t="s">
        <v>304</v>
      </c>
    </row>
    <row r="1625" ht="15.75" hidden="1" customHeight="1">
      <c r="A1625" t="s">
        <v>1157</v>
      </c>
      <c r="B1625">
        <v>30956.0</v>
      </c>
      <c r="C1625" t="s">
        <v>1547</v>
      </c>
      <c r="D1625" s="13">
        <v>42226.0</v>
      </c>
      <c r="E1625" t="s">
        <v>331</v>
      </c>
      <c r="F1625" t="s">
        <v>332</v>
      </c>
      <c r="G1625" t="s">
        <v>413</v>
      </c>
      <c r="H1625" t="s">
        <v>1410</v>
      </c>
      <c r="I1625" t="s">
        <v>299</v>
      </c>
    </row>
    <row r="1626" ht="15.75" hidden="1" customHeight="1">
      <c r="A1626" t="s">
        <v>1157</v>
      </c>
      <c r="B1626">
        <v>54080.0</v>
      </c>
      <c r="C1626" t="s">
        <v>1547</v>
      </c>
      <c r="D1626" s="13">
        <v>42278.0</v>
      </c>
      <c r="E1626" t="s">
        <v>346</v>
      </c>
      <c r="F1626" t="s">
        <v>332</v>
      </c>
      <c r="G1626" t="s">
        <v>413</v>
      </c>
      <c r="H1626" t="s">
        <v>1410</v>
      </c>
      <c r="I1626" t="s">
        <v>351</v>
      </c>
    </row>
    <row r="1627" ht="15.75" hidden="1" customHeight="1">
      <c r="A1627" t="s">
        <v>294</v>
      </c>
      <c r="B1627">
        <v>61808.0</v>
      </c>
      <c r="C1627" t="s">
        <v>1548</v>
      </c>
      <c r="D1627" s="13">
        <v>41361.0</v>
      </c>
      <c r="E1627" t="s">
        <v>338</v>
      </c>
      <c r="F1627" t="s">
        <v>332</v>
      </c>
      <c r="G1627" t="s">
        <v>413</v>
      </c>
      <c r="H1627" t="s">
        <v>1410</v>
      </c>
      <c r="I1627" t="s">
        <v>301</v>
      </c>
    </row>
    <row r="1628" ht="15.75" hidden="1" customHeight="1">
      <c r="A1628" t="s">
        <v>294</v>
      </c>
      <c r="B1628">
        <v>54379.0</v>
      </c>
      <c r="C1628" t="s">
        <v>1549</v>
      </c>
      <c r="D1628" s="13">
        <v>42005.0</v>
      </c>
      <c r="E1628" t="s">
        <v>297</v>
      </c>
      <c r="F1628" t="s">
        <v>332</v>
      </c>
      <c r="G1628" t="s">
        <v>413</v>
      </c>
      <c r="H1628" t="s">
        <v>1410</v>
      </c>
      <c r="I1628" t="s">
        <v>307</v>
      </c>
    </row>
    <row r="1629" ht="15.75" hidden="1" customHeight="1">
      <c r="A1629" t="s">
        <v>294</v>
      </c>
      <c r="B1629">
        <v>11136.0</v>
      </c>
      <c r="C1629" t="s">
        <v>1549</v>
      </c>
      <c r="D1629" s="13">
        <v>40280.0</v>
      </c>
      <c r="E1629" t="s">
        <v>346</v>
      </c>
      <c r="F1629" t="s">
        <v>332</v>
      </c>
      <c r="G1629" t="s">
        <v>413</v>
      </c>
      <c r="H1629" t="s">
        <v>1410</v>
      </c>
      <c r="I1629" t="s">
        <v>301</v>
      </c>
    </row>
    <row r="1630" ht="15.75" hidden="1" customHeight="1">
      <c r="A1630" t="s">
        <v>294</v>
      </c>
      <c r="B1630">
        <v>35648.0</v>
      </c>
      <c r="C1630" t="s">
        <v>1549</v>
      </c>
      <c r="D1630" s="13">
        <v>41281.0</v>
      </c>
      <c r="E1630" t="s">
        <v>338</v>
      </c>
      <c r="F1630" t="s">
        <v>332</v>
      </c>
      <c r="G1630" t="s">
        <v>413</v>
      </c>
      <c r="H1630" t="s">
        <v>1410</v>
      </c>
      <c r="I1630" t="s">
        <v>351</v>
      </c>
    </row>
    <row r="1631" ht="15.75" hidden="1" customHeight="1">
      <c r="A1631" t="s">
        <v>294</v>
      </c>
      <c r="B1631">
        <v>95846.0</v>
      </c>
      <c r="C1631" t="s">
        <v>1550</v>
      </c>
      <c r="D1631" s="13">
        <v>38971.0</v>
      </c>
      <c r="E1631" t="s">
        <v>297</v>
      </c>
      <c r="F1631" t="s">
        <v>332</v>
      </c>
      <c r="G1631" t="s">
        <v>413</v>
      </c>
      <c r="H1631" t="s">
        <v>1430</v>
      </c>
      <c r="I1631" t="s">
        <v>307</v>
      </c>
    </row>
    <row r="1632" ht="15.75" hidden="1" customHeight="1">
      <c r="A1632" t="s">
        <v>305</v>
      </c>
      <c r="B1632">
        <v>47081.0</v>
      </c>
      <c r="C1632" t="s">
        <v>1550</v>
      </c>
      <c r="D1632" s="13">
        <v>43185.0</v>
      </c>
      <c r="E1632" t="s">
        <v>306</v>
      </c>
      <c r="F1632" t="s">
        <v>332</v>
      </c>
      <c r="G1632" t="s">
        <v>413</v>
      </c>
      <c r="H1632" t="s">
        <v>1430</v>
      </c>
      <c r="I1632" t="s">
        <v>299</v>
      </c>
    </row>
    <row r="1633" ht="15.75" hidden="1" customHeight="1">
      <c r="A1633" t="s">
        <v>294</v>
      </c>
      <c r="B1633">
        <v>80861.0</v>
      </c>
      <c r="C1633" t="s">
        <v>1550</v>
      </c>
      <c r="D1633" s="13">
        <v>39323.0</v>
      </c>
      <c r="E1633" t="s">
        <v>346</v>
      </c>
      <c r="F1633" t="s">
        <v>332</v>
      </c>
      <c r="G1633" t="s">
        <v>413</v>
      </c>
      <c r="H1633" t="s">
        <v>1430</v>
      </c>
      <c r="I1633" t="s">
        <v>312</v>
      </c>
    </row>
    <row r="1634" ht="15.75" hidden="1" customHeight="1">
      <c r="A1634" t="s">
        <v>294</v>
      </c>
      <c r="B1634">
        <v>43562.0</v>
      </c>
      <c r="C1634" t="s">
        <v>1551</v>
      </c>
      <c r="D1634" s="13">
        <v>43040.0</v>
      </c>
      <c r="E1634" t="s">
        <v>346</v>
      </c>
      <c r="F1634" t="s">
        <v>332</v>
      </c>
      <c r="G1634" t="s">
        <v>413</v>
      </c>
      <c r="H1634" t="s">
        <v>1430</v>
      </c>
      <c r="I1634" t="s">
        <v>299</v>
      </c>
    </row>
    <row r="1635" ht="15.75" hidden="1" customHeight="1">
      <c r="A1635" t="s">
        <v>294</v>
      </c>
      <c r="B1635">
        <v>78599.0</v>
      </c>
      <c r="C1635" t="s">
        <v>1552</v>
      </c>
      <c r="D1635" s="13">
        <v>41536.0</v>
      </c>
      <c r="E1635" t="s">
        <v>338</v>
      </c>
      <c r="F1635" t="s">
        <v>332</v>
      </c>
      <c r="G1635" t="s">
        <v>413</v>
      </c>
      <c r="H1635" t="s">
        <v>1430</v>
      </c>
      <c r="I1635" t="s">
        <v>334</v>
      </c>
    </row>
    <row r="1636" ht="15.75" hidden="1" customHeight="1">
      <c r="A1636" t="s">
        <v>305</v>
      </c>
      <c r="B1636">
        <v>33965.0</v>
      </c>
      <c r="C1636" t="s">
        <v>1553</v>
      </c>
      <c r="D1636" s="13">
        <v>39559.0</v>
      </c>
      <c r="E1636" t="s">
        <v>310</v>
      </c>
      <c r="F1636" t="s">
        <v>332</v>
      </c>
      <c r="G1636" t="s">
        <v>413</v>
      </c>
      <c r="H1636" t="s">
        <v>1430</v>
      </c>
      <c r="I1636" t="s">
        <v>312</v>
      </c>
    </row>
    <row r="1637" ht="15.75" hidden="1" customHeight="1">
      <c r="A1637" t="s">
        <v>1157</v>
      </c>
      <c r="B1637">
        <v>68803.0</v>
      </c>
      <c r="C1637" t="s">
        <v>1554</v>
      </c>
      <c r="D1637" s="13">
        <v>40544.0</v>
      </c>
      <c r="E1637" t="s">
        <v>346</v>
      </c>
      <c r="F1637" t="s">
        <v>332</v>
      </c>
      <c r="G1637" t="s">
        <v>413</v>
      </c>
      <c r="H1637" t="s">
        <v>1430</v>
      </c>
      <c r="I1637" t="s">
        <v>314</v>
      </c>
    </row>
    <row r="1638" ht="15.75" hidden="1" customHeight="1">
      <c r="A1638" t="s">
        <v>1157</v>
      </c>
      <c r="B1638">
        <v>49412.0</v>
      </c>
      <c r="C1638" t="s">
        <v>1554</v>
      </c>
      <c r="D1638" s="13">
        <v>40544.0</v>
      </c>
      <c r="E1638" t="s">
        <v>346</v>
      </c>
      <c r="F1638" t="s">
        <v>332</v>
      </c>
      <c r="G1638" t="s">
        <v>413</v>
      </c>
      <c r="H1638" t="s">
        <v>1430</v>
      </c>
      <c r="I1638" t="s">
        <v>314</v>
      </c>
    </row>
    <row r="1639" ht="15.75" hidden="1" customHeight="1">
      <c r="A1639" t="s">
        <v>294</v>
      </c>
      <c r="B1639">
        <v>51871.0</v>
      </c>
      <c r="C1639" t="s">
        <v>1555</v>
      </c>
      <c r="D1639" s="13">
        <v>41004.0</v>
      </c>
      <c r="E1639" t="s">
        <v>331</v>
      </c>
      <c r="F1639" t="s">
        <v>332</v>
      </c>
      <c r="G1639" t="s">
        <v>413</v>
      </c>
      <c r="H1639" t="s">
        <v>1430</v>
      </c>
      <c r="I1639" t="s">
        <v>301</v>
      </c>
    </row>
    <row r="1640" ht="15.75" hidden="1" customHeight="1">
      <c r="A1640" t="s">
        <v>316</v>
      </c>
      <c r="B1640">
        <v>36143.0</v>
      </c>
      <c r="C1640" t="s">
        <v>1556</v>
      </c>
      <c r="D1640" s="13">
        <v>43154.0</v>
      </c>
      <c r="E1640" t="s">
        <v>346</v>
      </c>
      <c r="F1640" t="s">
        <v>332</v>
      </c>
      <c r="G1640" t="s">
        <v>413</v>
      </c>
      <c r="H1640" t="s">
        <v>92</v>
      </c>
      <c r="I1640" t="s">
        <v>307</v>
      </c>
    </row>
    <row r="1641" ht="15.75" hidden="1" customHeight="1">
      <c r="A1641" t="s">
        <v>294</v>
      </c>
      <c r="B1641">
        <v>32524.0</v>
      </c>
      <c r="C1641" t="s">
        <v>1556</v>
      </c>
      <c r="D1641" s="13">
        <v>40357.0</v>
      </c>
      <c r="E1641" t="s">
        <v>346</v>
      </c>
      <c r="F1641" t="s">
        <v>332</v>
      </c>
      <c r="G1641" t="s">
        <v>413</v>
      </c>
      <c r="H1641" t="s">
        <v>92</v>
      </c>
      <c r="I1641" t="s">
        <v>307</v>
      </c>
    </row>
    <row r="1642" ht="15.75" hidden="1" customHeight="1">
      <c r="A1642" t="s">
        <v>294</v>
      </c>
      <c r="B1642">
        <v>17589.0</v>
      </c>
      <c r="C1642" t="s">
        <v>1556</v>
      </c>
      <c r="D1642" s="13">
        <v>41988.0</v>
      </c>
      <c r="E1642" t="s">
        <v>338</v>
      </c>
      <c r="F1642" t="s">
        <v>332</v>
      </c>
      <c r="G1642" t="s">
        <v>413</v>
      </c>
      <c r="H1642" t="s">
        <v>92</v>
      </c>
      <c r="I1642" t="s">
        <v>351</v>
      </c>
    </row>
    <row r="1643" ht="15.75" hidden="1" customHeight="1">
      <c r="A1643" t="s">
        <v>294</v>
      </c>
      <c r="B1643">
        <v>57826.0</v>
      </c>
      <c r="C1643" t="s">
        <v>1557</v>
      </c>
      <c r="D1643" s="13">
        <v>41382.0</v>
      </c>
      <c r="E1643" t="s">
        <v>338</v>
      </c>
      <c r="F1643" t="s">
        <v>332</v>
      </c>
      <c r="G1643" t="s">
        <v>413</v>
      </c>
      <c r="H1643" t="s">
        <v>92</v>
      </c>
      <c r="I1643" t="s">
        <v>307</v>
      </c>
    </row>
    <row r="1644" ht="15.75" hidden="1" customHeight="1">
      <c r="A1644" t="s">
        <v>294</v>
      </c>
      <c r="B1644">
        <v>65173.0</v>
      </c>
      <c r="C1644" t="s">
        <v>1558</v>
      </c>
      <c r="D1644" s="13">
        <v>41953.0</v>
      </c>
      <c r="E1644" t="s">
        <v>297</v>
      </c>
      <c r="F1644" t="s">
        <v>332</v>
      </c>
      <c r="G1644" t="s">
        <v>413</v>
      </c>
      <c r="H1644" t="s">
        <v>92</v>
      </c>
      <c r="I1644" t="s">
        <v>312</v>
      </c>
    </row>
    <row r="1645" ht="15.75" hidden="1" customHeight="1">
      <c r="A1645" t="s">
        <v>294</v>
      </c>
      <c r="B1645">
        <v>54203.0</v>
      </c>
      <c r="C1645" t="s">
        <v>1559</v>
      </c>
      <c r="D1645" s="13">
        <v>40374.0</v>
      </c>
      <c r="E1645" t="s">
        <v>385</v>
      </c>
      <c r="F1645" t="s">
        <v>332</v>
      </c>
      <c r="G1645" t="s">
        <v>413</v>
      </c>
      <c r="H1645" t="s">
        <v>1430</v>
      </c>
      <c r="I1645" t="s">
        <v>301</v>
      </c>
    </row>
    <row r="1646" ht="15.75" hidden="1" customHeight="1">
      <c r="A1646" t="s">
        <v>305</v>
      </c>
      <c r="B1646">
        <v>89344.0</v>
      </c>
      <c r="C1646" t="s">
        <v>1560</v>
      </c>
      <c r="D1646" s="13">
        <v>42681.0</v>
      </c>
      <c r="E1646" t="s">
        <v>331</v>
      </c>
      <c r="F1646" t="s">
        <v>332</v>
      </c>
      <c r="G1646" t="s">
        <v>413</v>
      </c>
      <c r="H1646" t="s">
        <v>1410</v>
      </c>
      <c r="I1646" t="s">
        <v>304</v>
      </c>
    </row>
    <row r="1647" ht="15.75" hidden="1" customHeight="1">
      <c r="A1647" t="s">
        <v>294</v>
      </c>
      <c r="B1647">
        <v>66033.0</v>
      </c>
      <c r="C1647" t="s">
        <v>1560</v>
      </c>
      <c r="D1647" s="13">
        <v>41988.0</v>
      </c>
      <c r="E1647" t="s">
        <v>338</v>
      </c>
      <c r="F1647" t="s">
        <v>332</v>
      </c>
      <c r="G1647" t="s">
        <v>413</v>
      </c>
      <c r="H1647" t="s">
        <v>92</v>
      </c>
      <c r="I1647" t="s">
        <v>314</v>
      </c>
    </row>
    <row r="1648" ht="15.75" hidden="1" customHeight="1">
      <c r="A1648" t="s">
        <v>294</v>
      </c>
      <c r="B1648">
        <v>19206.0</v>
      </c>
      <c r="C1648" t="s">
        <v>1561</v>
      </c>
      <c r="D1648" s="13">
        <v>42236.0</v>
      </c>
      <c r="E1648" t="s">
        <v>338</v>
      </c>
      <c r="F1648" t="s">
        <v>332</v>
      </c>
      <c r="G1648" t="s">
        <v>413</v>
      </c>
      <c r="H1648" t="s">
        <v>92</v>
      </c>
      <c r="I1648" t="s">
        <v>307</v>
      </c>
    </row>
    <row r="1649" ht="15.75" hidden="1" customHeight="1">
      <c r="A1649" t="s">
        <v>294</v>
      </c>
      <c r="B1649">
        <v>33241.0</v>
      </c>
      <c r="C1649" t="s">
        <v>1562</v>
      </c>
      <c r="D1649" s="13">
        <v>42170.0</v>
      </c>
      <c r="E1649" t="s">
        <v>338</v>
      </c>
      <c r="F1649" t="s">
        <v>332</v>
      </c>
      <c r="G1649" t="s">
        <v>413</v>
      </c>
      <c r="H1649" t="s">
        <v>1428</v>
      </c>
      <c r="I1649" t="s">
        <v>334</v>
      </c>
    </row>
    <row r="1650" ht="15.75" hidden="1" customHeight="1">
      <c r="A1650" t="s">
        <v>294</v>
      </c>
      <c r="B1650">
        <v>45978.0</v>
      </c>
      <c r="C1650" t="s">
        <v>1563</v>
      </c>
      <c r="D1650" s="13">
        <v>41004.0</v>
      </c>
      <c r="E1650" t="s">
        <v>338</v>
      </c>
      <c r="F1650" t="s">
        <v>332</v>
      </c>
      <c r="G1650" t="s">
        <v>413</v>
      </c>
      <c r="H1650" t="s">
        <v>1410</v>
      </c>
      <c r="I1650" t="s">
        <v>312</v>
      </c>
    </row>
    <row r="1651" ht="15.75" hidden="1" customHeight="1">
      <c r="A1651" t="s">
        <v>305</v>
      </c>
      <c r="B1651">
        <v>77668.0</v>
      </c>
      <c r="C1651" t="s">
        <v>1564</v>
      </c>
      <c r="D1651" s="13">
        <v>41396.0</v>
      </c>
      <c r="E1651" t="s">
        <v>346</v>
      </c>
      <c r="F1651" t="s">
        <v>332</v>
      </c>
      <c r="G1651" t="s">
        <v>413</v>
      </c>
      <c r="H1651" t="s">
        <v>1565</v>
      </c>
      <c r="I1651" t="s">
        <v>312</v>
      </c>
    </row>
    <row r="1652" ht="15.75" hidden="1" customHeight="1">
      <c r="A1652" t="s">
        <v>294</v>
      </c>
      <c r="B1652">
        <v>61192.0</v>
      </c>
      <c r="C1652" t="s">
        <v>1564</v>
      </c>
      <c r="D1652" s="13">
        <v>41379.0</v>
      </c>
      <c r="E1652" t="s">
        <v>338</v>
      </c>
      <c r="F1652" t="s">
        <v>332</v>
      </c>
      <c r="G1652" t="s">
        <v>413</v>
      </c>
      <c r="H1652" t="s">
        <v>111</v>
      </c>
      <c r="I1652" t="s">
        <v>307</v>
      </c>
    </row>
    <row r="1653" ht="15.75" hidden="1" customHeight="1">
      <c r="A1653" t="s">
        <v>294</v>
      </c>
      <c r="B1653">
        <v>84508.0</v>
      </c>
      <c r="C1653" t="s">
        <v>1566</v>
      </c>
      <c r="D1653" s="13">
        <v>41214.0</v>
      </c>
      <c r="E1653" t="s">
        <v>331</v>
      </c>
      <c r="F1653" t="s">
        <v>332</v>
      </c>
      <c r="G1653" t="s">
        <v>413</v>
      </c>
      <c r="H1653" t="s">
        <v>1567</v>
      </c>
      <c r="I1653" t="s">
        <v>304</v>
      </c>
    </row>
    <row r="1654" ht="15.75" hidden="1" customHeight="1">
      <c r="A1654" t="s">
        <v>294</v>
      </c>
      <c r="B1654">
        <v>90556.0</v>
      </c>
      <c r="C1654" t="s">
        <v>1568</v>
      </c>
      <c r="D1654" s="13">
        <v>39619.0</v>
      </c>
      <c r="E1654" t="s">
        <v>346</v>
      </c>
      <c r="F1654" t="s">
        <v>332</v>
      </c>
      <c r="G1654" t="s">
        <v>413</v>
      </c>
      <c r="H1654" t="s">
        <v>1569</v>
      </c>
      <c r="I1654" t="s">
        <v>314</v>
      </c>
    </row>
    <row r="1655" ht="15.75" customHeight="1">
      <c r="A1655" t="s">
        <v>294</v>
      </c>
      <c r="B1655">
        <v>63287.0</v>
      </c>
      <c r="C1655" t="s">
        <v>1570</v>
      </c>
      <c r="D1655" s="13">
        <v>36942.0</v>
      </c>
      <c r="E1655" t="s">
        <v>361</v>
      </c>
      <c r="F1655" t="s">
        <v>298</v>
      </c>
      <c r="G1655" t="s">
        <v>413</v>
      </c>
      <c r="H1655" t="s">
        <v>1571</v>
      </c>
      <c r="I1655" t="s">
        <v>312</v>
      </c>
    </row>
    <row r="1656" ht="15.75" hidden="1" customHeight="1">
      <c r="A1656" t="s">
        <v>294</v>
      </c>
      <c r="B1656">
        <v>57691.0</v>
      </c>
      <c r="C1656" t="s">
        <v>1570</v>
      </c>
      <c r="D1656" s="13">
        <v>38840.0</v>
      </c>
      <c r="E1656" t="s">
        <v>297</v>
      </c>
      <c r="F1656" t="s">
        <v>332</v>
      </c>
      <c r="G1656" t="s">
        <v>413</v>
      </c>
      <c r="H1656" t="s">
        <v>1571</v>
      </c>
      <c r="I1656" t="s">
        <v>301</v>
      </c>
    </row>
    <row r="1657" ht="15.75" hidden="1" customHeight="1">
      <c r="A1657" t="s">
        <v>294</v>
      </c>
      <c r="B1657">
        <v>77098.0</v>
      </c>
      <c r="C1657" t="s">
        <v>1570</v>
      </c>
      <c r="D1657" s="13">
        <v>40168.0</v>
      </c>
      <c r="E1657" t="s">
        <v>346</v>
      </c>
      <c r="F1657" t="s">
        <v>332</v>
      </c>
      <c r="G1657" t="s">
        <v>413</v>
      </c>
      <c r="H1657" t="s">
        <v>1422</v>
      </c>
      <c r="I1657" t="s">
        <v>299</v>
      </c>
    </row>
    <row r="1658" ht="15.75" hidden="1" customHeight="1">
      <c r="A1658" t="s">
        <v>294</v>
      </c>
      <c r="B1658">
        <v>35172.0</v>
      </c>
      <c r="C1658" t="s">
        <v>1570</v>
      </c>
      <c r="D1658" s="13">
        <v>40322.0</v>
      </c>
      <c r="E1658" t="s">
        <v>346</v>
      </c>
      <c r="F1658" t="s">
        <v>332</v>
      </c>
      <c r="G1658" t="s">
        <v>413</v>
      </c>
      <c r="H1658" t="s">
        <v>1572</v>
      </c>
      <c r="I1658" t="s">
        <v>307</v>
      </c>
    </row>
    <row r="1659" ht="15.75" hidden="1" customHeight="1">
      <c r="A1659" t="s">
        <v>294</v>
      </c>
      <c r="B1659">
        <v>58835.0</v>
      </c>
      <c r="C1659" t="s">
        <v>1570</v>
      </c>
      <c r="D1659" s="13">
        <v>43176.0</v>
      </c>
      <c r="E1659" t="s">
        <v>346</v>
      </c>
      <c r="F1659" t="s">
        <v>332</v>
      </c>
      <c r="G1659" t="s">
        <v>413</v>
      </c>
      <c r="H1659" t="s">
        <v>1573</v>
      </c>
      <c r="I1659" t="s">
        <v>301</v>
      </c>
    </row>
    <row r="1660" ht="15.75" hidden="1" customHeight="1">
      <c r="A1660" t="s">
        <v>294</v>
      </c>
      <c r="B1660">
        <v>13959.0</v>
      </c>
      <c r="C1660" t="s">
        <v>1570</v>
      </c>
      <c r="D1660" s="13">
        <v>40966.0</v>
      </c>
      <c r="E1660" t="s">
        <v>331</v>
      </c>
      <c r="F1660" t="s">
        <v>332</v>
      </c>
      <c r="G1660" t="s">
        <v>413</v>
      </c>
      <c r="H1660" t="s">
        <v>111</v>
      </c>
      <c r="I1660" t="s">
        <v>334</v>
      </c>
    </row>
    <row r="1661" ht="15.75" hidden="1" customHeight="1">
      <c r="A1661" t="s">
        <v>305</v>
      </c>
      <c r="B1661">
        <v>69180.0</v>
      </c>
      <c r="C1661" t="s">
        <v>1570</v>
      </c>
      <c r="D1661" s="13">
        <v>41113.0</v>
      </c>
      <c r="E1661" t="s">
        <v>297</v>
      </c>
      <c r="F1661" t="s">
        <v>332</v>
      </c>
      <c r="G1661" t="s">
        <v>413</v>
      </c>
      <c r="H1661" t="s">
        <v>1574</v>
      </c>
      <c r="I1661" t="s">
        <v>307</v>
      </c>
    </row>
    <row r="1662" ht="15.75" hidden="1" customHeight="1">
      <c r="A1662" t="s">
        <v>650</v>
      </c>
      <c r="B1662">
        <v>21246.0</v>
      </c>
      <c r="C1662" t="s">
        <v>1570</v>
      </c>
      <c r="D1662" s="13">
        <v>42470.0</v>
      </c>
      <c r="E1662" t="s">
        <v>346</v>
      </c>
      <c r="F1662" t="s">
        <v>332</v>
      </c>
      <c r="G1662" t="s">
        <v>413</v>
      </c>
      <c r="H1662" t="s">
        <v>1575</v>
      </c>
      <c r="I1662" t="s">
        <v>314</v>
      </c>
    </row>
    <row r="1663" ht="15.75" hidden="1" customHeight="1">
      <c r="A1663" t="s">
        <v>294</v>
      </c>
      <c r="B1663">
        <v>48459.0</v>
      </c>
      <c r="C1663" t="s">
        <v>1570</v>
      </c>
      <c r="D1663" s="13">
        <v>41158.0</v>
      </c>
      <c r="E1663" t="s">
        <v>331</v>
      </c>
      <c r="F1663" t="s">
        <v>332</v>
      </c>
      <c r="G1663" t="s">
        <v>413</v>
      </c>
      <c r="H1663" t="s">
        <v>1576</v>
      </c>
      <c r="I1663" t="s">
        <v>304</v>
      </c>
    </row>
    <row r="1664" ht="15.75" hidden="1" customHeight="1">
      <c r="A1664" t="s">
        <v>305</v>
      </c>
      <c r="B1664">
        <v>90853.0</v>
      </c>
      <c r="C1664" t="s">
        <v>1570</v>
      </c>
      <c r="D1664" s="13">
        <v>42731.0</v>
      </c>
      <c r="E1664" t="s">
        <v>346</v>
      </c>
      <c r="F1664" t="s">
        <v>332</v>
      </c>
      <c r="G1664" t="s">
        <v>413</v>
      </c>
      <c r="H1664" t="s">
        <v>1577</v>
      </c>
      <c r="I1664" t="s">
        <v>307</v>
      </c>
    </row>
    <row r="1665" ht="15.75" hidden="1" customHeight="1">
      <c r="A1665" t="s">
        <v>294</v>
      </c>
      <c r="B1665">
        <v>87534.0</v>
      </c>
      <c r="C1665" t="s">
        <v>1570</v>
      </c>
      <c r="D1665" s="13">
        <v>41414.0</v>
      </c>
      <c r="E1665" t="s">
        <v>331</v>
      </c>
      <c r="F1665" t="s">
        <v>332</v>
      </c>
      <c r="G1665" t="s">
        <v>413</v>
      </c>
      <c r="H1665" t="s">
        <v>1578</v>
      </c>
      <c r="I1665" t="s">
        <v>301</v>
      </c>
    </row>
    <row r="1666" ht="15.75" hidden="1" customHeight="1">
      <c r="A1666" t="s">
        <v>316</v>
      </c>
      <c r="B1666">
        <v>89358.0</v>
      </c>
      <c r="C1666" t="s">
        <v>1570</v>
      </c>
      <c r="D1666" s="13">
        <v>42961.0</v>
      </c>
      <c r="E1666" t="s">
        <v>346</v>
      </c>
      <c r="F1666" t="s">
        <v>332</v>
      </c>
      <c r="G1666" t="s">
        <v>413</v>
      </c>
      <c r="H1666" t="s">
        <v>205</v>
      </c>
      <c r="I1666" t="s">
        <v>334</v>
      </c>
    </row>
    <row r="1667" ht="15.75" hidden="1" customHeight="1">
      <c r="A1667" t="s">
        <v>305</v>
      </c>
      <c r="B1667">
        <v>32846.0</v>
      </c>
      <c r="C1667" t="s">
        <v>1570</v>
      </c>
      <c r="D1667" s="13">
        <v>41449.0</v>
      </c>
      <c r="E1667" t="s">
        <v>306</v>
      </c>
      <c r="F1667" t="s">
        <v>332</v>
      </c>
      <c r="G1667" t="s">
        <v>413</v>
      </c>
      <c r="H1667" t="s">
        <v>111</v>
      </c>
      <c r="I1667" t="s">
        <v>304</v>
      </c>
    </row>
    <row r="1668" ht="15.75" hidden="1" customHeight="1">
      <c r="A1668" t="s">
        <v>294</v>
      </c>
      <c r="B1668">
        <v>73369.0</v>
      </c>
      <c r="C1668" t="s">
        <v>1570</v>
      </c>
      <c r="D1668" s="13">
        <v>41442.0</v>
      </c>
      <c r="E1668" t="s">
        <v>338</v>
      </c>
      <c r="F1668" t="s">
        <v>332</v>
      </c>
      <c r="G1668" t="s">
        <v>413</v>
      </c>
      <c r="H1668" t="s">
        <v>111</v>
      </c>
      <c r="I1668" t="s">
        <v>299</v>
      </c>
    </row>
    <row r="1669" ht="15.75" hidden="1" customHeight="1">
      <c r="A1669" t="s">
        <v>294</v>
      </c>
      <c r="B1669">
        <v>58959.0</v>
      </c>
      <c r="C1669" t="s">
        <v>1570</v>
      </c>
      <c r="D1669" s="13">
        <v>41442.0</v>
      </c>
      <c r="E1669" t="s">
        <v>331</v>
      </c>
      <c r="F1669" t="s">
        <v>332</v>
      </c>
      <c r="G1669" t="s">
        <v>413</v>
      </c>
      <c r="H1669" t="s">
        <v>111</v>
      </c>
      <c r="I1669" t="s">
        <v>307</v>
      </c>
    </row>
    <row r="1670" ht="15.75" hidden="1" customHeight="1">
      <c r="A1670" t="s">
        <v>294</v>
      </c>
      <c r="B1670">
        <v>78311.0</v>
      </c>
      <c r="C1670" t="s">
        <v>1570</v>
      </c>
      <c r="D1670" s="13">
        <v>41456.0</v>
      </c>
      <c r="E1670" t="s">
        <v>346</v>
      </c>
      <c r="F1670" t="s">
        <v>332</v>
      </c>
      <c r="G1670" t="s">
        <v>413</v>
      </c>
      <c r="H1670" t="s">
        <v>1405</v>
      </c>
      <c r="I1670" t="s">
        <v>301</v>
      </c>
    </row>
    <row r="1671" ht="15.75" hidden="1" customHeight="1">
      <c r="A1671" t="s">
        <v>305</v>
      </c>
      <c r="B1671">
        <v>57185.0</v>
      </c>
      <c r="C1671" t="s">
        <v>1570</v>
      </c>
      <c r="D1671" s="13">
        <v>41477.0</v>
      </c>
      <c r="E1671" t="s">
        <v>297</v>
      </c>
      <c r="F1671" t="s">
        <v>332</v>
      </c>
      <c r="G1671" t="s">
        <v>413</v>
      </c>
      <c r="H1671" t="s">
        <v>1405</v>
      </c>
      <c r="I1671" t="s">
        <v>301</v>
      </c>
    </row>
    <row r="1672" ht="15.75" hidden="1" customHeight="1">
      <c r="A1672" t="s">
        <v>294</v>
      </c>
      <c r="B1672">
        <v>50000.0</v>
      </c>
      <c r="C1672" t="s">
        <v>1570</v>
      </c>
      <c r="D1672" s="13">
        <v>41473.0</v>
      </c>
      <c r="E1672" t="s">
        <v>331</v>
      </c>
      <c r="F1672" t="s">
        <v>332</v>
      </c>
      <c r="G1672" t="s">
        <v>413</v>
      </c>
      <c r="H1672" t="s">
        <v>1579</v>
      </c>
      <c r="I1672" t="s">
        <v>304</v>
      </c>
    </row>
    <row r="1673" ht="15.75" hidden="1" customHeight="1">
      <c r="A1673" t="s">
        <v>305</v>
      </c>
      <c r="B1673">
        <v>91620.0</v>
      </c>
      <c r="C1673" t="s">
        <v>1570</v>
      </c>
      <c r="D1673" s="13">
        <v>41533.0</v>
      </c>
      <c r="E1673" t="s">
        <v>331</v>
      </c>
      <c r="F1673" t="s">
        <v>332</v>
      </c>
      <c r="G1673" t="s">
        <v>413</v>
      </c>
      <c r="H1673" t="s">
        <v>1136</v>
      </c>
      <c r="I1673" t="s">
        <v>299</v>
      </c>
    </row>
    <row r="1674" ht="15.75" hidden="1" customHeight="1">
      <c r="A1674" t="s">
        <v>305</v>
      </c>
      <c r="B1674">
        <v>54684.0</v>
      </c>
      <c r="C1674" t="s">
        <v>1570</v>
      </c>
      <c r="D1674" s="13">
        <v>42968.0</v>
      </c>
      <c r="E1674" t="s">
        <v>331</v>
      </c>
      <c r="F1674" t="s">
        <v>332</v>
      </c>
      <c r="G1674" t="s">
        <v>413</v>
      </c>
      <c r="H1674" t="s">
        <v>1580</v>
      </c>
      <c r="I1674" t="s">
        <v>299</v>
      </c>
    </row>
    <row r="1675" ht="15.75" hidden="1" customHeight="1">
      <c r="A1675" t="s">
        <v>294</v>
      </c>
      <c r="B1675">
        <v>30260.0</v>
      </c>
      <c r="C1675" t="s">
        <v>1570</v>
      </c>
      <c r="D1675" s="13">
        <v>41624.0</v>
      </c>
      <c r="E1675" t="s">
        <v>338</v>
      </c>
      <c r="F1675" t="s">
        <v>332</v>
      </c>
      <c r="G1675" t="s">
        <v>413</v>
      </c>
      <c r="H1675" t="s">
        <v>1581</v>
      </c>
      <c r="I1675" t="s">
        <v>301</v>
      </c>
    </row>
    <row r="1676" ht="15.75" hidden="1" customHeight="1">
      <c r="A1676" t="s">
        <v>294</v>
      </c>
      <c r="B1676">
        <v>69794.0</v>
      </c>
      <c r="C1676" t="s">
        <v>1570</v>
      </c>
      <c r="D1676" s="13">
        <v>41641.0</v>
      </c>
      <c r="E1676" t="s">
        <v>331</v>
      </c>
      <c r="F1676" t="s">
        <v>332</v>
      </c>
      <c r="G1676" t="s">
        <v>413</v>
      </c>
      <c r="H1676" t="s">
        <v>92</v>
      </c>
      <c r="I1676" t="s">
        <v>299</v>
      </c>
    </row>
    <row r="1677" ht="15.75" hidden="1" customHeight="1">
      <c r="A1677" t="s">
        <v>362</v>
      </c>
      <c r="B1677">
        <v>64092.0</v>
      </c>
      <c r="C1677" t="s">
        <v>1570</v>
      </c>
      <c r="D1677" s="13">
        <v>42902.0</v>
      </c>
      <c r="E1677" t="s">
        <v>297</v>
      </c>
      <c r="F1677" t="s">
        <v>332</v>
      </c>
      <c r="G1677" t="s">
        <v>413</v>
      </c>
      <c r="H1677" t="s">
        <v>1582</v>
      </c>
      <c r="I1677" t="s">
        <v>304</v>
      </c>
    </row>
    <row r="1678" ht="15.75" hidden="1" customHeight="1">
      <c r="A1678" t="s">
        <v>294</v>
      </c>
      <c r="B1678">
        <v>49701.0</v>
      </c>
      <c r="C1678" t="s">
        <v>1570</v>
      </c>
      <c r="D1678" s="13">
        <v>41701.0</v>
      </c>
      <c r="E1678" t="s">
        <v>331</v>
      </c>
      <c r="F1678" t="s">
        <v>332</v>
      </c>
      <c r="G1678" t="s">
        <v>413</v>
      </c>
      <c r="H1678" t="s">
        <v>1583</v>
      </c>
      <c r="I1678" t="s">
        <v>304</v>
      </c>
    </row>
    <row r="1679" ht="15.75" hidden="1" customHeight="1">
      <c r="A1679" t="s">
        <v>294</v>
      </c>
      <c r="B1679">
        <v>74441.0</v>
      </c>
      <c r="C1679" t="s">
        <v>1570</v>
      </c>
      <c r="D1679" s="13">
        <v>41743.0</v>
      </c>
      <c r="E1679" t="s">
        <v>331</v>
      </c>
      <c r="F1679" t="s">
        <v>332</v>
      </c>
      <c r="G1679" t="s">
        <v>413</v>
      </c>
      <c r="H1679" t="s">
        <v>1584</v>
      </c>
      <c r="I1679" t="s">
        <v>301</v>
      </c>
    </row>
    <row r="1680" ht="15.75" hidden="1" customHeight="1">
      <c r="A1680" t="s">
        <v>294</v>
      </c>
      <c r="B1680">
        <v>28110.0</v>
      </c>
      <c r="C1680" t="s">
        <v>1570</v>
      </c>
      <c r="D1680" s="13">
        <v>41872.0</v>
      </c>
      <c r="E1680" t="s">
        <v>338</v>
      </c>
      <c r="F1680" t="s">
        <v>332</v>
      </c>
      <c r="G1680" t="s">
        <v>413</v>
      </c>
      <c r="H1680" t="s">
        <v>1585</v>
      </c>
      <c r="I1680" t="s">
        <v>307</v>
      </c>
    </row>
    <row r="1681" ht="15.75" hidden="1" customHeight="1">
      <c r="A1681" t="s">
        <v>294</v>
      </c>
      <c r="B1681">
        <v>41076.0</v>
      </c>
      <c r="C1681" t="s">
        <v>1570</v>
      </c>
      <c r="D1681" s="13">
        <v>41876.0</v>
      </c>
      <c r="E1681" t="s">
        <v>331</v>
      </c>
      <c r="F1681" t="s">
        <v>332</v>
      </c>
      <c r="G1681" t="s">
        <v>413</v>
      </c>
      <c r="H1681" t="s">
        <v>1141</v>
      </c>
      <c r="I1681" t="s">
        <v>334</v>
      </c>
    </row>
    <row r="1682" ht="15.75" hidden="1" customHeight="1">
      <c r="A1682" t="s">
        <v>305</v>
      </c>
      <c r="B1682">
        <v>36313.0</v>
      </c>
      <c r="C1682" t="s">
        <v>1570</v>
      </c>
      <c r="D1682" s="13">
        <v>41897.0</v>
      </c>
      <c r="E1682" t="s">
        <v>346</v>
      </c>
      <c r="F1682" t="s">
        <v>332</v>
      </c>
      <c r="G1682" t="s">
        <v>413</v>
      </c>
      <c r="H1682" t="s">
        <v>1141</v>
      </c>
      <c r="I1682" t="s">
        <v>312</v>
      </c>
    </row>
    <row r="1683" ht="15.75" hidden="1" customHeight="1">
      <c r="A1683" t="s">
        <v>294</v>
      </c>
      <c r="B1683">
        <v>89109.0</v>
      </c>
      <c r="C1683" t="s">
        <v>1570</v>
      </c>
      <c r="D1683" s="13">
        <v>41939.0</v>
      </c>
      <c r="E1683" t="s">
        <v>338</v>
      </c>
      <c r="F1683" t="s">
        <v>332</v>
      </c>
      <c r="G1683" t="s">
        <v>413</v>
      </c>
      <c r="H1683" t="s">
        <v>1141</v>
      </c>
      <c r="I1683" t="s">
        <v>304</v>
      </c>
    </row>
    <row r="1684" ht="15.75" hidden="1" customHeight="1">
      <c r="A1684" t="s">
        <v>294</v>
      </c>
      <c r="B1684">
        <v>83336.0</v>
      </c>
      <c r="C1684" t="s">
        <v>1570</v>
      </c>
      <c r="D1684" s="13">
        <v>41946.0</v>
      </c>
      <c r="E1684" t="s">
        <v>297</v>
      </c>
      <c r="F1684" t="s">
        <v>332</v>
      </c>
      <c r="G1684" t="s">
        <v>413</v>
      </c>
      <c r="H1684" t="s">
        <v>1141</v>
      </c>
      <c r="I1684" t="s">
        <v>301</v>
      </c>
    </row>
    <row r="1685" ht="15.75" hidden="1" customHeight="1">
      <c r="A1685" t="s">
        <v>294</v>
      </c>
      <c r="B1685">
        <v>15283.0</v>
      </c>
      <c r="C1685" t="s">
        <v>1570</v>
      </c>
      <c r="D1685" s="13">
        <v>41956.0</v>
      </c>
      <c r="E1685" t="s">
        <v>338</v>
      </c>
      <c r="F1685" t="s">
        <v>332</v>
      </c>
      <c r="G1685" t="s">
        <v>413</v>
      </c>
      <c r="H1685" t="s">
        <v>1141</v>
      </c>
      <c r="I1685" t="s">
        <v>307</v>
      </c>
    </row>
    <row r="1686" ht="15.75" hidden="1" customHeight="1">
      <c r="A1686" t="s">
        <v>294</v>
      </c>
      <c r="B1686">
        <v>42003.0</v>
      </c>
      <c r="C1686" t="s">
        <v>1570</v>
      </c>
      <c r="D1686" s="13">
        <v>42016.0</v>
      </c>
      <c r="E1686" t="s">
        <v>338</v>
      </c>
      <c r="F1686" t="s">
        <v>332</v>
      </c>
      <c r="G1686" t="s">
        <v>413</v>
      </c>
      <c r="H1686" t="s">
        <v>1141</v>
      </c>
      <c r="I1686" t="s">
        <v>299</v>
      </c>
    </row>
    <row r="1687" ht="15.75" hidden="1" customHeight="1">
      <c r="A1687" t="s">
        <v>294</v>
      </c>
      <c r="B1687">
        <v>82790.0</v>
      </c>
      <c r="C1687" t="s">
        <v>1570</v>
      </c>
      <c r="D1687" s="13">
        <v>42019.0</v>
      </c>
      <c r="E1687" t="s">
        <v>331</v>
      </c>
      <c r="F1687" t="s">
        <v>332</v>
      </c>
      <c r="G1687" t="s">
        <v>413</v>
      </c>
      <c r="H1687" t="s">
        <v>1141</v>
      </c>
      <c r="I1687" t="s">
        <v>304</v>
      </c>
    </row>
    <row r="1688" ht="15.75" hidden="1" customHeight="1">
      <c r="A1688" t="s">
        <v>294</v>
      </c>
      <c r="B1688">
        <v>83195.0</v>
      </c>
      <c r="C1688" t="s">
        <v>1570</v>
      </c>
      <c r="D1688" s="13">
        <v>42033.0</v>
      </c>
      <c r="E1688" t="s">
        <v>346</v>
      </c>
      <c r="F1688" t="s">
        <v>332</v>
      </c>
      <c r="G1688" t="s">
        <v>413</v>
      </c>
      <c r="H1688" t="s">
        <v>1141</v>
      </c>
      <c r="I1688" t="s">
        <v>301</v>
      </c>
    </row>
    <row r="1689" ht="15.75" hidden="1" customHeight="1">
      <c r="A1689" t="s">
        <v>294</v>
      </c>
      <c r="B1689">
        <v>29222.0</v>
      </c>
      <c r="C1689" t="s">
        <v>1570</v>
      </c>
      <c r="D1689" s="13">
        <v>42095.0</v>
      </c>
      <c r="E1689" t="s">
        <v>338</v>
      </c>
      <c r="F1689" t="s">
        <v>332</v>
      </c>
      <c r="G1689" t="s">
        <v>413</v>
      </c>
      <c r="H1689" t="s">
        <v>48</v>
      </c>
      <c r="I1689" t="s">
        <v>304</v>
      </c>
    </row>
    <row r="1690" ht="15.75" hidden="1" customHeight="1">
      <c r="A1690" t="s">
        <v>294</v>
      </c>
      <c r="B1690">
        <v>63430.0</v>
      </c>
      <c r="C1690" t="s">
        <v>1570</v>
      </c>
      <c r="D1690" s="13">
        <v>42194.0</v>
      </c>
      <c r="E1690" t="s">
        <v>331</v>
      </c>
      <c r="F1690" t="s">
        <v>332</v>
      </c>
      <c r="G1690" t="s">
        <v>413</v>
      </c>
      <c r="H1690" t="s">
        <v>1586</v>
      </c>
      <c r="I1690" t="s">
        <v>314</v>
      </c>
    </row>
    <row r="1691" ht="15.75" hidden="1" customHeight="1">
      <c r="A1691" t="s">
        <v>294</v>
      </c>
      <c r="B1691">
        <v>15198.0</v>
      </c>
      <c r="C1691" t="s">
        <v>1570</v>
      </c>
      <c r="D1691" s="13">
        <v>42205.0</v>
      </c>
      <c r="E1691" t="s">
        <v>338</v>
      </c>
      <c r="F1691" t="s">
        <v>332</v>
      </c>
      <c r="G1691" t="s">
        <v>413</v>
      </c>
      <c r="H1691" t="s">
        <v>1587</v>
      </c>
      <c r="I1691" t="s">
        <v>334</v>
      </c>
    </row>
    <row r="1692" ht="15.75" hidden="1" customHeight="1">
      <c r="A1692" t="s">
        <v>294</v>
      </c>
      <c r="B1692">
        <v>73254.0</v>
      </c>
      <c r="C1692" t="s">
        <v>1570</v>
      </c>
      <c r="D1692" s="13">
        <v>42243.0</v>
      </c>
      <c r="E1692" t="s">
        <v>346</v>
      </c>
      <c r="F1692" t="s">
        <v>332</v>
      </c>
      <c r="G1692" t="s">
        <v>413</v>
      </c>
      <c r="H1692" t="s">
        <v>1588</v>
      </c>
      <c r="I1692" t="s">
        <v>304</v>
      </c>
    </row>
    <row r="1693" ht="15.75" hidden="1" customHeight="1">
      <c r="A1693" t="s">
        <v>305</v>
      </c>
      <c r="B1693">
        <v>89533.0</v>
      </c>
      <c r="C1693" t="s">
        <v>1589</v>
      </c>
      <c r="D1693" s="13">
        <v>42156.0</v>
      </c>
      <c r="E1693" t="s">
        <v>346</v>
      </c>
      <c r="F1693" t="s">
        <v>332</v>
      </c>
      <c r="G1693" t="s">
        <v>413</v>
      </c>
      <c r="H1693" t="s">
        <v>1590</v>
      </c>
      <c r="I1693" t="s">
        <v>301</v>
      </c>
    </row>
    <row r="1694" ht="15.75" hidden="1" customHeight="1">
      <c r="A1694" t="s">
        <v>294</v>
      </c>
      <c r="B1694">
        <v>46270.0</v>
      </c>
      <c r="C1694" t="s">
        <v>1591</v>
      </c>
      <c r="D1694" s="13">
        <v>40444.0</v>
      </c>
      <c r="E1694" t="s">
        <v>346</v>
      </c>
      <c r="F1694" t="s">
        <v>332</v>
      </c>
      <c r="G1694" t="s">
        <v>413</v>
      </c>
      <c r="H1694" t="s">
        <v>265</v>
      </c>
      <c r="I1694" t="s">
        <v>304</v>
      </c>
    </row>
    <row r="1695" ht="15.75" hidden="1" customHeight="1">
      <c r="A1695" t="s">
        <v>294</v>
      </c>
      <c r="B1695">
        <v>24672.0</v>
      </c>
      <c r="C1695" t="s">
        <v>1591</v>
      </c>
      <c r="D1695" s="13">
        <v>40959.0</v>
      </c>
      <c r="E1695" t="s">
        <v>297</v>
      </c>
      <c r="F1695" t="s">
        <v>332</v>
      </c>
      <c r="G1695" t="s">
        <v>413</v>
      </c>
      <c r="H1695" t="s">
        <v>1236</v>
      </c>
      <c r="I1695" t="s">
        <v>314</v>
      </c>
    </row>
    <row r="1696" ht="15.75" hidden="1" customHeight="1">
      <c r="A1696" t="s">
        <v>294</v>
      </c>
      <c r="B1696">
        <v>15376.0</v>
      </c>
      <c r="C1696" t="s">
        <v>1591</v>
      </c>
      <c r="D1696" s="13">
        <v>41424.0</v>
      </c>
      <c r="E1696" t="s">
        <v>338</v>
      </c>
      <c r="F1696" t="s">
        <v>332</v>
      </c>
      <c r="G1696" t="s">
        <v>413</v>
      </c>
      <c r="H1696" t="s">
        <v>1236</v>
      </c>
      <c r="I1696" t="s">
        <v>301</v>
      </c>
    </row>
    <row r="1697" ht="15.75" hidden="1" customHeight="1">
      <c r="A1697" t="s">
        <v>294</v>
      </c>
      <c r="B1697">
        <v>92258.0</v>
      </c>
      <c r="C1697" t="s">
        <v>1591</v>
      </c>
      <c r="D1697" s="13">
        <v>42560.0</v>
      </c>
      <c r="E1697" t="s">
        <v>297</v>
      </c>
      <c r="F1697" t="s">
        <v>332</v>
      </c>
      <c r="G1697" t="s">
        <v>413</v>
      </c>
      <c r="H1697" t="s">
        <v>1236</v>
      </c>
      <c r="I1697" t="s">
        <v>307</v>
      </c>
    </row>
    <row r="1698" ht="15.75" hidden="1" customHeight="1">
      <c r="A1698" t="s">
        <v>294</v>
      </c>
      <c r="B1698">
        <v>74456.0</v>
      </c>
      <c r="C1698" t="s">
        <v>1591</v>
      </c>
      <c r="D1698" s="13">
        <v>41862.0</v>
      </c>
      <c r="E1698" t="s">
        <v>331</v>
      </c>
      <c r="F1698" t="s">
        <v>332</v>
      </c>
      <c r="G1698" t="s">
        <v>413</v>
      </c>
      <c r="H1698" t="s">
        <v>1465</v>
      </c>
      <c r="I1698" t="s">
        <v>314</v>
      </c>
    </row>
    <row r="1699" ht="15.75" hidden="1" customHeight="1">
      <c r="A1699" t="s">
        <v>294</v>
      </c>
      <c r="B1699">
        <v>90459.0</v>
      </c>
      <c r="C1699" t="s">
        <v>1591</v>
      </c>
      <c r="D1699" s="13">
        <v>41886.0</v>
      </c>
      <c r="E1699" t="s">
        <v>338</v>
      </c>
      <c r="F1699" t="s">
        <v>332</v>
      </c>
      <c r="G1699" t="s">
        <v>413</v>
      </c>
      <c r="H1699" t="s">
        <v>1592</v>
      </c>
      <c r="I1699" t="s">
        <v>307</v>
      </c>
    </row>
    <row r="1700" ht="15.75" hidden="1" customHeight="1">
      <c r="A1700" t="s">
        <v>294</v>
      </c>
      <c r="B1700">
        <v>37319.0</v>
      </c>
      <c r="C1700" t="s">
        <v>1591</v>
      </c>
      <c r="D1700" s="13">
        <v>42037.0</v>
      </c>
      <c r="E1700" t="s">
        <v>331</v>
      </c>
      <c r="F1700" t="s">
        <v>332</v>
      </c>
      <c r="G1700" t="s">
        <v>413</v>
      </c>
      <c r="H1700" t="s">
        <v>258</v>
      </c>
      <c r="I1700" t="s">
        <v>299</v>
      </c>
    </row>
    <row r="1701" ht="15.75" hidden="1" customHeight="1">
      <c r="A1701" t="s">
        <v>294</v>
      </c>
      <c r="B1701">
        <v>40855.0</v>
      </c>
      <c r="C1701" t="s">
        <v>1591</v>
      </c>
      <c r="D1701" s="13">
        <v>42247.0</v>
      </c>
      <c r="E1701" t="s">
        <v>338</v>
      </c>
      <c r="F1701" t="s">
        <v>332</v>
      </c>
      <c r="G1701" t="s">
        <v>413</v>
      </c>
      <c r="H1701" t="s">
        <v>258</v>
      </c>
      <c r="I1701" t="s">
        <v>299</v>
      </c>
    </row>
    <row r="1702" ht="15.75" hidden="1" customHeight="1">
      <c r="A1702" t="s">
        <v>294</v>
      </c>
      <c r="B1702">
        <v>13094.0</v>
      </c>
      <c r="C1702" t="s">
        <v>1591</v>
      </c>
      <c r="D1702" s="13">
        <v>42268.0</v>
      </c>
      <c r="E1702" t="s">
        <v>331</v>
      </c>
      <c r="F1702" t="s">
        <v>332</v>
      </c>
      <c r="G1702" t="s">
        <v>413</v>
      </c>
      <c r="H1702" t="s">
        <v>1593</v>
      </c>
      <c r="I1702" t="s">
        <v>301</v>
      </c>
    </row>
    <row r="1703" ht="15.75" hidden="1" customHeight="1">
      <c r="A1703" t="s">
        <v>294</v>
      </c>
      <c r="B1703">
        <v>61333.0</v>
      </c>
      <c r="C1703" t="s">
        <v>1594</v>
      </c>
      <c r="D1703" s="13">
        <v>42082.0</v>
      </c>
      <c r="E1703" t="s">
        <v>338</v>
      </c>
      <c r="F1703" t="s">
        <v>332</v>
      </c>
      <c r="G1703" t="s">
        <v>413</v>
      </c>
      <c r="H1703" t="s">
        <v>1595</v>
      </c>
      <c r="I1703" t="s">
        <v>299</v>
      </c>
    </row>
    <row r="1704" ht="15.75" customHeight="1">
      <c r="A1704" t="s">
        <v>294</v>
      </c>
      <c r="B1704">
        <v>78738.0</v>
      </c>
      <c r="C1704" t="s">
        <v>1596</v>
      </c>
      <c r="D1704" s="13">
        <v>42721.0</v>
      </c>
      <c r="E1704" t="s">
        <v>303</v>
      </c>
      <c r="F1704" t="s">
        <v>298</v>
      </c>
      <c r="G1704" t="s">
        <v>413</v>
      </c>
      <c r="H1704" t="s">
        <v>1410</v>
      </c>
      <c r="I1704" t="s">
        <v>299</v>
      </c>
    </row>
    <row r="1705" ht="15.75" hidden="1" customHeight="1">
      <c r="A1705" t="s">
        <v>294</v>
      </c>
      <c r="B1705">
        <v>92119.0</v>
      </c>
      <c r="C1705" t="s">
        <v>1596</v>
      </c>
      <c r="D1705" s="13">
        <v>42658.0</v>
      </c>
      <c r="E1705" t="s">
        <v>306</v>
      </c>
      <c r="F1705" t="s">
        <v>332</v>
      </c>
      <c r="G1705" t="s">
        <v>413</v>
      </c>
      <c r="H1705" t="s">
        <v>1243</v>
      </c>
      <c r="I1705" t="s">
        <v>301</v>
      </c>
    </row>
    <row r="1706" ht="15.75" hidden="1" customHeight="1">
      <c r="A1706" t="s">
        <v>294</v>
      </c>
      <c r="B1706">
        <v>49882.0</v>
      </c>
      <c r="C1706" t="s">
        <v>1596</v>
      </c>
      <c r="D1706" s="13">
        <v>41494.0</v>
      </c>
      <c r="E1706" t="s">
        <v>306</v>
      </c>
      <c r="F1706" t="s">
        <v>332</v>
      </c>
      <c r="G1706" t="s">
        <v>413</v>
      </c>
      <c r="H1706" t="s">
        <v>111</v>
      </c>
      <c r="I1706" t="s">
        <v>299</v>
      </c>
    </row>
    <row r="1707" ht="15.75" customHeight="1">
      <c r="A1707" t="s">
        <v>294</v>
      </c>
      <c r="B1707">
        <v>86337.0</v>
      </c>
      <c r="C1707" t="s">
        <v>1597</v>
      </c>
      <c r="D1707" s="13">
        <v>42840.0</v>
      </c>
      <c r="E1707" t="s">
        <v>297</v>
      </c>
      <c r="F1707" t="s">
        <v>298</v>
      </c>
      <c r="G1707" t="s">
        <v>413</v>
      </c>
      <c r="H1707" t="s">
        <v>1405</v>
      </c>
      <c r="I1707" t="s">
        <v>307</v>
      </c>
    </row>
    <row r="1708" ht="15.75" hidden="1" customHeight="1">
      <c r="A1708" t="s">
        <v>305</v>
      </c>
      <c r="B1708">
        <v>26696.0</v>
      </c>
      <c r="C1708" t="s">
        <v>1597</v>
      </c>
      <c r="D1708" s="13">
        <v>42857.0</v>
      </c>
      <c r="E1708" t="s">
        <v>306</v>
      </c>
      <c r="F1708" t="s">
        <v>332</v>
      </c>
      <c r="G1708" t="s">
        <v>413</v>
      </c>
      <c r="H1708" t="s">
        <v>1405</v>
      </c>
      <c r="I1708" t="s">
        <v>304</v>
      </c>
    </row>
    <row r="1709" ht="15.75" hidden="1" customHeight="1">
      <c r="A1709" t="s">
        <v>294</v>
      </c>
      <c r="B1709">
        <v>62928.0</v>
      </c>
      <c r="C1709" t="s">
        <v>1597</v>
      </c>
      <c r="D1709" s="13">
        <v>40966.0</v>
      </c>
      <c r="E1709" t="s">
        <v>338</v>
      </c>
      <c r="F1709" t="s">
        <v>332</v>
      </c>
      <c r="G1709" t="s">
        <v>413</v>
      </c>
      <c r="H1709" t="s">
        <v>1405</v>
      </c>
      <c r="I1709" t="s">
        <v>334</v>
      </c>
    </row>
    <row r="1710" ht="15.75" hidden="1" customHeight="1">
      <c r="A1710" t="s">
        <v>294</v>
      </c>
      <c r="B1710">
        <v>24061.0</v>
      </c>
      <c r="C1710" t="s">
        <v>1597</v>
      </c>
      <c r="D1710" s="13">
        <v>40983.0</v>
      </c>
      <c r="E1710" t="s">
        <v>331</v>
      </c>
      <c r="F1710" t="s">
        <v>332</v>
      </c>
      <c r="G1710" t="s">
        <v>413</v>
      </c>
      <c r="H1710" t="s">
        <v>1272</v>
      </c>
      <c r="I1710" t="s">
        <v>299</v>
      </c>
    </row>
    <row r="1711" ht="15.75" hidden="1" customHeight="1">
      <c r="A1711" t="s">
        <v>294</v>
      </c>
      <c r="B1711">
        <v>55456.0</v>
      </c>
      <c r="C1711" t="s">
        <v>1597</v>
      </c>
      <c r="D1711" s="13">
        <v>41424.0</v>
      </c>
      <c r="E1711" t="s">
        <v>338</v>
      </c>
      <c r="F1711" t="s">
        <v>332</v>
      </c>
      <c r="G1711" t="s">
        <v>413</v>
      </c>
      <c r="H1711" t="s">
        <v>111</v>
      </c>
      <c r="I1711" t="s">
        <v>299</v>
      </c>
    </row>
    <row r="1712" ht="15.75" hidden="1" customHeight="1">
      <c r="A1712" t="s">
        <v>294</v>
      </c>
      <c r="B1712">
        <v>93189.0</v>
      </c>
      <c r="C1712" t="s">
        <v>1597</v>
      </c>
      <c r="D1712" s="13">
        <v>41747.0</v>
      </c>
      <c r="E1712" t="s">
        <v>346</v>
      </c>
      <c r="F1712" t="s">
        <v>332</v>
      </c>
      <c r="G1712" t="s">
        <v>413</v>
      </c>
      <c r="H1712" t="s">
        <v>1410</v>
      </c>
      <c r="I1712" t="s">
        <v>312</v>
      </c>
    </row>
    <row r="1713" ht="15.75" hidden="1" customHeight="1">
      <c r="A1713" t="s">
        <v>294</v>
      </c>
      <c r="B1713">
        <v>58844.0</v>
      </c>
      <c r="C1713" t="s">
        <v>1597</v>
      </c>
      <c r="D1713" s="13">
        <v>41820.0</v>
      </c>
      <c r="E1713" t="s">
        <v>331</v>
      </c>
      <c r="F1713" t="s">
        <v>332</v>
      </c>
      <c r="G1713" t="s">
        <v>413</v>
      </c>
      <c r="H1713" t="s">
        <v>1565</v>
      </c>
      <c r="I1713" t="s">
        <v>334</v>
      </c>
    </row>
    <row r="1714" ht="15.75" hidden="1" customHeight="1">
      <c r="A1714" t="s">
        <v>294</v>
      </c>
      <c r="B1714">
        <v>81409.0</v>
      </c>
      <c r="C1714" t="s">
        <v>1597</v>
      </c>
      <c r="D1714" s="13">
        <v>41830.0</v>
      </c>
      <c r="E1714" t="s">
        <v>346</v>
      </c>
      <c r="F1714" t="s">
        <v>332</v>
      </c>
      <c r="G1714" t="s">
        <v>413</v>
      </c>
      <c r="H1714" t="s">
        <v>1598</v>
      </c>
      <c r="I1714" t="s">
        <v>307</v>
      </c>
    </row>
    <row r="1715" ht="15.75" hidden="1" customHeight="1">
      <c r="A1715" t="s">
        <v>316</v>
      </c>
      <c r="B1715">
        <v>93689.0</v>
      </c>
      <c r="C1715" t="s">
        <v>1597</v>
      </c>
      <c r="D1715" s="13">
        <v>42975.0</v>
      </c>
      <c r="E1715" t="s">
        <v>331</v>
      </c>
      <c r="F1715" t="s">
        <v>332</v>
      </c>
      <c r="G1715" t="s">
        <v>413</v>
      </c>
      <c r="H1715" t="s">
        <v>1428</v>
      </c>
      <c r="I1715" t="s">
        <v>307</v>
      </c>
    </row>
    <row r="1716" ht="15.75" hidden="1" customHeight="1">
      <c r="A1716" t="s">
        <v>316</v>
      </c>
      <c r="B1716">
        <v>42941.0</v>
      </c>
      <c r="C1716" t="s">
        <v>1597</v>
      </c>
      <c r="D1716" s="13">
        <v>43178.0</v>
      </c>
      <c r="E1716" t="s">
        <v>338</v>
      </c>
      <c r="F1716" t="s">
        <v>332</v>
      </c>
      <c r="G1716" t="s">
        <v>413</v>
      </c>
      <c r="H1716" t="s">
        <v>1565</v>
      </c>
      <c r="I1716" t="s">
        <v>334</v>
      </c>
    </row>
    <row r="1717" ht="15.75" hidden="1" customHeight="1">
      <c r="A1717" t="s">
        <v>305</v>
      </c>
      <c r="B1717">
        <v>85985.0</v>
      </c>
      <c r="C1717" t="s">
        <v>1597</v>
      </c>
      <c r="D1717" s="13">
        <v>42527.0</v>
      </c>
      <c r="E1717" t="s">
        <v>297</v>
      </c>
      <c r="F1717" t="s">
        <v>332</v>
      </c>
      <c r="G1717" t="s">
        <v>413</v>
      </c>
      <c r="H1717" t="s">
        <v>1422</v>
      </c>
      <c r="I1717" t="s">
        <v>312</v>
      </c>
    </row>
    <row r="1718" ht="15.75" hidden="1" customHeight="1">
      <c r="A1718" t="s">
        <v>294</v>
      </c>
      <c r="B1718">
        <v>60036.0</v>
      </c>
      <c r="C1718" t="s">
        <v>1597</v>
      </c>
      <c r="D1718" s="13">
        <v>42075.0</v>
      </c>
      <c r="E1718" t="s">
        <v>346</v>
      </c>
      <c r="F1718" t="s">
        <v>332</v>
      </c>
      <c r="G1718" t="s">
        <v>413</v>
      </c>
      <c r="H1718" t="s">
        <v>1599</v>
      </c>
      <c r="I1718" t="s">
        <v>304</v>
      </c>
    </row>
    <row r="1719" ht="15.75" hidden="1" customHeight="1">
      <c r="A1719" t="s">
        <v>294</v>
      </c>
      <c r="B1719">
        <v>81044.0</v>
      </c>
      <c r="C1719" t="s">
        <v>1597</v>
      </c>
      <c r="D1719" s="13">
        <v>42075.0</v>
      </c>
      <c r="E1719" t="s">
        <v>338</v>
      </c>
      <c r="F1719" t="s">
        <v>332</v>
      </c>
      <c r="G1719" t="s">
        <v>413</v>
      </c>
      <c r="H1719" t="s">
        <v>110</v>
      </c>
      <c r="I1719" t="s">
        <v>301</v>
      </c>
    </row>
    <row r="1720" ht="15.75" hidden="1" customHeight="1">
      <c r="A1720" t="s">
        <v>305</v>
      </c>
      <c r="B1720">
        <v>24331.0</v>
      </c>
      <c r="C1720" t="s">
        <v>1597</v>
      </c>
      <c r="D1720" s="13">
        <v>42135.0</v>
      </c>
      <c r="E1720" t="s">
        <v>310</v>
      </c>
      <c r="F1720" t="s">
        <v>332</v>
      </c>
      <c r="G1720" t="s">
        <v>413</v>
      </c>
      <c r="H1720" t="s">
        <v>1600</v>
      </c>
      <c r="I1720" t="s">
        <v>307</v>
      </c>
    </row>
    <row r="1721" ht="15.75" hidden="1" customHeight="1">
      <c r="A1721" t="s">
        <v>294</v>
      </c>
      <c r="B1721">
        <v>89158.0</v>
      </c>
      <c r="C1721" t="s">
        <v>1597</v>
      </c>
      <c r="D1721" s="13">
        <v>42229.0</v>
      </c>
      <c r="E1721" t="s">
        <v>338</v>
      </c>
      <c r="F1721" t="s">
        <v>332</v>
      </c>
      <c r="G1721" t="s">
        <v>413</v>
      </c>
      <c r="H1721" t="s">
        <v>1601</v>
      </c>
      <c r="I1721" t="s">
        <v>299</v>
      </c>
    </row>
    <row r="1722" ht="15.75" hidden="1" customHeight="1">
      <c r="A1722" t="s">
        <v>294</v>
      </c>
      <c r="B1722">
        <v>59623.0</v>
      </c>
      <c r="C1722" t="s">
        <v>1602</v>
      </c>
      <c r="D1722" s="13">
        <v>41596.0</v>
      </c>
      <c r="E1722" t="s">
        <v>331</v>
      </c>
      <c r="F1722" t="s">
        <v>332</v>
      </c>
      <c r="G1722" t="s">
        <v>413</v>
      </c>
      <c r="H1722" t="s">
        <v>122</v>
      </c>
      <c r="I1722" t="s">
        <v>304</v>
      </c>
    </row>
    <row r="1723" ht="15.75" hidden="1" customHeight="1">
      <c r="A1723" t="s">
        <v>294</v>
      </c>
      <c r="B1723">
        <v>15836.0</v>
      </c>
      <c r="C1723" t="s">
        <v>1603</v>
      </c>
      <c r="D1723" s="13">
        <v>40420.0</v>
      </c>
      <c r="E1723" t="s">
        <v>297</v>
      </c>
      <c r="F1723" t="s">
        <v>332</v>
      </c>
      <c r="G1723" t="s">
        <v>413</v>
      </c>
      <c r="H1723" t="s">
        <v>1405</v>
      </c>
      <c r="I1723" t="s">
        <v>301</v>
      </c>
    </row>
    <row r="1724" ht="15.75" hidden="1" customHeight="1">
      <c r="A1724" t="s">
        <v>294</v>
      </c>
      <c r="B1724">
        <v>39403.0</v>
      </c>
      <c r="C1724" t="s">
        <v>1604</v>
      </c>
      <c r="D1724" s="13">
        <v>41176.0</v>
      </c>
      <c r="E1724" t="s">
        <v>331</v>
      </c>
      <c r="F1724" t="s">
        <v>332</v>
      </c>
      <c r="G1724" t="s">
        <v>413</v>
      </c>
      <c r="H1724" t="s">
        <v>1605</v>
      </c>
      <c r="I1724" t="s">
        <v>304</v>
      </c>
    </row>
    <row r="1725" ht="15.75" hidden="1" customHeight="1">
      <c r="A1725" t="s">
        <v>305</v>
      </c>
      <c r="B1725">
        <v>94461.0</v>
      </c>
      <c r="C1725" t="s">
        <v>1606</v>
      </c>
      <c r="D1725" s="13">
        <v>42051.0</v>
      </c>
      <c r="E1725" t="s">
        <v>346</v>
      </c>
      <c r="F1725" t="s">
        <v>332</v>
      </c>
      <c r="G1725" t="s">
        <v>413</v>
      </c>
      <c r="H1725" t="s">
        <v>1605</v>
      </c>
      <c r="I1725" t="s">
        <v>314</v>
      </c>
    </row>
    <row r="1726" ht="15.75" customHeight="1">
      <c r="A1726" t="s">
        <v>305</v>
      </c>
      <c r="B1726">
        <v>47171.0</v>
      </c>
      <c r="C1726" t="s">
        <v>1607</v>
      </c>
      <c r="D1726" s="13">
        <v>42191.0</v>
      </c>
      <c r="E1726" t="s">
        <v>297</v>
      </c>
      <c r="F1726" t="s">
        <v>298</v>
      </c>
      <c r="G1726" t="s">
        <v>413</v>
      </c>
      <c r="H1726" t="s">
        <v>122</v>
      </c>
      <c r="I1726" t="s">
        <v>334</v>
      </c>
    </row>
    <row r="1727" ht="15.75" hidden="1" customHeight="1">
      <c r="A1727" t="s">
        <v>294</v>
      </c>
      <c r="B1727">
        <v>47129.0</v>
      </c>
      <c r="C1727" t="s">
        <v>1607</v>
      </c>
      <c r="D1727" s="13">
        <v>41946.0</v>
      </c>
      <c r="E1727" t="s">
        <v>297</v>
      </c>
      <c r="F1727" t="s">
        <v>332</v>
      </c>
      <c r="G1727" t="s">
        <v>413</v>
      </c>
      <c r="H1727" t="s">
        <v>1405</v>
      </c>
      <c r="I1727" t="s">
        <v>304</v>
      </c>
    </row>
    <row r="1728" ht="15.75" hidden="1" customHeight="1">
      <c r="A1728" t="s">
        <v>305</v>
      </c>
      <c r="B1728">
        <v>20707.0</v>
      </c>
      <c r="C1728" t="s">
        <v>1608</v>
      </c>
      <c r="D1728" s="13">
        <v>41869.0</v>
      </c>
      <c r="E1728" t="s">
        <v>297</v>
      </c>
      <c r="F1728" t="s">
        <v>332</v>
      </c>
      <c r="G1728" t="s">
        <v>413</v>
      </c>
      <c r="H1728" t="s">
        <v>1609</v>
      </c>
      <c r="I1728" t="s">
        <v>301</v>
      </c>
    </row>
    <row r="1729" ht="15.75" hidden="1" customHeight="1">
      <c r="A1729" t="s">
        <v>294</v>
      </c>
      <c r="B1729">
        <v>93995.0</v>
      </c>
      <c r="C1729" t="s">
        <v>1608</v>
      </c>
      <c r="D1729" s="13">
        <v>41410.0</v>
      </c>
      <c r="E1729" t="s">
        <v>297</v>
      </c>
      <c r="F1729" t="s">
        <v>332</v>
      </c>
      <c r="G1729" t="s">
        <v>413</v>
      </c>
      <c r="H1729" t="s">
        <v>1587</v>
      </c>
      <c r="I1729" t="s">
        <v>304</v>
      </c>
    </row>
    <row r="1730" ht="15.75" hidden="1" customHeight="1">
      <c r="A1730" t="s">
        <v>294</v>
      </c>
      <c r="B1730">
        <v>67103.0</v>
      </c>
      <c r="C1730" t="s">
        <v>1610</v>
      </c>
      <c r="D1730" s="13">
        <v>41799.0</v>
      </c>
      <c r="E1730" t="s">
        <v>331</v>
      </c>
      <c r="F1730" t="s">
        <v>332</v>
      </c>
      <c r="G1730" t="s">
        <v>413</v>
      </c>
      <c r="H1730" t="s">
        <v>1141</v>
      </c>
      <c r="I1730" t="s">
        <v>314</v>
      </c>
    </row>
    <row r="1731" ht="15.75" hidden="1" customHeight="1">
      <c r="A1731" t="s">
        <v>294</v>
      </c>
      <c r="B1731">
        <v>70783.0</v>
      </c>
      <c r="C1731" t="s">
        <v>1611</v>
      </c>
      <c r="D1731" s="13">
        <v>40325.0</v>
      </c>
      <c r="E1731" t="s">
        <v>331</v>
      </c>
      <c r="F1731" t="s">
        <v>332</v>
      </c>
      <c r="G1731" t="s">
        <v>413</v>
      </c>
      <c r="H1731" t="s">
        <v>1328</v>
      </c>
      <c r="I1731" t="s">
        <v>301</v>
      </c>
    </row>
    <row r="1732" ht="15.75" hidden="1" customHeight="1">
      <c r="A1732" t="s">
        <v>294</v>
      </c>
      <c r="B1732">
        <v>22206.0</v>
      </c>
      <c r="C1732" t="s">
        <v>1612</v>
      </c>
      <c r="D1732" s="13">
        <v>38705.0</v>
      </c>
      <c r="E1732" t="s">
        <v>306</v>
      </c>
      <c r="F1732" t="s">
        <v>332</v>
      </c>
      <c r="G1732" t="s">
        <v>413</v>
      </c>
      <c r="H1732" t="s">
        <v>1613</v>
      </c>
      <c r="I1732" t="s">
        <v>307</v>
      </c>
    </row>
    <row r="1733" ht="15.75" hidden="1" customHeight="1">
      <c r="A1733" t="s">
        <v>305</v>
      </c>
      <c r="B1733">
        <v>48679.0</v>
      </c>
      <c r="C1733" t="s">
        <v>1614</v>
      </c>
      <c r="D1733" s="13">
        <v>41806.0</v>
      </c>
      <c r="E1733" t="s">
        <v>346</v>
      </c>
      <c r="F1733" t="s">
        <v>332</v>
      </c>
      <c r="G1733" t="s">
        <v>413</v>
      </c>
      <c r="H1733" t="s">
        <v>1405</v>
      </c>
      <c r="I1733" t="s">
        <v>314</v>
      </c>
    </row>
    <row r="1734" ht="15.75" hidden="1" customHeight="1">
      <c r="A1734" t="s">
        <v>294</v>
      </c>
      <c r="B1734">
        <v>47815.0</v>
      </c>
      <c r="C1734" t="s">
        <v>1615</v>
      </c>
      <c r="D1734" s="13">
        <v>40308.0</v>
      </c>
      <c r="E1734" t="s">
        <v>331</v>
      </c>
      <c r="F1734" t="s">
        <v>332</v>
      </c>
      <c r="G1734" t="s">
        <v>413</v>
      </c>
      <c r="H1734" t="s">
        <v>1141</v>
      </c>
      <c r="I1734" t="s">
        <v>307</v>
      </c>
    </row>
    <row r="1735" ht="15.75" hidden="1" customHeight="1">
      <c r="A1735" t="s">
        <v>294</v>
      </c>
      <c r="B1735">
        <v>50321.0</v>
      </c>
      <c r="C1735" t="s">
        <v>1616</v>
      </c>
      <c r="D1735" s="13">
        <v>42026.0</v>
      </c>
      <c r="E1735" t="s">
        <v>331</v>
      </c>
      <c r="F1735" t="s">
        <v>332</v>
      </c>
      <c r="G1735" t="s">
        <v>413</v>
      </c>
      <c r="H1735" t="s">
        <v>1141</v>
      </c>
      <c r="I1735" t="s">
        <v>299</v>
      </c>
    </row>
    <row r="1736" ht="15.75" hidden="1" customHeight="1">
      <c r="A1736" t="s">
        <v>294</v>
      </c>
      <c r="B1736">
        <v>78636.0</v>
      </c>
      <c r="C1736" t="s">
        <v>1617</v>
      </c>
      <c r="D1736" s="13">
        <v>41708.0</v>
      </c>
      <c r="E1736" t="s">
        <v>338</v>
      </c>
      <c r="F1736" t="s">
        <v>332</v>
      </c>
      <c r="G1736" t="s">
        <v>413</v>
      </c>
      <c r="H1736" t="s">
        <v>1618</v>
      </c>
      <c r="I1736" t="s">
        <v>299</v>
      </c>
    </row>
    <row r="1737" ht="15.75" hidden="1" customHeight="1">
      <c r="A1737" t="s">
        <v>294</v>
      </c>
      <c r="B1737">
        <v>54044.0</v>
      </c>
      <c r="C1737" t="s">
        <v>1619</v>
      </c>
      <c r="D1737" s="13">
        <v>41519.0</v>
      </c>
      <c r="E1737" t="s">
        <v>346</v>
      </c>
      <c r="F1737" t="s">
        <v>332</v>
      </c>
      <c r="G1737" t="s">
        <v>413</v>
      </c>
      <c r="H1737" t="s">
        <v>18</v>
      </c>
      <c r="I1737" t="s">
        <v>301</v>
      </c>
    </row>
    <row r="1738" ht="15.75" hidden="1" customHeight="1">
      <c r="A1738" t="s">
        <v>294</v>
      </c>
      <c r="B1738">
        <v>88948.0</v>
      </c>
      <c r="C1738" t="s">
        <v>1619</v>
      </c>
      <c r="D1738" s="13">
        <v>42164.0</v>
      </c>
      <c r="E1738" t="s">
        <v>346</v>
      </c>
      <c r="F1738" t="s">
        <v>332</v>
      </c>
      <c r="G1738" t="s">
        <v>413</v>
      </c>
      <c r="H1738" t="s">
        <v>1620</v>
      </c>
      <c r="I1738" t="s">
        <v>299</v>
      </c>
    </row>
    <row r="1739" ht="15.75" hidden="1" customHeight="1">
      <c r="A1739" t="s">
        <v>359</v>
      </c>
      <c r="B1739">
        <v>64058.0</v>
      </c>
      <c r="C1739" t="s">
        <v>1619</v>
      </c>
      <c r="D1739" s="13">
        <v>42998.0</v>
      </c>
      <c r="E1739" t="s">
        <v>346</v>
      </c>
      <c r="F1739" t="s">
        <v>332</v>
      </c>
      <c r="G1739" t="s">
        <v>413</v>
      </c>
      <c r="H1739" t="s">
        <v>245</v>
      </c>
      <c r="I1739" t="s">
        <v>299</v>
      </c>
    </row>
    <row r="1740" ht="15.75" hidden="1" customHeight="1">
      <c r="A1740" t="s">
        <v>294</v>
      </c>
      <c r="B1740">
        <v>79689.0</v>
      </c>
      <c r="C1740" t="s">
        <v>1619</v>
      </c>
      <c r="D1740" s="13">
        <v>42236.0</v>
      </c>
      <c r="E1740" t="s">
        <v>338</v>
      </c>
      <c r="F1740" t="s">
        <v>332</v>
      </c>
      <c r="G1740" t="s">
        <v>413</v>
      </c>
      <c r="H1740" t="s">
        <v>1405</v>
      </c>
      <c r="I1740" t="s">
        <v>301</v>
      </c>
    </row>
    <row r="1741" ht="15.75" hidden="1" customHeight="1">
      <c r="A1741" t="s">
        <v>294</v>
      </c>
      <c r="B1741">
        <v>35599.0</v>
      </c>
      <c r="C1741" t="s">
        <v>1621</v>
      </c>
      <c r="D1741" s="13">
        <v>41169.0</v>
      </c>
      <c r="E1741" t="s">
        <v>346</v>
      </c>
      <c r="F1741" t="s">
        <v>332</v>
      </c>
      <c r="G1741" t="s">
        <v>413</v>
      </c>
      <c r="H1741" t="s">
        <v>5</v>
      </c>
      <c r="I1741" t="s">
        <v>299</v>
      </c>
    </row>
    <row r="1742" ht="15.75" hidden="1" customHeight="1">
      <c r="A1742" t="s">
        <v>316</v>
      </c>
      <c r="B1742">
        <v>69663.0</v>
      </c>
      <c r="C1742" t="s">
        <v>1622</v>
      </c>
      <c r="D1742" s="13">
        <v>40544.0</v>
      </c>
      <c r="E1742" t="s">
        <v>346</v>
      </c>
      <c r="F1742" t="s">
        <v>332</v>
      </c>
      <c r="G1742" t="s">
        <v>413</v>
      </c>
      <c r="H1742" t="s">
        <v>1623</v>
      </c>
      <c r="I1742" t="s">
        <v>307</v>
      </c>
    </row>
    <row r="1743" ht="15.75" hidden="1" customHeight="1">
      <c r="A1743" t="s">
        <v>294</v>
      </c>
      <c r="B1743">
        <v>53650.0</v>
      </c>
      <c r="C1743" t="s">
        <v>1624</v>
      </c>
      <c r="D1743" s="13">
        <v>42899.0</v>
      </c>
      <c r="E1743" t="s">
        <v>306</v>
      </c>
      <c r="F1743" t="s">
        <v>332</v>
      </c>
      <c r="G1743" t="s">
        <v>413</v>
      </c>
      <c r="H1743" t="s">
        <v>1430</v>
      </c>
      <c r="I1743" t="s">
        <v>304</v>
      </c>
    </row>
    <row r="1744" ht="15.75" hidden="1" customHeight="1">
      <c r="A1744" t="s">
        <v>294</v>
      </c>
      <c r="B1744">
        <v>87824.0</v>
      </c>
      <c r="C1744" t="s">
        <v>1625</v>
      </c>
      <c r="D1744" s="13">
        <v>40672.0</v>
      </c>
      <c r="E1744" t="s">
        <v>346</v>
      </c>
      <c r="F1744" t="s">
        <v>332</v>
      </c>
      <c r="G1744" t="s">
        <v>413</v>
      </c>
      <c r="H1744" t="s">
        <v>1626</v>
      </c>
      <c r="I1744" t="s">
        <v>334</v>
      </c>
    </row>
    <row r="1745" ht="15.75" hidden="1" customHeight="1">
      <c r="A1745" t="s">
        <v>294</v>
      </c>
      <c r="B1745">
        <v>30375.0</v>
      </c>
      <c r="C1745" t="s">
        <v>1627</v>
      </c>
      <c r="D1745" s="13">
        <v>41659.0</v>
      </c>
      <c r="E1745" t="s">
        <v>331</v>
      </c>
      <c r="F1745" t="s">
        <v>332</v>
      </c>
      <c r="G1745" t="s">
        <v>413</v>
      </c>
      <c r="H1745" t="s">
        <v>1428</v>
      </c>
      <c r="I1745" t="s">
        <v>299</v>
      </c>
    </row>
    <row r="1746" ht="15.75" hidden="1" customHeight="1">
      <c r="A1746" t="s">
        <v>294</v>
      </c>
      <c r="B1746">
        <v>93419.0</v>
      </c>
      <c r="C1746" t="s">
        <v>1628</v>
      </c>
      <c r="D1746" s="13">
        <v>41659.0</v>
      </c>
      <c r="E1746" t="s">
        <v>331</v>
      </c>
      <c r="F1746" t="s">
        <v>332</v>
      </c>
      <c r="G1746" t="s">
        <v>413</v>
      </c>
      <c r="H1746" t="s">
        <v>1601</v>
      </c>
      <c r="I1746" t="s">
        <v>299</v>
      </c>
    </row>
    <row r="1747" ht="15.75" hidden="1" customHeight="1">
      <c r="A1747" t="s">
        <v>305</v>
      </c>
      <c r="B1747">
        <v>63309.0</v>
      </c>
      <c r="C1747" t="s">
        <v>1629</v>
      </c>
      <c r="D1747" s="13">
        <v>42499.0</v>
      </c>
      <c r="E1747" t="s">
        <v>297</v>
      </c>
      <c r="F1747" t="s">
        <v>332</v>
      </c>
      <c r="G1747" t="s">
        <v>413</v>
      </c>
      <c r="H1747" t="s">
        <v>1630</v>
      </c>
      <c r="I1747" t="s">
        <v>312</v>
      </c>
    </row>
    <row r="1748" ht="15.75" hidden="1" customHeight="1">
      <c r="A1748" t="s">
        <v>294</v>
      </c>
      <c r="B1748">
        <v>76668.0</v>
      </c>
      <c r="C1748" t="s">
        <v>1631</v>
      </c>
      <c r="D1748" s="13">
        <v>41862.0</v>
      </c>
      <c r="E1748" t="s">
        <v>338</v>
      </c>
      <c r="F1748" t="s">
        <v>332</v>
      </c>
      <c r="G1748" t="s">
        <v>413</v>
      </c>
      <c r="H1748" t="s">
        <v>18</v>
      </c>
      <c r="I1748" t="s">
        <v>334</v>
      </c>
    </row>
    <row r="1749" ht="15.75" hidden="1" customHeight="1">
      <c r="A1749" t="s">
        <v>371</v>
      </c>
      <c r="B1749">
        <v>91999.0</v>
      </c>
      <c r="C1749" t="s">
        <v>1632</v>
      </c>
      <c r="D1749" s="13">
        <v>41722.0</v>
      </c>
      <c r="E1749" t="s">
        <v>306</v>
      </c>
      <c r="F1749" t="s">
        <v>332</v>
      </c>
      <c r="G1749" t="s">
        <v>413</v>
      </c>
      <c r="H1749" t="s">
        <v>1435</v>
      </c>
      <c r="I1749" t="s">
        <v>307</v>
      </c>
    </row>
    <row r="1750" ht="15.75" hidden="1" customHeight="1">
      <c r="A1750" t="s">
        <v>359</v>
      </c>
      <c r="B1750">
        <v>67456.0</v>
      </c>
      <c r="C1750" t="s">
        <v>1633</v>
      </c>
      <c r="D1750" s="13">
        <v>41988.0</v>
      </c>
      <c r="E1750" t="s">
        <v>1515</v>
      </c>
      <c r="F1750" t="s">
        <v>332</v>
      </c>
      <c r="G1750" t="s">
        <v>413</v>
      </c>
      <c r="H1750" t="s">
        <v>1405</v>
      </c>
      <c r="I1750" t="s">
        <v>307</v>
      </c>
    </row>
    <row r="1751" ht="15.75" hidden="1" customHeight="1">
      <c r="A1751" t="s">
        <v>359</v>
      </c>
      <c r="B1751">
        <v>24959.0</v>
      </c>
      <c r="C1751" t="s">
        <v>1634</v>
      </c>
      <c r="D1751" s="13">
        <v>41654.0</v>
      </c>
      <c r="E1751" t="s">
        <v>331</v>
      </c>
      <c r="F1751" t="s">
        <v>332</v>
      </c>
      <c r="G1751" t="s">
        <v>413</v>
      </c>
      <c r="H1751" t="s">
        <v>1405</v>
      </c>
      <c r="I1751" t="s">
        <v>299</v>
      </c>
    </row>
    <row r="1752" ht="15.75" hidden="1" customHeight="1">
      <c r="A1752" t="s">
        <v>416</v>
      </c>
      <c r="B1752">
        <v>53100.0</v>
      </c>
      <c r="C1752" t="s">
        <v>1635</v>
      </c>
      <c r="D1752" s="13">
        <v>38658.0</v>
      </c>
      <c r="E1752" t="s">
        <v>331</v>
      </c>
      <c r="F1752" t="s">
        <v>332</v>
      </c>
      <c r="G1752" t="s">
        <v>413</v>
      </c>
      <c r="H1752" t="s">
        <v>1636</v>
      </c>
      <c r="I1752" t="s">
        <v>312</v>
      </c>
    </row>
    <row r="1753" ht="15.75" hidden="1" customHeight="1">
      <c r="A1753" t="s">
        <v>294</v>
      </c>
      <c r="B1753">
        <v>90168.0</v>
      </c>
      <c r="C1753" t="s">
        <v>1637</v>
      </c>
      <c r="D1753" s="13">
        <v>42917.0</v>
      </c>
      <c r="E1753" t="s">
        <v>310</v>
      </c>
      <c r="F1753" t="s">
        <v>332</v>
      </c>
      <c r="G1753" t="s">
        <v>413</v>
      </c>
      <c r="H1753" t="s">
        <v>1405</v>
      </c>
      <c r="I1753" t="s">
        <v>304</v>
      </c>
    </row>
    <row r="1754" ht="15.75" hidden="1" customHeight="1">
      <c r="A1754" t="s">
        <v>294</v>
      </c>
      <c r="B1754">
        <v>44573.0</v>
      </c>
      <c r="C1754" t="s">
        <v>1638</v>
      </c>
      <c r="D1754" s="13">
        <v>41701.0</v>
      </c>
      <c r="E1754" t="s">
        <v>338</v>
      </c>
      <c r="F1754" t="s">
        <v>332</v>
      </c>
      <c r="G1754" t="s">
        <v>413</v>
      </c>
      <c r="H1754" t="s">
        <v>1141</v>
      </c>
      <c r="I1754" t="s">
        <v>312</v>
      </c>
    </row>
    <row r="1755" ht="15.75" hidden="1" customHeight="1">
      <c r="A1755" t="s">
        <v>294</v>
      </c>
      <c r="B1755">
        <v>89029.0</v>
      </c>
      <c r="C1755" t="s">
        <v>1639</v>
      </c>
      <c r="D1755" s="13">
        <v>40189.0</v>
      </c>
      <c r="E1755" t="s">
        <v>331</v>
      </c>
      <c r="F1755" t="s">
        <v>332</v>
      </c>
      <c r="G1755" t="s">
        <v>413</v>
      </c>
      <c r="H1755" t="s">
        <v>1141</v>
      </c>
      <c r="I1755" t="s">
        <v>307</v>
      </c>
    </row>
    <row r="1756" ht="15.75" hidden="1" customHeight="1">
      <c r="A1756" t="s">
        <v>294</v>
      </c>
      <c r="B1756">
        <v>29486.0</v>
      </c>
      <c r="C1756" t="s">
        <v>1639</v>
      </c>
      <c r="D1756" s="13">
        <v>41512.0</v>
      </c>
      <c r="E1756" t="s">
        <v>338</v>
      </c>
      <c r="F1756" t="s">
        <v>332</v>
      </c>
      <c r="G1756" t="s">
        <v>413</v>
      </c>
      <c r="H1756" t="s">
        <v>1640</v>
      </c>
      <c r="I1756" t="s">
        <v>314</v>
      </c>
    </row>
    <row r="1757" ht="15.75" hidden="1" customHeight="1">
      <c r="A1757" t="s">
        <v>294</v>
      </c>
      <c r="B1757">
        <v>31847.0</v>
      </c>
      <c r="C1757" t="s">
        <v>1639</v>
      </c>
      <c r="D1757" s="13">
        <v>41907.0</v>
      </c>
      <c r="E1757" t="s">
        <v>331</v>
      </c>
      <c r="F1757" t="s">
        <v>332</v>
      </c>
      <c r="G1757" t="s">
        <v>413</v>
      </c>
      <c r="H1757" t="s">
        <v>1575</v>
      </c>
      <c r="I1757" t="s">
        <v>314</v>
      </c>
    </row>
    <row r="1758" ht="15.75" hidden="1" customHeight="1">
      <c r="A1758" t="s">
        <v>305</v>
      </c>
      <c r="B1758">
        <v>31080.0</v>
      </c>
      <c r="C1758" t="s">
        <v>1641</v>
      </c>
      <c r="D1758" s="13">
        <v>42093.0</v>
      </c>
      <c r="E1758" t="s">
        <v>310</v>
      </c>
      <c r="F1758" t="s">
        <v>332</v>
      </c>
      <c r="G1758" t="s">
        <v>413</v>
      </c>
      <c r="H1758" t="s">
        <v>111</v>
      </c>
      <c r="I1758" t="s">
        <v>307</v>
      </c>
    </row>
    <row r="1759" ht="15.75" hidden="1" customHeight="1">
      <c r="A1759" t="s">
        <v>294</v>
      </c>
      <c r="B1759">
        <v>39797.0</v>
      </c>
      <c r="C1759" t="s">
        <v>1642</v>
      </c>
      <c r="D1759" s="13">
        <v>41519.0</v>
      </c>
      <c r="E1759" t="s">
        <v>346</v>
      </c>
      <c r="F1759" t="s">
        <v>332</v>
      </c>
      <c r="G1759" t="s">
        <v>413</v>
      </c>
      <c r="H1759" t="s">
        <v>111</v>
      </c>
      <c r="I1759" t="s">
        <v>304</v>
      </c>
    </row>
    <row r="1760" ht="15.75" hidden="1" customHeight="1">
      <c r="A1760" t="s">
        <v>294</v>
      </c>
      <c r="B1760">
        <v>67982.0</v>
      </c>
      <c r="C1760" t="s">
        <v>1642</v>
      </c>
      <c r="D1760" s="13">
        <v>42093.0</v>
      </c>
      <c r="E1760" t="s">
        <v>331</v>
      </c>
      <c r="F1760" t="s">
        <v>332</v>
      </c>
      <c r="G1760" t="s">
        <v>413</v>
      </c>
      <c r="H1760" t="s">
        <v>1643</v>
      </c>
      <c r="I1760" t="s">
        <v>314</v>
      </c>
    </row>
    <row r="1761" ht="15.75" hidden="1" customHeight="1">
      <c r="A1761" t="s">
        <v>305</v>
      </c>
      <c r="B1761">
        <v>87461.0</v>
      </c>
      <c r="C1761" t="s">
        <v>1644</v>
      </c>
      <c r="D1761" s="13">
        <v>41904.0</v>
      </c>
      <c r="E1761" t="s">
        <v>346</v>
      </c>
      <c r="F1761" t="s">
        <v>332</v>
      </c>
      <c r="G1761" t="s">
        <v>413</v>
      </c>
      <c r="H1761" t="s">
        <v>1645</v>
      </c>
      <c r="I1761" t="s">
        <v>334</v>
      </c>
    </row>
    <row r="1762" ht="15.75" hidden="1" customHeight="1">
      <c r="A1762" t="s">
        <v>294</v>
      </c>
      <c r="B1762">
        <v>26689.0</v>
      </c>
      <c r="C1762" t="s">
        <v>1646</v>
      </c>
      <c r="D1762" s="13">
        <v>40196.0</v>
      </c>
      <c r="E1762" t="s">
        <v>346</v>
      </c>
      <c r="F1762" t="s">
        <v>332</v>
      </c>
      <c r="G1762" t="s">
        <v>413</v>
      </c>
      <c r="H1762" t="s">
        <v>72</v>
      </c>
      <c r="I1762" t="s">
        <v>307</v>
      </c>
    </row>
    <row r="1763" ht="15.75" hidden="1" customHeight="1">
      <c r="A1763" t="s">
        <v>305</v>
      </c>
      <c r="B1763">
        <v>77639.0</v>
      </c>
      <c r="C1763" t="s">
        <v>1647</v>
      </c>
      <c r="D1763" s="13">
        <v>41946.0</v>
      </c>
      <c r="E1763" t="s">
        <v>346</v>
      </c>
      <c r="F1763" t="s">
        <v>332</v>
      </c>
      <c r="G1763" t="s">
        <v>413</v>
      </c>
      <c r="H1763" t="s">
        <v>1430</v>
      </c>
      <c r="I1763" t="s">
        <v>304</v>
      </c>
    </row>
    <row r="1764" ht="15.75" hidden="1" customHeight="1">
      <c r="A1764" t="s">
        <v>294</v>
      </c>
      <c r="B1764">
        <v>24721.0</v>
      </c>
      <c r="C1764" t="s">
        <v>1647</v>
      </c>
      <c r="D1764" s="13">
        <v>41655.0</v>
      </c>
      <c r="E1764" t="s">
        <v>331</v>
      </c>
      <c r="F1764" t="s">
        <v>332</v>
      </c>
      <c r="G1764" t="s">
        <v>413</v>
      </c>
      <c r="H1764" t="s">
        <v>1430</v>
      </c>
      <c r="I1764" t="s">
        <v>301</v>
      </c>
    </row>
    <row r="1765" ht="15.75" hidden="1" customHeight="1">
      <c r="A1765" t="s">
        <v>294</v>
      </c>
      <c r="B1765">
        <v>34676.0</v>
      </c>
      <c r="C1765" t="s">
        <v>1648</v>
      </c>
      <c r="D1765" s="13">
        <v>41939.0</v>
      </c>
      <c r="E1765" t="s">
        <v>338</v>
      </c>
      <c r="F1765" t="s">
        <v>332</v>
      </c>
      <c r="G1765" t="s">
        <v>413</v>
      </c>
      <c r="H1765" t="s">
        <v>1141</v>
      </c>
      <c r="I1765" t="s">
        <v>299</v>
      </c>
    </row>
    <row r="1766" ht="15.75" hidden="1" customHeight="1">
      <c r="A1766" t="s">
        <v>294</v>
      </c>
      <c r="B1766">
        <v>95390.0</v>
      </c>
      <c r="C1766" t="s">
        <v>1649</v>
      </c>
      <c r="D1766" s="13">
        <v>41246.0</v>
      </c>
      <c r="E1766" t="s">
        <v>338</v>
      </c>
      <c r="F1766" t="s">
        <v>332</v>
      </c>
      <c r="G1766" t="s">
        <v>413</v>
      </c>
      <c r="H1766" t="s">
        <v>1141</v>
      </c>
      <c r="I1766" t="s">
        <v>307</v>
      </c>
    </row>
    <row r="1767" ht="15.75" hidden="1" customHeight="1">
      <c r="A1767" t="s">
        <v>316</v>
      </c>
      <c r="B1767">
        <v>11729.0</v>
      </c>
      <c r="C1767" t="s">
        <v>1650</v>
      </c>
      <c r="D1767" s="13">
        <v>41288.0</v>
      </c>
      <c r="E1767" t="s">
        <v>346</v>
      </c>
      <c r="F1767" t="s">
        <v>332</v>
      </c>
      <c r="G1767" t="s">
        <v>413</v>
      </c>
      <c r="H1767" t="s">
        <v>1141</v>
      </c>
      <c r="I1767" t="s">
        <v>307</v>
      </c>
    </row>
    <row r="1768" ht="15.75" hidden="1" customHeight="1">
      <c r="A1768" t="s">
        <v>294</v>
      </c>
      <c r="B1768">
        <v>84918.0</v>
      </c>
      <c r="C1768" t="s">
        <v>1651</v>
      </c>
      <c r="D1768" s="13">
        <v>40399.0</v>
      </c>
      <c r="E1768" t="s">
        <v>346</v>
      </c>
      <c r="F1768" t="s">
        <v>332</v>
      </c>
      <c r="G1768" t="s">
        <v>413</v>
      </c>
      <c r="H1768" t="s">
        <v>1141</v>
      </c>
      <c r="I1768" t="s">
        <v>307</v>
      </c>
    </row>
    <row r="1769" ht="15.75" hidden="1" customHeight="1">
      <c r="A1769" t="s">
        <v>294</v>
      </c>
      <c r="B1769">
        <v>42979.0</v>
      </c>
      <c r="C1769" t="s">
        <v>1652</v>
      </c>
      <c r="D1769" s="13">
        <v>42707.0</v>
      </c>
      <c r="E1769" t="s">
        <v>297</v>
      </c>
      <c r="F1769" t="s">
        <v>332</v>
      </c>
      <c r="G1769" t="s">
        <v>413</v>
      </c>
      <c r="H1769" t="s">
        <v>1653</v>
      </c>
      <c r="I1769" t="s">
        <v>304</v>
      </c>
    </row>
    <row r="1770" ht="15.75" hidden="1" customHeight="1">
      <c r="A1770" t="s">
        <v>294</v>
      </c>
      <c r="B1770">
        <v>10521.0</v>
      </c>
      <c r="C1770" t="s">
        <v>1654</v>
      </c>
      <c r="D1770" s="13">
        <v>42002.0</v>
      </c>
      <c r="E1770" t="s">
        <v>331</v>
      </c>
      <c r="F1770" t="s">
        <v>332</v>
      </c>
      <c r="G1770" t="s">
        <v>413</v>
      </c>
      <c r="H1770" t="s">
        <v>1405</v>
      </c>
      <c r="I1770" t="s">
        <v>304</v>
      </c>
    </row>
    <row r="1771" ht="15.75" hidden="1" customHeight="1">
      <c r="A1771" t="s">
        <v>294</v>
      </c>
      <c r="B1771">
        <v>47515.0</v>
      </c>
      <c r="C1771" t="s">
        <v>1655</v>
      </c>
      <c r="D1771" s="13">
        <v>42560.0</v>
      </c>
      <c r="E1771" t="s">
        <v>297</v>
      </c>
      <c r="F1771" t="s">
        <v>332</v>
      </c>
      <c r="G1771" t="s">
        <v>413</v>
      </c>
      <c r="H1771" t="s">
        <v>1605</v>
      </c>
      <c r="I1771" t="s">
        <v>299</v>
      </c>
    </row>
    <row r="1772" ht="15.75" customHeight="1">
      <c r="A1772" t="s">
        <v>294</v>
      </c>
      <c r="B1772">
        <v>81322.0</v>
      </c>
      <c r="C1772" t="s">
        <v>1656</v>
      </c>
      <c r="D1772" s="13">
        <v>36172.0</v>
      </c>
      <c r="E1772" t="s">
        <v>297</v>
      </c>
      <c r="F1772" t="s">
        <v>298</v>
      </c>
      <c r="G1772" t="s">
        <v>413</v>
      </c>
      <c r="H1772" t="s">
        <v>1601</v>
      </c>
      <c r="I1772" t="s">
        <v>299</v>
      </c>
    </row>
    <row r="1773" ht="15.75" hidden="1" customHeight="1">
      <c r="A1773" t="s">
        <v>305</v>
      </c>
      <c r="B1773">
        <v>68053.0</v>
      </c>
      <c r="C1773" t="s">
        <v>1657</v>
      </c>
      <c r="D1773" s="13">
        <v>42509.0</v>
      </c>
      <c r="E1773" t="s">
        <v>297</v>
      </c>
      <c r="F1773" t="s">
        <v>332</v>
      </c>
      <c r="G1773" t="s">
        <v>413</v>
      </c>
      <c r="H1773" t="s">
        <v>111</v>
      </c>
      <c r="I1773" t="s">
        <v>304</v>
      </c>
    </row>
    <row r="1774" ht="15.75" hidden="1" customHeight="1">
      <c r="A1774" t="s">
        <v>294</v>
      </c>
      <c r="B1774">
        <v>68078.0</v>
      </c>
      <c r="C1774" t="s">
        <v>1658</v>
      </c>
      <c r="D1774" s="13">
        <v>40612.0</v>
      </c>
      <c r="E1774" t="s">
        <v>346</v>
      </c>
      <c r="F1774" t="s">
        <v>332</v>
      </c>
      <c r="G1774" t="s">
        <v>413</v>
      </c>
      <c r="H1774" t="s">
        <v>1659</v>
      </c>
      <c r="I1774" t="s">
        <v>307</v>
      </c>
    </row>
    <row r="1775" ht="15.75" hidden="1" customHeight="1">
      <c r="A1775" t="s">
        <v>294</v>
      </c>
      <c r="B1775">
        <v>89005.0</v>
      </c>
      <c r="C1775" t="s">
        <v>1660</v>
      </c>
      <c r="D1775" s="13">
        <v>39223.0</v>
      </c>
      <c r="E1775" t="s">
        <v>346</v>
      </c>
      <c r="F1775" t="s">
        <v>332</v>
      </c>
      <c r="G1775" t="s">
        <v>413</v>
      </c>
      <c r="H1775" t="s">
        <v>1661</v>
      </c>
      <c r="I1775" t="s">
        <v>299</v>
      </c>
    </row>
    <row r="1776" ht="15.75" hidden="1" customHeight="1">
      <c r="A1776" t="s">
        <v>305</v>
      </c>
      <c r="B1776">
        <v>29058.0</v>
      </c>
      <c r="C1776" t="s">
        <v>1662</v>
      </c>
      <c r="D1776" s="13">
        <v>42499.0</v>
      </c>
      <c r="E1776" t="s">
        <v>297</v>
      </c>
      <c r="F1776" t="s">
        <v>332</v>
      </c>
      <c r="G1776" t="s">
        <v>413</v>
      </c>
      <c r="H1776" t="s">
        <v>1605</v>
      </c>
      <c r="I1776" t="s">
        <v>307</v>
      </c>
    </row>
    <row r="1777" ht="15.75" customHeight="1">
      <c r="A1777" t="s">
        <v>305</v>
      </c>
      <c r="B1777">
        <v>24678.0</v>
      </c>
      <c r="C1777" t="s">
        <v>1663</v>
      </c>
      <c r="D1777" s="13">
        <v>43150.0</v>
      </c>
      <c r="E1777" t="s">
        <v>297</v>
      </c>
      <c r="F1777" t="s">
        <v>298</v>
      </c>
      <c r="G1777" t="s">
        <v>413</v>
      </c>
      <c r="H1777" t="s">
        <v>92</v>
      </c>
      <c r="I1777" t="s">
        <v>301</v>
      </c>
    </row>
    <row r="1778" ht="15.75" hidden="1" customHeight="1">
      <c r="A1778" t="s">
        <v>294</v>
      </c>
      <c r="B1778">
        <v>21588.0</v>
      </c>
      <c r="C1778" t="s">
        <v>1664</v>
      </c>
      <c r="D1778" s="13">
        <v>40896.0</v>
      </c>
      <c r="E1778" t="s">
        <v>346</v>
      </c>
      <c r="F1778" t="s">
        <v>332</v>
      </c>
      <c r="G1778" t="s">
        <v>413</v>
      </c>
      <c r="H1778" t="s">
        <v>1405</v>
      </c>
      <c r="I1778" t="s">
        <v>299</v>
      </c>
    </row>
    <row r="1779" ht="15.75" customHeight="1">
      <c r="A1779" t="s">
        <v>305</v>
      </c>
      <c r="B1779">
        <v>95694.0</v>
      </c>
      <c r="C1779" t="s">
        <v>1665</v>
      </c>
      <c r="D1779" s="13">
        <v>38028.0</v>
      </c>
      <c r="E1779" t="s">
        <v>385</v>
      </c>
      <c r="F1779" t="s">
        <v>298</v>
      </c>
      <c r="G1779" t="s">
        <v>413</v>
      </c>
      <c r="H1779" t="s">
        <v>1405</v>
      </c>
      <c r="I1779" t="s">
        <v>307</v>
      </c>
    </row>
    <row r="1780" ht="15.75" hidden="1" customHeight="1">
      <c r="A1780" t="s">
        <v>294</v>
      </c>
      <c r="B1780">
        <v>66263.0</v>
      </c>
      <c r="C1780" t="s">
        <v>1665</v>
      </c>
      <c r="D1780" s="13">
        <v>41589.0</v>
      </c>
      <c r="E1780" t="s">
        <v>346</v>
      </c>
      <c r="F1780" t="s">
        <v>332</v>
      </c>
      <c r="G1780" t="s">
        <v>413</v>
      </c>
      <c r="H1780" t="s">
        <v>1405</v>
      </c>
      <c r="I1780" t="s">
        <v>307</v>
      </c>
    </row>
    <row r="1781" ht="15.75" hidden="1" customHeight="1">
      <c r="A1781" t="s">
        <v>294</v>
      </c>
      <c r="B1781">
        <v>76070.0</v>
      </c>
      <c r="C1781" t="s">
        <v>1665</v>
      </c>
      <c r="D1781" s="13">
        <v>41799.0</v>
      </c>
      <c r="E1781" t="s">
        <v>346</v>
      </c>
      <c r="F1781" t="s">
        <v>332</v>
      </c>
      <c r="G1781" t="s">
        <v>413</v>
      </c>
      <c r="H1781" t="s">
        <v>1666</v>
      </c>
      <c r="I1781" t="s">
        <v>299</v>
      </c>
    </row>
    <row r="1782" ht="15.75" hidden="1" customHeight="1">
      <c r="A1782" t="s">
        <v>294</v>
      </c>
      <c r="B1782">
        <v>79369.0</v>
      </c>
      <c r="C1782" t="s">
        <v>1665</v>
      </c>
      <c r="D1782" s="13">
        <v>43148.0</v>
      </c>
      <c r="E1782" t="s">
        <v>331</v>
      </c>
      <c r="F1782" t="s">
        <v>332</v>
      </c>
      <c r="G1782" t="s">
        <v>413</v>
      </c>
      <c r="H1782" t="s">
        <v>1141</v>
      </c>
      <c r="I1782" t="s">
        <v>301</v>
      </c>
    </row>
    <row r="1783" ht="15.75" hidden="1" customHeight="1">
      <c r="A1783" t="s">
        <v>294</v>
      </c>
      <c r="B1783">
        <v>34866.0</v>
      </c>
      <c r="C1783" t="s">
        <v>1667</v>
      </c>
      <c r="D1783" s="13">
        <v>42083.0</v>
      </c>
      <c r="E1783" t="s">
        <v>338</v>
      </c>
      <c r="F1783" t="s">
        <v>332</v>
      </c>
      <c r="G1783" t="s">
        <v>413</v>
      </c>
      <c r="H1783" t="s">
        <v>1668</v>
      </c>
      <c r="I1783" t="s">
        <v>299</v>
      </c>
    </row>
    <row r="1784" ht="15.75" hidden="1" customHeight="1">
      <c r="A1784" t="s">
        <v>294</v>
      </c>
      <c r="B1784">
        <v>48577.0</v>
      </c>
      <c r="C1784" t="s">
        <v>1669</v>
      </c>
      <c r="D1784" s="13">
        <v>41242.0</v>
      </c>
      <c r="E1784" t="s">
        <v>297</v>
      </c>
      <c r="F1784" t="s">
        <v>332</v>
      </c>
      <c r="G1784" t="s">
        <v>413</v>
      </c>
      <c r="H1784" t="s">
        <v>1405</v>
      </c>
      <c r="I1784" t="s">
        <v>307</v>
      </c>
    </row>
    <row r="1785" ht="15.75" customHeight="1">
      <c r="A1785" t="s">
        <v>294</v>
      </c>
      <c r="B1785">
        <v>88942.0</v>
      </c>
      <c r="C1785" t="s">
        <v>1670</v>
      </c>
      <c r="D1785" s="13">
        <v>41384.0</v>
      </c>
      <c r="E1785" t="s">
        <v>303</v>
      </c>
      <c r="F1785" t="s">
        <v>298</v>
      </c>
      <c r="G1785" t="s">
        <v>413</v>
      </c>
      <c r="H1785" t="s">
        <v>1405</v>
      </c>
      <c r="I1785" t="s">
        <v>301</v>
      </c>
    </row>
    <row r="1786" ht="15.75" hidden="1" customHeight="1">
      <c r="A1786" t="s">
        <v>294</v>
      </c>
      <c r="B1786">
        <v>18990.0</v>
      </c>
      <c r="C1786" t="s">
        <v>1670</v>
      </c>
      <c r="D1786" s="13">
        <v>40670.0</v>
      </c>
      <c r="E1786" t="s">
        <v>306</v>
      </c>
      <c r="F1786" t="s">
        <v>332</v>
      </c>
      <c r="G1786" t="s">
        <v>413</v>
      </c>
      <c r="H1786" t="s">
        <v>1405</v>
      </c>
      <c r="I1786" t="s">
        <v>307</v>
      </c>
    </row>
    <row r="1787" ht="15.75" hidden="1" customHeight="1">
      <c r="A1787" t="s">
        <v>294</v>
      </c>
      <c r="B1787">
        <v>32367.0</v>
      </c>
      <c r="C1787" t="s">
        <v>1670</v>
      </c>
      <c r="D1787" s="13">
        <v>41011.0</v>
      </c>
      <c r="E1787" t="s">
        <v>331</v>
      </c>
      <c r="F1787" t="s">
        <v>332</v>
      </c>
      <c r="G1787" t="s">
        <v>413</v>
      </c>
      <c r="H1787" t="s">
        <v>1405</v>
      </c>
      <c r="I1787" t="s">
        <v>312</v>
      </c>
    </row>
    <row r="1788" ht="15.75" hidden="1" customHeight="1">
      <c r="A1788" t="s">
        <v>294</v>
      </c>
      <c r="B1788">
        <v>76053.0</v>
      </c>
      <c r="C1788" t="s">
        <v>1670</v>
      </c>
      <c r="D1788" s="13">
        <v>41785.0</v>
      </c>
      <c r="E1788" t="s">
        <v>338</v>
      </c>
      <c r="F1788" t="s">
        <v>332</v>
      </c>
      <c r="G1788" t="s">
        <v>413</v>
      </c>
      <c r="H1788" t="s">
        <v>1405</v>
      </c>
      <c r="I1788" t="s">
        <v>334</v>
      </c>
    </row>
    <row r="1789" ht="15.75" hidden="1" customHeight="1">
      <c r="A1789" t="s">
        <v>294</v>
      </c>
      <c r="B1789">
        <v>35613.0</v>
      </c>
      <c r="C1789" t="s">
        <v>1671</v>
      </c>
      <c r="D1789" s="13">
        <v>40733.0</v>
      </c>
      <c r="E1789" t="s">
        <v>306</v>
      </c>
      <c r="F1789" t="s">
        <v>332</v>
      </c>
      <c r="G1789" t="s">
        <v>413</v>
      </c>
      <c r="H1789" t="s">
        <v>1405</v>
      </c>
      <c r="I1789" t="s">
        <v>304</v>
      </c>
    </row>
    <row r="1790" ht="15.75" hidden="1" customHeight="1">
      <c r="A1790" t="s">
        <v>294</v>
      </c>
      <c r="B1790">
        <v>86734.0</v>
      </c>
      <c r="C1790" t="s">
        <v>1672</v>
      </c>
      <c r="D1790" s="13">
        <v>40385.0</v>
      </c>
      <c r="E1790" t="s">
        <v>297</v>
      </c>
      <c r="F1790" t="s">
        <v>332</v>
      </c>
      <c r="G1790" t="s">
        <v>413</v>
      </c>
      <c r="H1790" t="s">
        <v>18</v>
      </c>
      <c r="I1790" t="s">
        <v>307</v>
      </c>
    </row>
    <row r="1791" ht="15.75" hidden="1" customHeight="1">
      <c r="A1791" t="s">
        <v>294</v>
      </c>
      <c r="B1791">
        <v>61128.0</v>
      </c>
      <c r="C1791" t="s">
        <v>1672</v>
      </c>
      <c r="D1791" s="13">
        <v>42107.0</v>
      </c>
      <c r="E1791" t="s">
        <v>338</v>
      </c>
      <c r="F1791" t="s">
        <v>332</v>
      </c>
      <c r="G1791" t="s">
        <v>413</v>
      </c>
      <c r="H1791" t="s">
        <v>1580</v>
      </c>
      <c r="I1791" t="s">
        <v>304</v>
      </c>
    </row>
    <row r="1792" ht="15.75" hidden="1" customHeight="1">
      <c r="A1792" t="s">
        <v>294</v>
      </c>
      <c r="B1792">
        <v>26062.0</v>
      </c>
      <c r="C1792" t="s">
        <v>1673</v>
      </c>
      <c r="D1792" s="13">
        <v>41886.0</v>
      </c>
      <c r="E1792" t="s">
        <v>346</v>
      </c>
      <c r="F1792" t="s">
        <v>332</v>
      </c>
      <c r="G1792" t="s">
        <v>413</v>
      </c>
      <c r="H1792" t="s">
        <v>245</v>
      </c>
      <c r="I1792" t="s">
        <v>307</v>
      </c>
    </row>
    <row r="1793" ht="15.75" hidden="1" customHeight="1">
      <c r="A1793" t="s">
        <v>294</v>
      </c>
      <c r="B1793">
        <v>34712.0</v>
      </c>
      <c r="C1793" t="s">
        <v>1674</v>
      </c>
      <c r="D1793" s="13">
        <v>42233.0</v>
      </c>
      <c r="E1793" t="s">
        <v>338</v>
      </c>
      <c r="F1793" t="s">
        <v>332</v>
      </c>
      <c r="G1793" t="s">
        <v>413</v>
      </c>
      <c r="H1793" t="s">
        <v>1405</v>
      </c>
      <c r="I1793" t="s">
        <v>301</v>
      </c>
    </row>
    <row r="1794" ht="15.75" hidden="1" customHeight="1">
      <c r="A1794" t="s">
        <v>316</v>
      </c>
      <c r="B1794">
        <v>96533.0</v>
      </c>
      <c r="C1794" t="s">
        <v>1675</v>
      </c>
      <c r="D1794" s="13">
        <v>42541.0</v>
      </c>
      <c r="E1794" t="s">
        <v>297</v>
      </c>
      <c r="F1794" t="s">
        <v>332</v>
      </c>
      <c r="G1794" t="s">
        <v>413</v>
      </c>
      <c r="H1794" t="s">
        <v>1601</v>
      </c>
      <c r="I1794" t="s">
        <v>307</v>
      </c>
    </row>
    <row r="1795" ht="15.75" hidden="1" customHeight="1">
      <c r="A1795" t="s">
        <v>316</v>
      </c>
      <c r="B1795">
        <v>82962.0</v>
      </c>
      <c r="C1795" t="s">
        <v>1675</v>
      </c>
      <c r="D1795" s="13">
        <v>42373.0</v>
      </c>
      <c r="E1795" t="s">
        <v>303</v>
      </c>
      <c r="F1795" t="s">
        <v>332</v>
      </c>
      <c r="G1795" t="s">
        <v>413</v>
      </c>
      <c r="H1795" t="s">
        <v>1676</v>
      </c>
      <c r="I1795" t="s">
        <v>307</v>
      </c>
    </row>
    <row r="1796" ht="15.75" hidden="1" customHeight="1">
      <c r="A1796" t="s">
        <v>305</v>
      </c>
      <c r="B1796">
        <v>28969.0</v>
      </c>
      <c r="C1796" t="s">
        <v>1675</v>
      </c>
      <c r="D1796" s="13">
        <v>42947.0</v>
      </c>
      <c r="E1796" t="s">
        <v>331</v>
      </c>
      <c r="F1796" t="s">
        <v>332</v>
      </c>
      <c r="G1796" t="s">
        <v>413</v>
      </c>
      <c r="H1796" t="s">
        <v>1677</v>
      </c>
      <c r="I1796" t="s">
        <v>307</v>
      </c>
    </row>
    <row r="1797" ht="15.75" hidden="1" customHeight="1">
      <c r="A1797" t="s">
        <v>305</v>
      </c>
      <c r="B1797">
        <v>56629.0</v>
      </c>
      <c r="C1797" t="s">
        <v>1675</v>
      </c>
      <c r="D1797" s="13">
        <v>42481.0</v>
      </c>
      <c r="E1797" t="s">
        <v>303</v>
      </c>
      <c r="F1797" t="s">
        <v>332</v>
      </c>
      <c r="G1797" t="s">
        <v>413</v>
      </c>
      <c r="H1797" t="s">
        <v>1678</v>
      </c>
      <c r="I1797" t="s">
        <v>351</v>
      </c>
    </row>
    <row r="1798" ht="15.75" hidden="1" customHeight="1">
      <c r="A1798" t="s">
        <v>305</v>
      </c>
      <c r="B1798">
        <v>64653.0</v>
      </c>
      <c r="C1798" t="s">
        <v>1675</v>
      </c>
      <c r="D1798" s="13">
        <v>41491.0</v>
      </c>
      <c r="E1798" t="s">
        <v>331</v>
      </c>
      <c r="F1798" t="s">
        <v>332</v>
      </c>
      <c r="G1798" t="s">
        <v>413</v>
      </c>
      <c r="H1798" t="s">
        <v>1679</v>
      </c>
      <c r="I1798" t="s">
        <v>299</v>
      </c>
    </row>
    <row r="1799" ht="15.75" hidden="1" customHeight="1">
      <c r="A1799" t="s">
        <v>305</v>
      </c>
      <c r="B1799">
        <v>60659.0</v>
      </c>
      <c r="C1799" t="s">
        <v>1675</v>
      </c>
      <c r="D1799" s="13">
        <v>41673.0</v>
      </c>
      <c r="E1799" t="s">
        <v>346</v>
      </c>
      <c r="F1799" t="s">
        <v>332</v>
      </c>
      <c r="G1799" t="s">
        <v>413</v>
      </c>
      <c r="H1799" t="s">
        <v>1680</v>
      </c>
      <c r="I1799" t="s">
        <v>351</v>
      </c>
    </row>
    <row r="1800" ht="15.75" hidden="1" customHeight="1">
      <c r="A1800" t="s">
        <v>294</v>
      </c>
      <c r="B1800">
        <v>78251.0</v>
      </c>
      <c r="C1800" t="s">
        <v>1675</v>
      </c>
      <c r="D1800" s="13">
        <v>41694.0</v>
      </c>
      <c r="E1800" t="s">
        <v>338</v>
      </c>
      <c r="F1800" t="s">
        <v>332</v>
      </c>
      <c r="G1800" t="s">
        <v>413</v>
      </c>
      <c r="H1800" t="s">
        <v>1405</v>
      </c>
      <c r="I1800" t="s">
        <v>314</v>
      </c>
    </row>
    <row r="1801" ht="15.75" hidden="1" customHeight="1">
      <c r="A1801" t="s">
        <v>294</v>
      </c>
      <c r="B1801">
        <v>45650.0</v>
      </c>
      <c r="C1801" t="s">
        <v>1675</v>
      </c>
      <c r="D1801" s="13">
        <v>41750.0</v>
      </c>
      <c r="E1801" t="s">
        <v>331</v>
      </c>
      <c r="F1801" t="s">
        <v>332</v>
      </c>
      <c r="G1801" t="s">
        <v>413</v>
      </c>
      <c r="H1801" t="s">
        <v>1681</v>
      </c>
      <c r="I1801" t="s">
        <v>314</v>
      </c>
    </row>
    <row r="1802" ht="15.75" hidden="1" customHeight="1">
      <c r="A1802" t="s">
        <v>294</v>
      </c>
      <c r="B1802">
        <v>78010.0</v>
      </c>
      <c r="C1802" t="s">
        <v>1675</v>
      </c>
      <c r="D1802" s="13">
        <v>41767.0</v>
      </c>
      <c r="E1802" t="s">
        <v>346</v>
      </c>
      <c r="F1802" t="s">
        <v>332</v>
      </c>
      <c r="G1802" t="s">
        <v>413</v>
      </c>
      <c r="H1802" t="s">
        <v>1682</v>
      </c>
      <c r="I1802" t="s">
        <v>314</v>
      </c>
    </row>
    <row r="1803" ht="15.75" hidden="1" customHeight="1">
      <c r="A1803" t="s">
        <v>305</v>
      </c>
      <c r="B1803">
        <v>83731.0</v>
      </c>
      <c r="C1803" t="s">
        <v>1675</v>
      </c>
      <c r="D1803" s="13">
        <v>42930.0</v>
      </c>
      <c r="E1803" t="s">
        <v>361</v>
      </c>
      <c r="F1803" t="s">
        <v>332</v>
      </c>
      <c r="G1803" t="s">
        <v>413</v>
      </c>
      <c r="H1803" t="s">
        <v>1683</v>
      </c>
      <c r="I1803" t="s">
        <v>307</v>
      </c>
    </row>
    <row r="1804" ht="15.75" hidden="1" customHeight="1">
      <c r="A1804" t="s">
        <v>316</v>
      </c>
      <c r="B1804">
        <v>84705.0</v>
      </c>
      <c r="C1804" t="s">
        <v>1675</v>
      </c>
      <c r="D1804" s="13">
        <v>43157.0</v>
      </c>
      <c r="E1804" t="s">
        <v>346</v>
      </c>
      <c r="F1804" t="s">
        <v>332</v>
      </c>
      <c r="G1804" t="s">
        <v>413</v>
      </c>
      <c r="H1804" t="s">
        <v>1684</v>
      </c>
      <c r="I1804" t="s">
        <v>301</v>
      </c>
    </row>
    <row r="1805" ht="15.75" hidden="1" customHeight="1">
      <c r="A1805" t="s">
        <v>316</v>
      </c>
      <c r="B1805">
        <v>29740.0</v>
      </c>
      <c r="C1805" t="s">
        <v>1675</v>
      </c>
      <c r="D1805" s="13">
        <v>43143.0</v>
      </c>
      <c r="E1805" t="s">
        <v>306</v>
      </c>
      <c r="F1805" t="s">
        <v>332</v>
      </c>
      <c r="G1805" t="s">
        <v>413</v>
      </c>
      <c r="H1805" t="s">
        <v>1685</v>
      </c>
      <c r="I1805" t="s">
        <v>312</v>
      </c>
    </row>
    <row r="1806" ht="15.75" hidden="1" customHeight="1">
      <c r="A1806" t="s">
        <v>305</v>
      </c>
      <c r="B1806">
        <v>85853.0</v>
      </c>
      <c r="C1806" t="s">
        <v>1675</v>
      </c>
      <c r="D1806" s="13">
        <v>42999.0</v>
      </c>
      <c r="E1806" t="s">
        <v>310</v>
      </c>
      <c r="F1806" t="s">
        <v>332</v>
      </c>
      <c r="G1806" t="s">
        <v>413</v>
      </c>
      <c r="H1806" t="s">
        <v>1328</v>
      </c>
      <c r="I1806" t="s">
        <v>301</v>
      </c>
    </row>
    <row r="1807" ht="15.75" hidden="1" customHeight="1">
      <c r="A1807" t="s">
        <v>294</v>
      </c>
      <c r="B1807">
        <v>57225.0</v>
      </c>
      <c r="C1807" t="s">
        <v>1686</v>
      </c>
      <c r="D1807" s="13">
        <v>41627.0</v>
      </c>
      <c r="E1807" t="s">
        <v>346</v>
      </c>
      <c r="F1807" t="s">
        <v>332</v>
      </c>
      <c r="G1807" t="s">
        <v>413</v>
      </c>
      <c r="H1807" t="s">
        <v>1687</v>
      </c>
      <c r="I1807" t="s">
        <v>301</v>
      </c>
    </row>
    <row r="1808" ht="15.75" hidden="1" customHeight="1">
      <c r="A1808" t="s">
        <v>305</v>
      </c>
      <c r="B1808">
        <v>32732.0</v>
      </c>
      <c r="C1808" t="s">
        <v>1688</v>
      </c>
      <c r="D1808" s="13">
        <v>41995.0</v>
      </c>
      <c r="E1808" t="s">
        <v>297</v>
      </c>
      <c r="F1808" t="s">
        <v>332</v>
      </c>
      <c r="G1808" t="s">
        <v>413</v>
      </c>
      <c r="H1808" t="s">
        <v>1405</v>
      </c>
      <c r="I1808" t="s">
        <v>312</v>
      </c>
    </row>
    <row r="1809" ht="15.75" hidden="1" customHeight="1">
      <c r="A1809" t="s">
        <v>294</v>
      </c>
      <c r="B1809">
        <v>76142.0</v>
      </c>
      <c r="C1809" t="s">
        <v>1689</v>
      </c>
      <c r="D1809" s="13">
        <v>41466.0</v>
      </c>
      <c r="E1809" t="s">
        <v>331</v>
      </c>
      <c r="F1809" t="s">
        <v>332</v>
      </c>
      <c r="G1809" t="s">
        <v>413</v>
      </c>
      <c r="H1809" t="s">
        <v>1405</v>
      </c>
      <c r="I1809" t="s">
        <v>299</v>
      </c>
    </row>
    <row r="1810" ht="15.75" hidden="1" customHeight="1">
      <c r="A1810" t="s">
        <v>294</v>
      </c>
      <c r="B1810">
        <v>71663.0</v>
      </c>
      <c r="C1810" t="s">
        <v>1690</v>
      </c>
      <c r="D1810" s="13">
        <v>43155.0</v>
      </c>
      <c r="E1810" t="s">
        <v>346</v>
      </c>
      <c r="F1810" t="s">
        <v>332</v>
      </c>
      <c r="G1810" t="s">
        <v>413</v>
      </c>
      <c r="H1810" t="s">
        <v>92</v>
      </c>
      <c r="I1810" t="s">
        <v>312</v>
      </c>
    </row>
    <row r="1811" ht="15.75" customHeight="1">
      <c r="A1811" t="s">
        <v>305</v>
      </c>
      <c r="B1811">
        <v>59608.0</v>
      </c>
      <c r="C1811" t="s">
        <v>1691</v>
      </c>
      <c r="D1811" s="13">
        <v>41680.0</v>
      </c>
      <c r="E1811" t="s">
        <v>297</v>
      </c>
      <c r="F1811" t="s">
        <v>298</v>
      </c>
      <c r="G1811" t="s">
        <v>413</v>
      </c>
      <c r="H1811" t="s">
        <v>92</v>
      </c>
      <c r="I1811" t="s">
        <v>351</v>
      </c>
    </row>
    <row r="1812" ht="15.75" hidden="1" customHeight="1">
      <c r="A1812" t="s">
        <v>316</v>
      </c>
      <c r="B1812">
        <v>61669.0</v>
      </c>
      <c r="C1812" t="s">
        <v>1692</v>
      </c>
      <c r="D1812" s="13">
        <v>42037.0</v>
      </c>
      <c r="E1812" t="s">
        <v>331</v>
      </c>
      <c r="F1812" t="s">
        <v>332</v>
      </c>
      <c r="G1812" t="s">
        <v>413</v>
      </c>
      <c r="H1812" t="s">
        <v>1141</v>
      </c>
      <c r="I1812" t="s">
        <v>351</v>
      </c>
    </row>
    <row r="1813" ht="15.75" customHeight="1">
      <c r="A1813" t="s">
        <v>294</v>
      </c>
      <c r="B1813">
        <v>29376.0</v>
      </c>
      <c r="C1813" t="s">
        <v>1693</v>
      </c>
      <c r="D1813" s="13">
        <v>38227.0</v>
      </c>
      <c r="E1813" t="s">
        <v>297</v>
      </c>
      <c r="F1813" t="s">
        <v>298</v>
      </c>
      <c r="G1813" t="s">
        <v>413</v>
      </c>
      <c r="H1813" t="s">
        <v>1141</v>
      </c>
      <c r="I1813" t="s">
        <v>351</v>
      </c>
    </row>
    <row r="1814" ht="15.75" hidden="1" customHeight="1">
      <c r="A1814" t="s">
        <v>362</v>
      </c>
      <c r="B1814">
        <v>80720.0</v>
      </c>
      <c r="C1814" t="s">
        <v>1693</v>
      </c>
      <c r="D1814" s="13">
        <v>42289.0</v>
      </c>
      <c r="E1814" t="s">
        <v>346</v>
      </c>
      <c r="F1814" t="s">
        <v>332</v>
      </c>
      <c r="G1814" t="s">
        <v>413</v>
      </c>
      <c r="H1814" t="s">
        <v>1141</v>
      </c>
      <c r="I1814" t="s">
        <v>351</v>
      </c>
    </row>
    <row r="1815" ht="15.75" hidden="1" customHeight="1">
      <c r="A1815" t="s">
        <v>305</v>
      </c>
      <c r="B1815">
        <v>91370.0</v>
      </c>
      <c r="C1815" t="s">
        <v>1693</v>
      </c>
      <c r="D1815" s="13">
        <v>41330.0</v>
      </c>
      <c r="E1815" t="s">
        <v>346</v>
      </c>
      <c r="F1815" t="s">
        <v>332</v>
      </c>
      <c r="G1815" t="s">
        <v>413</v>
      </c>
      <c r="H1815" t="s">
        <v>18</v>
      </c>
      <c r="I1815" t="s">
        <v>304</v>
      </c>
    </row>
    <row r="1816" ht="15.75" hidden="1" customHeight="1">
      <c r="A1816" t="s">
        <v>294</v>
      </c>
      <c r="B1816">
        <v>93266.0</v>
      </c>
      <c r="C1816" t="s">
        <v>1693</v>
      </c>
      <c r="D1816" s="13">
        <v>40298.0</v>
      </c>
      <c r="E1816" t="s">
        <v>346</v>
      </c>
      <c r="F1816" t="s">
        <v>332</v>
      </c>
      <c r="G1816" t="s">
        <v>413</v>
      </c>
      <c r="H1816" t="s">
        <v>1694</v>
      </c>
      <c r="I1816" t="s">
        <v>299</v>
      </c>
    </row>
    <row r="1817" ht="15.75" hidden="1" customHeight="1">
      <c r="A1817" t="s">
        <v>294</v>
      </c>
      <c r="B1817">
        <v>66722.0</v>
      </c>
      <c r="C1817" t="s">
        <v>1693</v>
      </c>
      <c r="D1817" s="13">
        <v>40409.0</v>
      </c>
      <c r="E1817" t="s">
        <v>331</v>
      </c>
      <c r="F1817" t="s">
        <v>332</v>
      </c>
      <c r="G1817" t="s">
        <v>413</v>
      </c>
      <c r="H1817" t="s">
        <v>1328</v>
      </c>
      <c r="I1817" t="s">
        <v>351</v>
      </c>
    </row>
    <row r="1818" ht="15.75" hidden="1" customHeight="1">
      <c r="A1818" t="s">
        <v>305</v>
      </c>
      <c r="B1818">
        <v>22657.0</v>
      </c>
      <c r="C1818" t="s">
        <v>1693</v>
      </c>
      <c r="D1818" s="13">
        <v>43164.0</v>
      </c>
      <c r="E1818" t="s">
        <v>303</v>
      </c>
      <c r="F1818" t="s">
        <v>332</v>
      </c>
      <c r="G1818" t="s">
        <v>413</v>
      </c>
      <c r="H1818" t="s">
        <v>222</v>
      </c>
      <c r="I1818" t="s">
        <v>304</v>
      </c>
    </row>
    <row r="1819" ht="15.75" hidden="1" customHeight="1">
      <c r="A1819" t="s">
        <v>294</v>
      </c>
      <c r="B1819">
        <v>34002.0</v>
      </c>
      <c r="C1819" t="s">
        <v>1693</v>
      </c>
      <c r="D1819" s="13">
        <v>41081.0</v>
      </c>
      <c r="E1819" t="s">
        <v>331</v>
      </c>
      <c r="F1819" t="s">
        <v>332</v>
      </c>
      <c r="G1819" t="s">
        <v>413</v>
      </c>
      <c r="H1819" t="s">
        <v>1695</v>
      </c>
      <c r="I1819" t="s">
        <v>304</v>
      </c>
    </row>
    <row r="1820" ht="15.75" hidden="1" customHeight="1">
      <c r="A1820" t="s">
        <v>410</v>
      </c>
      <c r="B1820">
        <v>58182.0</v>
      </c>
      <c r="C1820" t="s">
        <v>1693</v>
      </c>
      <c r="D1820" s="13">
        <v>42924.0</v>
      </c>
      <c r="E1820" t="s">
        <v>338</v>
      </c>
      <c r="F1820" t="s">
        <v>332</v>
      </c>
      <c r="G1820" t="s">
        <v>413</v>
      </c>
      <c r="H1820" t="s">
        <v>1696</v>
      </c>
      <c r="I1820" t="s">
        <v>307</v>
      </c>
    </row>
    <row r="1821" ht="15.75" hidden="1" customHeight="1">
      <c r="A1821" t="s">
        <v>294</v>
      </c>
      <c r="B1821">
        <v>69493.0</v>
      </c>
      <c r="C1821" t="s">
        <v>1693</v>
      </c>
      <c r="D1821" s="13">
        <v>41627.0</v>
      </c>
      <c r="E1821" t="s">
        <v>346</v>
      </c>
      <c r="F1821" t="s">
        <v>332</v>
      </c>
      <c r="G1821" t="s">
        <v>413</v>
      </c>
      <c r="H1821" t="s">
        <v>1697</v>
      </c>
      <c r="I1821" t="s">
        <v>334</v>
      </c>
    </row>
    <row r="1822" ht="15.75" hidden="1" customHeight="1">
      <c r="A1822" t="s">
        <v>294</v>
      </c>
      <c r="B1822">
        <v>47450.0</v>
      </c>
      <c r="C1822" t="s">
        <v>1693</v>
      </c>
      <c r="D1822" s="13">
        <v>41669.0</v>
      </c>
      <c r="E1822" t="s">
        <v>338</v>
      </c>
      <c r="F1822" t="s">
        <v>332</v>
      </c>
      <c r="G1822" t="s">
        <v>413</v>
      </c>
      <c r="H1822" t="s">
        <v>1405</v>
      </c>
      <c r="I1822" t="s">
        <v>312</v>
      </c>
    </row>
    <row r="1823" ht="15.75" hidden="1" customHeight="1">
      <c r="A1823" t="s">
        <v>316</v>
      </c>
      <c r="B1823">
        <v>91481.0</v>
      </c>
      <c r="C1823" t="s">
        <v>1693</v>
      </c>
      <c r="D1823" s="13">
        <v>41701.0</v>
      </c>
      <c r="E1823" t="s">
        <v>361</v>
      </c>
      <c r="F1823" t="s">
        <v>332</v>
      </c>
      <c r="G1823" t="s">
        <v>413</v>
      </c>
      <c r="H1823" t="s">
        <v>1311</v>
      </c>
      <c r="I1823" t="s">
        <v>301</v>
      </c>
    </row>
    <row r="1824" ht="15.75" hidden="1" customHeight="1">
      <c r="A1824" t="s">
        <v>294</v>
      </c>
      <c r="B1824">
        <v>43624.0</v>
      </c>
      <c r="C1824" t="s">
        <v>1693</v>
      </c>
      <c r="D1824" s="13">
        <v>41715.0</v>
      </c>
      <c r="E1824" t="s">
        <v>338</v>
      </c>
      <c r="F1824" t="s">
        <v>332</v>
      </c>
      <c r="G1824" t="s">
        <v>413</v>
      </c>
      <c r="H1824" t="s">
        <v>1311</v>
      </c>
      <c r="I1824" t="s">
        <v>301</v>
      </c>
    </row>
    <row r="1825" ht="15.75" hidden="1" customHeight="1">
      <c r="A1825" t="s">
        <v>294</v>
      </c>
      <c r="B1825">
        <v>11320.0</v>
      </c>
      <c r="C1825" t="s">
        <v>1693</v>
      </c>
      <c r="D1825" s="13">
        <v>42089.0</v>
      </c>
      <c r="E1825" t="s">
        <v>338</v>
      </c>
      <c r="F1825" t="s">
        <v>332</v>
      </c>
      <c r="G1825" t="s">
        <v>413</v>
      </c>
      <c r="H1825" t="s">
        <v>1405</v>
      </c>
      <c r="I1825" t="s">
        <v>351</v>
      </c>
    </row>
    <row r="1826" ht="15.75" hidden="1" customHeight="1">
      <c r="A1826" t="s">
        <v>294</v>
      </c>
      <c r="B1826">
        <v>23723.0</v>
      </c>
      <c r="C1826" t="s">
        <v>1693</v>
      </c>
      <c r="D1826" s="13">
        <v>42093.0</v>
      </c>
      <c r="E1826" t="s">
        <v>331</v>
      </c>
      <c r="F1826" t="s">
        <v>332</v>
      </c>
      <c r="G1826" t="s">
        <v>413</v>
      </c>
      <c r="H1826" t="s">
        <v>1405</v>
      </c>
      <c r="I1826" t="s">
        <v>314</v>
      </c>
    </row>
    <row r="1827" ht="15.75" hidden="1" customHeight="1">
      <c r="A1827" t="s">
        <v>294</v>
      </c>
      <c r="B1827">
        <v>32231.0</v>
      </c>
      <c r="C1827" t="s">
        <v>1693</v>
      </c>
      <c r="D1827" s="13">
        <v>42149.0</v>
      </c>
      <c r="E1827" t="s">
        <v>336</v>
      </c>
      <c r="F1827" t="s">
        <v>332</v>
      </c>
      <c r="G1827" t="s">
        <v>413</v>
      </c>
      <c r="H1827" t="s">
        <v>1428</v>
      </c>
      <c r="I1827" t="s">
        <v>304</v>
      </c>
    </row>
    <row r="1828" ht="15.75" hidden="1" customHeight="1">
      <c r="A1828" t="s">
        <v>294</v>
      </c>
      <c r="B1828">
        <v>68441.0</v>
      </c>
      <c r="C1828" t="s">
        <v>1693</v>
      </c>
      <c r="D1828" s="13">
        <v>42156.0</v>
      </c>
      <c r="E1828" t="s">
        <v>338</v>
      </c>
      <c r="F1828" t="s">
        <v>332</v>
      </c>
      <c r="G1828" t="s">
        <v>1698</v>
      </c>
      <c r="H1828" t="s">
        <v>1630</v>
      </c>
      <c r="I1828" t="s">
        <v>304</v>
      </c>
    </row>
    <row r="1829" ht="15.75" hidden="1" customHeight="1">
      <c r="A1829" t="s">
        <v>294</v>
      </c>
      <c r="B1829">
        <v>57620.0</v>
      </c>
      <c r="C1829" t="s">
        <v>1693</v>
      </c>
      <c r="D1829" s="13">
        <v>42301.0</v>
      </c>
      <c r="E1829" t="s">
        <v>346</v>
      </c>
      <c r="F1829" t="s">
        <v>332</v>
      </c>
      <c r="G1829" t="s">
        <v>20</v>
      </c>
      <c r="H1829" t="s">
        <v>1699</v>
      </c>
      <c r="I1829" t="s">
        <v>304</v>
      </c>
    </row>
    <row r="1830" ht="15.75" hidden="1" customHeight="1">
      <c r="A1830" t="s">
        <v>316</v>
      </c>
      <c r="B1830">
        <v>71047.0</v>
      </c>
      <c r="C1830" t="s">
        <v>1693</v>
      </c>
      <c r="D1830" s="13">
        <v>42940.0</v>
      </c>
      <c r="E1830" t="s">
        <v>331</v>
      </c>
      <c r="F1830" t="s">
        <v>332</v>
      </c>
      <c r="G1830" t="s">
        <v>51</v>
      </c>
      <c r="H1830" t="s">
        <v>7</v>
      </c>
      <c r="I1830" t="s">
        <v>334</v>
      </c>
    </row>
    <row r="1831" ht="15.75" customHeight="1">
      <c r="A1831" t="s">
        <v>294</v>
      </c>
      <c r="B1831">
        <v>31551.0</v>
      </c>
      <c r="C1831" t="s">
        <v>1700</v>
      </c>
      <c r="D1831" s="13">
        <v>38036.0</v>
      </c>
      <c r="E1831" t="s">
        <v>297</v>
      </c>
      <c r="F1831" t="s">
        <v>298</v>
      </c>
      <c r="G1831" t="s">
        <v>51</v>
      </c>
      <c r="H1831" t="s">
        <v>7</v>
      </c>
      <c r="I1831" t="s">
        <v>304</v>
      </c>
    </row>
    <row r="1832" ht="15.75" hidden="1" customHeight="1">
      <c r="A1832" t="s">
        <v>305</v>
      </c>
      <c r="B1832">
        <v>42115.0</v>
      </c>
      <c r="C1832" t="s">
        <v>1700</v>
      </c>
      <c r="D1832" s="13">
        <v>41869.0</v>
      </c>
      <c r="E1832" t="s">
        <v>297</v>
      </c>
      <c r="F1832" t="s">
        <v>332</v>
      </c>
      <c r="G1832" t="s">
        <v>51</v>
      </c>
      <c r="H1832" t="s">
        <v>7</v>
      </c>
      <c r="I1832" t="s">
        <v>304</v>
      </c>
    </row>
    <row r="1833" ht="15.75" hidden="1" customHeight="1">
      <c r="A1833" t="s">
        <v>294</v>
      </c>
      <c r="B1833">
        <v>11097.0</v>
      </c>
      <c r="C1833" t="s">
        <v>1700</v>
      </c>
      <c r="D1833" s="13">
        <v>39298.0</v>
      </c>
      <c r="E1833" t="s">
        <v>306</v>
      </c>
      <c r="F1833" t="s">
        <v>332</v>
      </c>
      <c r="G1833" t="s">
        <v>421</v>
      </c>
      <c r="H1833" t="s">
        <v>1701</v>
      </c>
      <c r="I1833" t="s">
        <v>304</v>
      </c>
    </row>
    <row r="1834" ht="15.75" hidden="1" customHeight="1">
      <c r="A1834" t="s">
        <v>294</v>
      </c>
      <c r="B1834">
        <v>66491.0</v>
      </c>
      <c r="C1834" t="s">
        <v>1700</v>
      </c>
      <c r="D1834" s="13">
        <v>38537.0</v>
      </c>
      <c r="E1834" t="s">
        <v>297</v>
      </c>
      <c r="F1834" t="s">
        <v>332</v>
      </c>
      <c r="G1834" t="s">
        <v>421</v>
      </c>
      <c r="H1834" t="s">
        <v>1702</v>
      </c>
      <c r="I1834" t="s">
        <v>307</v>
      </c>
    </row>
    <row r="1835" ht="15.75" hidden="1" customHeight="1">
      <c r="A1835" t="s">
        <v>294</v>
      </c>
      <c r="B1835">
        <v>33872.0</v>
      </c>
      <c r="C1835" t="s">
        <v>1700</v>
      </c>
      <c r="D1835" s="13">
        <v>38954.0</v>
      </c>
      <c r="E1835" t="s">
        <v>306</v>
      </c>
      <c r="F1835" t="s">
        <v>332</v>
      </c>
      <c r="G1835" t="s">
        <v>421</v>
      </c>
      <c r="H1835" t="s">
        <v>1702</v>
      </c>
      <c r="I1835" t="s">
        <v>314</v>
      </c>
    </row>
    <row r="1836" ht="15.75" hidden="1" customHeight="1">
      <c r="A1836" t="s">
        <v>294</v>
      </c>
      <c r="B1836">
        <v>92949.0</v>
      </c>
      <c r="C1836" t="s">
        <v>1700</v>
      </c>
      <c r="D1836" s="13">
        <v>42196.0</v>
      </c>
      <c r="E1836" t="s">
        <v>297</v>
      </c>
      <c r="F1836" t="s">
        <v>332</v>
      </c>
      <c r="G1836" t="s">
        <v>421</v>
      </c>
      <c r="H1836" t="s">
        <v>111</v>
      </c>
      <c r="I1836" t="s">
        <v>307</v>
      </c>
    </row>
    <row r="1837" ht="15.75" hidden="1" customHeight="1">
      <c r="A1837" t="s">
        <v>294</v>
      </c>
      <c r="B1837">
        <v>66596.0</v>
      </c>
      <c r="C1837" t="s">
        <v>1700</v>
      </c>
      <c r="D1837" s="13">
        <v>39589.0</v>
      </c>
      <c r="E1837" t="s">
        <v>346</v>
      </c>
      <c r="F1837" t="s">
        <v>332</v>
      </c>
      <c r="G1837" t="s">
        <v>421</v>
      </c>
      <c r="H1837" t="s">
        <v>1703</v>
      </c>
      <c r="I1837" t="s">
        <v>307</v>
      </c>
    </row>
    <row r="1838" ht="15.75" hidden="1" customHeight="1">
      <c r="A1838" t="s">
        <v>294</v>
      </c>
      <c r="B1838">
        <v>57102.0</v>
      </c>
      <c r="C1838" t="s">
        <v>1700</v>
      </c>
      <c r="D1838" s="13">
        <v>40067.0</v>
      </c>
      <c r="E1838" t="s">
        <v>297</v>
      </c>
      <c r="F1838" t="s">
        <v>332</v>
      </c>
      <c r="G1838" t="s">
        <v>421</v>
      </c>
      <c r="H1838" t="s">
        <v>1453</v>
      </c>
      <c r="I1838" t="s">
        <v>304</v>
      </c>
    </row>
    <row r="1839" ht="15.75" hidden="1" customHeight="1">
      <c r="A1839" t="s">
        <v>294</v>
      </c>
      <c r="B1839">
        <v>94758.0</v>
      </c>
      <c r="C1839" t="s">
        <v>1700</v>
      </c>
      <c r="D1839" s="13">
        <v>40171.0</v>
      </c>
      <c r="E1839" t="s">
        <v>331</v>
      </c>
      <c r="F1839" t="s">
        <v>332</v>
      </c>
      <c r="G1839" t="s">
        <v>421</v>
      </c>
      <c r="H1839" t="s">
        <v>1453</v>
      </c>
      <c r="I1839" t="s">
        <v>314</v>
      </c>
    </row>
    <row r="1840" ht="15.75" hidden="1" customHeight="1">
      <c r="A1840" t="s">
        <v>294</v>
      </c>
      <c r="B1840">
        <v>54820.0</v>
      </c>
      <c r="C1840" t="s">
        <v>1700</v>
      </c>
      <c r="D1840" s="13">
        <v>40308.0</v>
      </c>
      <c r="E1840" t="s">
        <v>331</v>
      </c>
      <c r="F1840" t="s">
        <v>332</v>
      </c>
      <c r="G1840" t="s">
        <v>421</v>
      </c>
      <c r="H1840" t="s">
        <v>1453</v>
      </c>
      <c r="I1840" t="s">
        <v>307</v>
      </c>
    </row>
    <row r="1841" ht="15.75" hidden="1" customHeight="1">
      <c r="A1841" t="s">
        <v>294</v>
      </c>
      <c r="B1841">
        <v>85591.0</v>
      </c>
      <c r="C1841" t="s">
        <v>1700</v>
      </c>
      <c r="D1841" s="13">
        <v>42910.0</v>
      </c>
      <c r="E1841" t="s">
        <v>331</v>
      </c>
      <c r="F1841" t="s">
        <v>332</v>
      </c>
      <c r="G1841" t="s">
        <v>421</v>
      </c>
      <c r="H1841" t="s">
        <v>1405</v>
      </c>
      <c r="I1841" t="s">
        <v>307</v>
      </c>
    </row>
    <row r="1842" ht="15.75" hidden="1" customHeight="1">
      <c r="A1842" t="s">
        <v>294</v>
      </c>
      <c r="B1842">
        <v>43757.0</v>
      </c>
      <c r="C1842" t="s">
        <v>1700</v>
      </c>
      <c r="D1842" s="13">
        <v>40455.0</v>
      </c>
      <c r="E1842" t="s">
        <v>297</v>
      </c>
      <c r="F1842" t="s">
        <v>332</v>
      </c>
      <c r="G1842" t="s">
        <v>421</v>
      </c>
      <c r="H1842" t="s">
        <v>222</v>
      </c>
      <c r="I1842" t="s">
        <v>351</v>
      </c>
    </row>
    <row r="1843" ht="15.75" hidden="1" customHeight="1">
      <c r="A1843" t="s">
        <v>294</v>
      </c>
      <c r="B1843">
        <v>32744.0</v>
      </c>
      <c r="C1843" t="s">
        <v>1700</v>
      </c>
      <c r="D1843" s="13">
        <v>40756.0</v>
      </c>
      <c r="E1843" t="s">
        <v>346</v>
      </c>
      <c r="F1843" t="s">
        <v>332</v>
      </c>
      <c r="G1843" t="s">
        <v>421</v>
      </c>
      <c r="H1843" t="s">
        <v>1704</v>
      </c>
      <c r="I1843" t="s">
        <v>334</v>
      </c>
    </row>
    <row r="1844" ht="15.75" hidden="1" customHeight="1">
      <c r="A1844" t="s">
        <v>294</v>
      </c>
      <c r="B1844">
        <v>37578.0</v>
      </c>
      <c r="C1844" t="s">
        <v>1700</v>
      </c>
      <c r="D1844" s="13">
        <v>40847.0</v>
      </c>
      <c r="E1844" t="s">
        <v>346</v>
      </c>
      <c r="F1844" t="s">
        <v>332</v>
      </c>
      <c r="G1844" t="s">
        <v>421</v>
      </c>
      <c r="H1844" t="s">
        <v>1702</v>
      </c>
      <c r="I1844" t="s">
        <v>299</v>
      </c>
    </row>
    <row r="1845" ht="15.75" hidden="1" customHeight="1">
      <c r="A1845" t="s">
        <v>294</v>
      </c>
      <c r="B1845">
        <v>36531.0</v>
      </c>
      <c r="C1845" t="s">
        <v>1700</v>
      </c>
      <c r="D1845" s="13">
        <v>41081.0</v>
      </c>
      <c r="E1845" t="s">
        <v>346</v>
      </c>
      <c r="F1845" t="s">
        <v>332</v>
      </c>
      <c r="G1845" t="s">
        <v>421</v>
      </c>
      <c r="H1845" t="s">
        <v>1702</v>
      </c>
      <c r="I1845" t="s">
        <v>299</v>
      </c>
    </row>
    <row r="1846" ht="15.75" hidden="1" customHeight="1">
      <c r="A1846" t="s">
        <v>294</v>
      </c>
      <c r="B1846">
        <v>38285.0</v>
      </c>
      <c r="C1846" t="s">
        <v>1700</v>
      </c>
      <c r="D1846" s="13">
        <v>41183.0</v>
      </c>
      <c r="E1846" t="s">
        <v>297</v>
      </c>
      <c r="F1846" t="s">
        <v>332</v>
      </c>
      <c r="G1846" t="s">
        <v>421</v>
      </c>
      <c r="H1846" t="s">
        <v>1702</v>
      </c>
      <c r="I1846" t="s">
        <v>304</v>
      </c>
    </row>
    <row r="1847" ht="15.75" hidden="1" customHeight="1">
      <c r="A1847" t="s">
        <v>362</v>
      </c>
      <c r="B1847">
        <v>91445.0</v>
      </c>
      <c r="C1847" t="s">
        <v>1700</v>
      </c>
      <c r="D1847" s="13">
        <v>43171.0</v>
      </c>
      <c r="E1847" t="s">
        <v>331</v>
      </c>
      <c r="F1847" t="s">
        <v>332</v>
      </c>
      <c r="G1847" t="s">
        <v>421</v>
      </c>
      <c r="H1847" t="s">
        <v>1702</v>
      </c>
      <c r="I1847" t="s">
        <v>312</v>
      </c>
    </row>
    <row r="1848" ht="15.75" hidden="1" customHeight="1">
      <c r="A1848" t="s">
        <v>294</v>
      </c>
      <c r="B1848">
        <v>55022.0</v>
      </c>
      <c r="C1848" t="s">
        <v>1700</v>
      </c>
      <c r="D1848" s="13">
        <v>41473.0</v>
      </c>
      <c r="E1848" t="s">
        <v>331</v>
      </c>
      <c r="F1848" t="s">
        <v>332</v>
      </c>
      <c r="G1848" t="s">
        <v>421</v>
      </c>
      <c r="H1848" t="s">
        <v>92</v>
      </c>
      <c r="I1848" t="s">
        <v>307</v>
      </c>
    </row>
    <row r="1849" ht="15.75" hidden="1" customHeight="1">
      <c r="A1849" t="s">
        <v>305</v>
      </c>
      <c r="B1849">
        <v>84611.0</v>
      </c>
      <c r="C1849" t="s">
        <v>1700</v>
      </c>
      <c r="D1849" s="13">
        <v>41751.0</v>
      </c>
      <c r="E1849" t="s">
        <v>346</v>
      </c>
      <c r="F1849" t="s">
        <v>332</v>
      </c>
      <c r="G1849" t="s">
        <v>421</v>
      </c>
      <c r="H1849" t="s">
        <v>111</v>
      </c>
      <c r="I1849" t="s">
        <v>301</v>
      </c>
    </row>
    <row r="1850" ht="15.75" hidden="1" customHeight="1">
      <c r="A1850" t="s">
        <v>294</v>
      </c>
      <c r="B1850">
        <v>38420.0</v>
      </c>
      <c r="C1850" t="s">
        <v>1700</v>
      </c>
      <c r="D1850" s="13">
        <v>41788.0</v>
      </c>
      <c r="E1850" t="s">
        <v>331</v>
      </c>
      <c r="F1850" t="s">
        <v>332</v>
      </c>
      <c r="G1850" t="s">
        <v>421</v>
      </c>
      <c r="H1850" t="s">
        <v>111</v>
      </c>
      <c r="I1850" t="s">
        <v>301</v>
      </c>
    </row>
    <row r="1851" ht="15.75" hidden="1" customHeight="1">
      <c r="A1851" t="s">
        <v>294</v>
      </c>
      <c r="B1851">
        <v>93723.0</v>
      </c>
      <c r="C1851" t="s">
        <v>1700</v>
      </c>
      <c r="D1851" s="13">
        <v>41802.0</v>
      </c>
      <c r="E1851" t="s">
        <v>338</v>
      </c>
      <c r="F1851" t="s">
        <v>332</v>
      </c>
      <c r="G1851" t="s">
        <v>421</v>
      </c>
      <c r="H1851" t="s">
        <v>93</v>
      </c>
      <c r="I1851" t="s">
        <v>334</v>
      </c>
    </row>
    <row r="1852" ht="15.75" hidden="1" customHeight="1">
      <c r="A1852" t="s">
        <v>294</v>
      </c>
      <c r="B1852">
        <v>74099.0</v>
      </c>
      <c r="C1852" t="s">
        <v>1700</v>
      </c>
      <c r="D1852" s="13">
        <v>42089.0</v>
      </c>
      <c r="E1852" t="s">
        <v>338</v>
      </c>
      <c r="F1852" t="s">
        <v>332</v>
      </c>
      <c r="G1852" t="s">
        <v>421</v>
      </c>
      <c r="H1852" t="s">
        <v>96</v>
      </c>
      <c r="I1852" t="s">
        <v>334</v>
      </c>
    </row>
    <row r="1853" ht="15.75" hidden="1" customHeight="1">
      <c r="A1853" t="s">
        <v>305</v>
      </c>
      <c r="B1853">
        <v>60598.0</v>
      </c>
      <c r="C1853" t="s">
        <v>1700</v>
      </c>
      <c r="D1853" s="13">
        <v>42205.0</v>
      </c>
      <c r="E1853" t="s">
        <v>331</v>
      </c>
      <c r="F1853" t="s">
        <v>332</v>
      </c>
      <c r="G1853" t="s">
        <v>421</v>
      </c>
      <c r="H1853" t="s">
        <v>96</v>
      </c>
      <c r="I1853" t="s">
        <v>301</v>
      </c>
    </row>
    <row r="1854" ht="15.75" hidden="1" customHeight="1">
      <c r="A1854" t="s">
        <v>305</v>
      </c>
      <c r="B1854">
        <v>83527.0</v>
      </c>
      <c r="C1854" t="s">
        <v>1705</v>
      </c>
      <c r="D1854" s="13">
        <v>41558.0</v>
      </c>
      <c r="E1854" t="s">
        <v>297</v>
      </c>
      <c r="F1854" t="s">
        <v>332</v>
      </c>
      <c r="G1854" t="s">
        <v>421</v>
      </c>
      <c r="H1854" t="s">
        <v>93</v>
      </c>
      <c r="I1854" t="s">
        <v>301</v>
      </c>
    </row>
    <row r="1855" ht="15.75" hidden="1" customHeight="1">
      <c r="A1855" t="s">
        <v>294</v>
      </c>
      <c r="B1855">
        <v>59862.0</v>
      </c>
      <c r="C1855" t="s">
        <v>1706</v>
      </c>
      <c r="D1855" s="13">
        <v>41095.0</v>
      </c>
      <c r="E1855" t="s">
        <v>297</v>
      </c>
      <c r="F1855" t="s">
        <v>332</v>
      </c>
      <c r="G1855" t="s">
        <v>421</v>
      </c>
      <c r="H1855" t="s">
        <v>48</v>
      </c>
      <c r="I1855" t="s">
        <v>307</v>
      </c>
    </row>
    <row r="1856" ht="15.75" hidden="1" customHeight="1">
      <c r="A1856" t="s">
        <v>316</v>
      </c>
      <c r="B1856">
        <v>28255.0</v>
      </c>
      <c r="C1856" t="s">
        <v>1707</v>
      </c>
      <c r="D1856" s="13">
        <v>41680.0</v>
      </c>
      <c r="E1856" t="s">
        <v>346</v>
      </c>
      <c r="F1856" t="s">
        <v>332</v>
      </c>
      <c r="G1856" t="s">
        <v>421</v>
      </c>
      <c r="H1856" t="s">
        <v>93</v>
      </c>
      <c r="I1856" t="s">
        <v>299</v>
      </c>
    </row>
    <row r="1857" ht="15.75" hidden="1" customHeight="1">
      <c r="A1857" t="s">
        <v>294</v>
      </c>
      <c r="B1857">
        <v>18627.0</v>
      </c>
      <c r="C1857" t="s">
        <v>1708</v>
      </c>
      <c r="D1857" s="13">
        <v>42044.0</v>
      </c>
      <c r="E1857" t="s">
        <v>346</v>
      </c>
      <c r="F1857" t="s">
        <v>332</v>
      </c>
      <c r="G1857" t="s">
        <v>421</v>
      </c>
      <c r="H1857" t="s">
        <v>96</v>
      </c>
      <c r="I1857" t="s">
        <v>307</v>
      </c>
    </row>
    <row r="1858" ht="15.75" hidden="1" customHeight="1">
      <c r="A1858" t="s">
        <v>294</v>
      </c>
      <c r="B1858">
        <v>76620.0</v>
      </c>
      <c r="C1858" t="s">
        <v>1709</v>
      </c>
      <c r="D1858" s="13">
        <v>41844.0</v>
      </c>
      <c r="E1858" t="s">
        <v>338</v>
      </c>
      <c r="F1858" t="s">
        <v>332</v>
      </c>
      <c r="G1858" t="s">
        <v>421</v>
      </c>
      <c r="H1858" t="s">
        <v>111</v>
      </c>
      <c r="I1858" t="s">
        <v>307</v>
      </c>
    </row>
    <row r="1859" ht="15.75" hidden="1" customHeight="1">
      <c r="A1859" t="s">
        <v>294</v>
      </c>
      <c r="B1859">
        <v>54116.0</v>
      </c>
      <c r="C1859" t="s">
        <v>1709</v>
      </c>
      <c r="D1859" s="13">
        <v>42082.0</v>
      </c>
      <c r="E1859" t="s">
        <v>338</v>
      </c>
      <c r="F1859" t="s">
        <v>332</v>
      </c>
      <c r="G1859" t="s">
        <v>421</v>
      </c>
      <c r="H1859" t="s">
        <v>111</v>
      </c>
      <c r="I1859" t="s">
        <v>299</v>
      </c>
    </row>
    <row r="1860" ht="15.75" hidden="1" customHeight="1">
      <c r="A1860" t="s">
        <v>294</v>
      </c>
      <c r="B1860">
        <v>62082.0</v>
      </c>
      <c r="C1860" t="s">
        <v>1710</v>
      </c>
      <c r="D1860" s="13">
        <v>40360.0</v>
      </c>
      <c r="E1860" t="s">
        <v>303</v>
      </c>
      <c r="F1860" t="s">
        <v>332</v>
      </c>
      <c r="G1860" t="s">
        <v>852</v>
      </c>
      <c r="H1860" t="s">
        <v>1711</v>
      </c>
      <c r="I1860" t="s">
        <v>299</v>
      </c>
    </row>
    <row r="1861" ht="15.75" hidden="1" customHeight="1">
      <c r="A1861" t="s">
        <v>294</v>
      </c>
      <c r="B1861">
        <v>32045.0</v>
      </c>
      <c r="C1861" t="s">
        <v>1712</v>
      </c>
      <c r="D1861" s="13">
        <v>42777.0</v>
      </c>
      <c r="E1861" t="s">
        <v>346</v>
      </c>
      <c r="F1861" t="s">
        <v>332</v>
      </c>
      <c r="G1861" t="s">
        <v>852</v>
      </c>
      <c r="H1861" t="s">
        <v>1713</v>
      </c>
      <c r="I1861" t="s">
        <v>314</v>
      </c>
    </row>
    <row r="1862" ht="15.75" hidden="1" customHeight="1">
      <c r="A1862" t="s">
        <v>294</v>
      </c>
      <c r="B1862">
        <v>68613.0</v>
      </c>
      <c r="C1862" t="s">
        <v>1714</v>
      </c>
      <c r="D1862" s="13">
        <v>42441.0</v>
      </c>
      <c r="E1862" t="s">
        <v>346</v>
      </c>
      <c r="F1862" t="s">
        <v>332</v>
      </c>
      <c r="G1862" t="s">
        <v>852</v>
      </c>
      <c r="H1862" t="s">
        <v>1715</v>
      </c>
      <c r="I1862" t="s">
        <v>301</v>
      </c>
    </row>
    <row r="1863" ht="15.75" hidden="1" customHeight="1">
      <c r="A1863" t="s">
        <v>294</v>
      </c>
      <c r="B1863">
        <v>74458.0</v>
      </c>
      <c r="C1863" t="s">
        <v>1716</v>
      </c>
      <c r="D1863" s="13">
        <v>42033.0</v>
      </c>
      <c r="E1863" t="s">
        <v>331</v>
      </c>
      <c r="F1863" t="s">
        <v>332</v>
      </c>
      <c r="G1863" t="s">
        <v>852</v>
      </c>
      <c r="H1863" t="s">
        <v>1717</v>
      </c>
      <c r="I1863" t="s">
        <v>304</v>
      </c>
    </row>
    <row r="1864" ht="15.75" hidden="1" customHeight="1">
      <c r="A1864" t="s">
        <v>294</v>
      </c>
      <c r="B1864">
        <v>66056.0</v>
      </c>
      <c r="C1864" t="s">
        <v>1718</v>
      </c>
      <c r="D1864" s="13">
        <v>41883.0</v>
      </c>
      <c r="E1864" t="s">
        <v>331</v>
      </c>
      <c r="F1864" t="s">
        <v>332</v>
      </c>
      <c r="G1864" t="s">
        <v>852</v>
      </c>
      <c r="H1864" t="s">
        <v>1719</v>
      </c>
      <c r="I1864" t="s">
        <v>304</v>
      </c>
    </row>
    <row r="1865" ht="15.75" hidden="1" customHeight="1">
      <c r="A1865" t="s">
        <v>294</v>
      </c>
      <c r="B1865">
        <v>14639.0</v>
      </c>
      <c r="C1865" t="s">
        <v>1720</v>
      </c>
      <c r="D1865" s="13">
        <v>41351.0</v>
      </c>
      <c r="E1865" t="s">
        <v>331</v>
      </c>
      <c r="F1865" t="s">
        <v>332</v>
      </c>
      <c r="G1865" t="s">
        <v>421</v>
      </c>
      <c r="H1865" t="s">
        <v>1268</v>
      </c>
      <c r="I1865" t="s">
        <v>304</v>
      </c>
    </row>
    <row r="1866" ht="15.75" hidden="1" customHeight="1">
      <c r="A1866" t="s">
        <v>294</v>
      </c>
      <c r="B1866">
        <v>95256.0</v>
      </c>
      <c r="C1866" t="s">
        <v>1721</v>
      </c>
      <c r="D1866" s="13">
        <v>41673.0</v>
      </c>
      <c r="E1866" t="s">
        <v>346</v>
      </c>
      <c r="F1866" t="s">
        <v>332</v>
      </c>
      <c r="G1866" t="s">
        <v>421</v>
      </c>
      <c r="H1866" t="s">
        <v>1268</v>
      </c>
      <c r="I1866" t="s">
        <v>314</v>
      </c>
    </row>
    <row r="1867" ht="15.75" hidden="1" customHeight="1">
      <c r="A1867" t="s">
        <v>316</v>
      </c>
      <c r="B1867">
        <v>85170.0</v>
      </c>
      <c r="C1867" t="s">
        <v>1722</v>
      </c>
      <c r="D1867" s="13">
        <v>41337.0</v>
      </c>
      <c r="E1867" t="s">
        <v>1118</v>
      </c>
      <c r="F1867" t="s">
        <v>332</v>
      </c>
      <c r="G1867" t="s">
        <v>421</v>
      </c>
      <c r="H1867" t="s">
        <v>258</v>
      </c>
      <c r="I1867" t="s">
        <v>307</v>
      </c>
    </row>
    <row r="1868" ht="15.75" hidden="1" customHeight="1">
      <c r="A1868" t="s">
        <v>294</v>
      </c>
      <c r="B1868">
        <v>67509.0</v>
      </c>
      <c r="C1868" t="s">
        <v>1723</v>
      </c>
      <c r="D1868" s="13">
        <v>40346.0</v>
      </c>
      <c r="E1868" t="s">
        <v>338</v>
      </c>
      <c r="F1868" t="s">
        <v>332</v>
      </c>
      <c r="G1868" t="s">
        <v>421</v>
      </c>
      <c r="H1868" t="s">
        <v>258</v>
      </c>
      <c r="I1868" t="s">
        <v>304</v>
      </c>
    </row>
    <row r="1869" ht="15.75" hidden="1" customHeight="1">
      <c r="A1869" t="s">
        <v>294</v>
      </c>
      <c r="B1869">
        <v>56296.0</v>
      </c>
      <c r="C1869" t="s">
        <v>1724</v>
      </c>
      <c r="D1869" s="13">
        <v>41498.0</v>
      </c>
      <c r="E1869" t="s">
        <v>338</v>
      </c>
      <c r="F1869" t="s">
        <v>332</v>
      </c>
      <c r="G1869" t="s">
        <v>421</v>
      </c>
      <c r="H1869" t="s">
        <v>1725</v>
      </c>
      <c r="I1869" t="s">
        <v>307</v>
      </c>
    </row>
    <row r="1870" ht="15.75" hidden="1" customHeight="1">
      <c r="A1870" t="s">
        <v>294</v>
      </c>
      <c r="B1870">
        <v>20722.0</v>
      </c>
      <c r="C1870" t="s">
        <v>1724</v>
      </c>
      <c r="D1870" s="13">
        <v>41512.0</v>
      </c>
      <c r="E1870" t="s">
        <v>338</v>
      </c>
      <c r="F1870" t="s">
        <v>332</v>
      </c>
      <c r="G1870" t="s">
        <v>421</v>
      </c>
      <c r="H1870" t="s">
        <v>1725</v>
      </c>
      <c r="I1870" t="s">
        <v>304</v>
      </c>
    </row>
    <row r="1871" ht="15.75" hidden="1" customHeight="1">
      <c r="A1871" t="s">
        <v>294</v>
      </c>
      <c r="B1871">
        <v>29776.0</v>
      </c>
      <c r="C1871" t="s">
        <v>1726</v>
      </c>
      <c r="D1871" s="13">
        <v>41960.0</v>
      </c>
      <c r="E1871" t="s">
        <v>338</v>
      </c>
      <c r="F1871" t="s">
        <v>332</v>
      </c>
      <c r="G1871" t="s">
        <v>421</v>
      </c>
      <c r="H1871" t="s">
        <v>1727</v>
      </c>
      <c r="I1871" t="s">
        <v>307</v>
      </c>
    </row>
    <row r="1872" ht="15.75" hidden="1" customHeight="1">
      <c r="A1872" t="s">
        <v>294</v>
      </c>
      <c r="B1872">
        <v>13077.0</v>
      </c>
      <c r="C1872" t="s">
        <v>1728</v>
      </c>
      <c r="D1872" s="13">
        <v>42051.0</v>
      </c>
      <c r="E1872" t="s">
        <v>338</v>
      </c>
      <c r="F1872" t="s">
        <v>332</v>
      </c>
      <c r="G1872" t="s">
        <v>421</v>
      </c>
      <c r="H1872" t="s">
        <v>1727</v>
      </c>
      <c r="I1872" t="s">
        <v>304</v>
      </c>
    </row>
    <row r="1873" ht="15.75" hidden="1" customHeight="1">
      <c r="A1873" t="s">
        <v>294</v>
      </c>
      <c r="B1873">
        <v>50858.0</v>
      </c>
      <c r="C1873" t="s">
        <v>1729</v>
      </c>
      <c r="D1873" s="13">
        <v>40868.0</v>
      </c>
      <c r="E1873" t="s">
        <v>331</v>
      </c>
      <c r="F1873" t="s">
        <v>332</v>
      </c>
      <c r="G1873" t="s">
        <v>421</v>
      </c>
      <c r="H1873" t="s">
        <v>93</v>
      </c>
      <c r="I1873" t="s">
        <v>307</v>
      </c>
    </row>
    <row r="1874" ht="15.75" hidden="1" customHeight="1">
      <c r="A1874" t="s">
        <v>294</v>
      </c>
      <c r="B1874">
        <v>43251.0</v>
      </c>
      <c r="C1874" t="s">
        <v>1730</v>
      </c>
      <c r="D1874" s="13">
        <v>41790.0</v>
      </c>
      <c r="E1874" t="s">
        <v>310</v>
      </c>
      <c r="F1874" t="s">
        <v>332</v>
      </c>
      <c r="G1874" t="s">
        <v>421</v>
      </c>
      <c r="H1874" t="s">
        <v>96</v>
      </c>
      <c r="I1874" t="s">
        <v>307</v>
      </c>
    </row>
    <row r="1875" ht="15.75" hidden="1" customHeight="1">
      <c r="A1875" t="s">
        <v>294</v>
      </c>
      <c r="B1875">
        <v>13017.0</v>
      </c>
      <c r="C1875" t="s">
        <v>1730</v>
      </c>
      <c r="D1875" s="13">
        <v>42012.0</v>
      </c>
      <c r="E1875" t="s">
        <v>338</v>
      </c>
      <c r="F1875" t="s">
        <v>332</v>
      </c>
      <c r="G1875" t="s">
        <v>421</v>
      </c>
      <c r="H1875" t="s">
        <v>96</v>
      </c>
      <c r="I1875" t="s">
        <v>304</v>
      </c>
    </row>
    <row r="1876" ht="15.75" hidden="1" customHeight="1">
      <c r="A1876" t="s">
        <v>294</v>
      </c>
      <c r="B1876">
        <v>37892.0</v>
      </c>
      <c r="C1876" t="s">
        <v>1731</v>
      </c>
      <c r="D1876" s="13">
        <v>41414.0</v>
      </c>
      <c r="E1876" t="s">
        <v>331</v>
      </c>
      <c r="F1876" t="s">
        <v>332</v>
      </c>
      <c r="G1876" t="s">
        <v>421</v>
      </c>
      <c r="H1876" t="s">
        <v>92</v>
      </c>
      <c r="I1876" t="s">
        <v>307</v>
      </c>
    </row>
    <row r="1877" ht="15.75" hidden="1" customHeight="1">
      <c r="A1877" t="s">
        <v>305</v>
      </c>
      <c r="B1877">
        <v>69818.0</v>
      </c>
      <c r="C1877" t="s">
        <v>1732</v>
      </c>
      <c r="D1877" s="13">
        <v>42674.0</v>
      </c>
      <c r="E1877" t="s">
        <v>331</v>
      </c>
      <c r="F1877" t="s">
        <v>332</v>
      </c>
      <c r="G1877" t="s">
        <v>421</v>
      </c>
      <c r="H1877" t="s">
        <v>92</v>
      </c>
      <c r="I1877" t="s">
        <v>301</v>
      </c>
    </row>
    <row r="1878" ht="15.75" hidden="1" customHeight="1">
      <c r="A1878" t="s">
        <v>294</v>
      </c>
      <c r="B1878">
        <v>37795.0</v>
      </c>
      <c r="C1878" t="s">
        <v>1733</v>
      </c>
      <c r="D1878" s="13">
        <v>42082.0</v>
      </c>
      <c r="E1878" t="s">
        <v>338</v>
      </c>
      <c r="F1878" t="s">
        <v>332</v>
      </c>
      <c r="G1878" t="s">
        <v>421</v>
      </c>
      <c r="H1878" t="s">
        <v>92</v>
      </c>
      <c r="I1878" t="s">
        <v>312</v>
      </c>
    </row>
    <row r="1879" ht="15.75" hidden="1" customHeight="1">
      <c r="A1879" t="s">
        <v>294</v>
      </c>
      <c r="B1879">
        <v>27119.0</v>
      </c>
      <c r="C1879" t="s">
        <v>1734</v>
      </c>
      <c r="D1879" s="13">
        <v>40997.0</v>
      </c>
      <c r="E1879" t="s">
        <v>331</v>
      </c>
      <c r="F1879" t="s">
        <v>332</v>
      </c>
      <c r="G1879" t="s">
        <v>421</v>
      </c>
      <c r="H1879" t="s">
        <v>92</v>
      </c>
      <c r="I1879" t="s">
        <v>304</v>
      </c>
    </row>
    <row r="1880" ht="15.75" hidden="1" customHeight="1">
      <c r="A1880" t="s">
        <v>294</v>
      </c>
      <c r="B1880">
        <v>46216.0</v>
      </c>
      <c r="C1880" t="s">
        <v>1735</v>
      </c>
      <c r="D1880" s="13">
        <v>42016.0</v>
      </c>
      <c r="E1880" t="s">
        <v>336</v>
      </c>
      <c r="F1880" t="s">
        <v>332</v>
      </c>
      <c r="G1880" t="s">
        <v>421</v>
      </c>
      <c r="H1880" t="s">
        <v>92</v>
      </c>
      <c r="I1880" t="s">
        <v>304</v>
      </c>
    </row>
    <row r="1881" ht="15.75" hidden="1" customHeight="1">
      <c r="A1881" t="s">
        <v>294</v>
      </c>
      <c r="B1881">
        <v>18332.0</v>
      </c>
      <c r="C1881" t="s">
        <v>1736</v>
      </c>
      <c r="D1881" s="13">
        <v>38771.0</v>
      </c>
      <c r="E1881" t="s">
        <v>303</v>
      </c>
      <c r="F1881" t="s">
        <v>332</v>
      </c>
      <c r="G1881" t="s">
        <v>421</v>
      </c>
      <c r="H1881" t="s">
        <v>92</v>
      </c>
      <c r="I1881" t="s">
        <v>301</v>
      </c>
    </row>
    <row r="1882" ht="15.75" hidden="1" customHeight="1">
      <c r="A1882" t="s">
        <v>294</v>
      </c>
      <c r="B1882">
        <v>82782.0</v>
      </c>
      <c r="C1882" t="s">
        <v>1736</v>
      </c>
      <c r="D1882" s="13">
        <v>41592.0</v>
      </c>
      <c r="E1882" t="s">
        <v>338</v>
      </c>
      <c r="F1882" t="s">
        <v>332</v>
      </c>
      <c r="G1882" t="s">
        <v>421</v>
      </c>
      <c r="H1882" t="s">
        <v>93</v>
      </c>
      <c r="I1882" t="s">
        <v>301</v>
      </c>
    </row>
    <row r="1883" ht="15.75" hidden="1" customHeight="1">
      <c r="A1883" t="s">
        <v>294</v>
      </c>
      <c r="B1883">
        <v>43577.0</v>
      </c>
      <c r="C1883" t="s">
        <v>1737</v>
      </c>
      <c r="D1883" s="13">
        <v>41459.0</v>
      </c>
      <c r="E1883" t="s">
        <v>338</v>
      </c>
      <c r="F1883" t="s">
        <v>332</v>
      </c>
      <c r="G1883" t="s">
        <v>421</v>
      </c>
      <c r="H1883" t="s">
        <v>93</v>
      </c>
      <c r="I1883" t="s">
        <v>307</v>
      </c>
    </row>
    <row r="1884" ht="15.75" hidden="1" customHeight="1">
      <c r="A1884" t="s">
        <v>305</v>
      </c>
      <c r="B1884">
        <v>21730.0</v>
      </c>
      <c r="C1884" t="s">
        <v>1738</v>
      </c>
      <c r="D1884" s="13">
        <v>42541.0</v>
      </c>
      <c r="E1884" t="s">
        <v>306</v>
      </c>
      <c r="F1884" t="s">
        <v>332</v>
      </c>
      <c r="G1884" t="s">
        <v>421</v>
      </c>
      <c r="H1884" t="s">
        <v>93</v>
      </c>
      <c r="I1884" t="s">
        <v>301</v>
      </c>
    </row>
    <row r="1885" ht="15.75" hidden="1" customHeight="1">
      <c r="A1885" t="s">
        <v>305</v>
      </c>
      <c r="B1885">
        <v>30536.0</v>
      </c>
      <c r="C1885" t="s">
        <v>1739</v>
      </c>
      <c r="D1885" s="13">
        <v>41981.0</v>
      </c>
      <c r="E1885" t="s">
        <v>297</v>
      </c>
      <c r="F1885" t="s">
        <v>332</v>
      </c>
      <c r="G1885" t="s">
        <v>421</v>
      </c>
      <c r="H1885" t="s">
        <v>1114</v>
      </c>
      <c r="I1885" t="s">
        <v>299</v>
      </c>
    </row>
    <row r="1886" ht="15.75" hidden="1" customHeight="1">
      <c r="A1886" t="s">
        <v>294</v>
      </c>
      <c r="B1886">
        <v>49267.0</v>
      </c>
      <c r="C1886" t="s">
        <v>1740</v>
      </c>
      <c r="D1886" s="13">
        <v>40644.0</v>
      </c>
      <c r="E1886" t="s">
        <v>346</v>
      </c>
      <c r="F1886" t="s">
        <v>332</v>
      </c>
      <c r="G1886" t="s">
        <v>421</v>
      </c>
      <c r="H1886" t="s">
        <v>1703</v>
      </c>
      <c r="I1886" t="s">
        <v>334</v>
      </c>
    </row>
    <row r="1887" ht="15.75" hidden="1" customHeight="1">
      <c r="A1887" t="s">
        <v>294</v>
      </c>
      <c r="B1887">
        <v>57516.0</v>
      </c>
      <c r="C1887" t="s">
        <v>1741</v>
      </c>
      <c r="D1887" s="13">
        <v>41638.0</v>
      </c>
      <c r="E1887" t="s">
        <v>331</v>
      </c>
      <c r="F1887" t="s">
        <v>332</v>
      </c>
      <c r="G1887" t="s">
        <v>421</v>
      </c>
      <c r="H1887" t="s">
        <v>111</v>
      </c>
      <c r="I1887" t="s">
        <v>312</v>
      </c>
    </row>
    <row r="1888" ht="15.75" hidden="1" customHeight="1">
      <c r="A1888" t="s">
        <v>294</v>
      </c>
      <c r="B1888">
        <v>17288.0</v>
      </c>
      <c r="C1888" t="s">
        <v>1741</v>
      </c>
      <c r="D1888" s="13">
        <v>42023.0</v>
      </c>
      <c r="E1888" t="s">
        <v>338</v>
      </c>
      <c r="F1888" t="s">
        <v>332</v>
      </c>
      <c r="G1888" t="s">
        <v>20</v>
      </c>
      <c r="H1888" t="s">
        <v>1742</v>
      </c>
      <c r="I1888" t="s">
        <v>314</v>
      </c>
    </row>
    <row r="1889" ht="15.75" hidden="1" customHeight="1">
      <c r="A1889" t="s">
        <v>294</v>
      </c>
      <c r="B1889">
        <v>85458.0</v>
      </c>
      <c r="C1889" t="s">
        <v>1743</v>
      </c>
      <c r="D1889" s="13">
        <v>41435.0</v>
      </c>
      <c r="E1889" t="s">
        <v>331</v>
      </c>
      <c r="F1889" t="s">
        <v>332</v>
      </c>
      <c r="G1889" t="s">
        <v>20</v>
      </c>
      <c r="H1889" t="s">
        <v>34</v>
      </c>
      <c r="I1889" t="s">
        <v>314</v>
      </c>
    </row>
    <row r="1890" ht="15.75" hidden="1" customHeight="1">
      <c r="A1890" t="s">
        <v>650</v>
      </c>
      <c r="B1890">
        <v>30194.0</v>
      </c>
      <c r="C1890" t="s">
        <v>1743</v>
      </c>
      <c r="D1890" s="13">
        <v>42477.0</v>
      </c>
      <c r="E1890" t="s">
        <v>346</v>
      </c>
      <c r="F1890" t="s">
        <v>332</v>
      </c>
      <c r="G1890" t="s">
        <v>20</v>
      </c>
      <c r="H1890" t="s">
        <v>34</v>
      </c>
      <c r="I1890" t="s">
        <v>301</v>
      </c>
    </row>
    <row r="1891" ht="15.75" hidden="1" customHeight="1">
      <c r="A1891" t="s">
        <v>456</v>
      </c>
      <c r="B1891">
        <v>89149.0</v>
      </c>
      <c r="C1891" t="s">
        <v>1744</v>
      </c>
      <c r="D1891" s="13">
        <v>42923.0</v>
      </c>
      <c r="E1891" t="s">
        <v>331</v>
      </c>
      <c r="F1891" t="s">
        <v>332</v>
      </c>
      <c r="G1891" t="s">
        <v>20</v>
      </c>
      <c r="H1891" t="s">
        <v>177</v>
      </c>
      <c r="I1891" t="s">
        <v>301</v>
      </c>
    </row>
    <row r="1892" ht="15.75" hidden="1" customHeight="1">
      <c r="A1892" t="s">
        <v>294</v>
      </c>
      <c r="B1892">
        <v>30795.0</v>
      </c>
      <c r="C1892" t="s">
        <v>1745</v>
      </c>
      <c r="D1892" s="13">
        <v>42089.0</v>
      </c>
      <c r="E1892" t="s">
        <v>336</v>
      </c>
      <c r="F1892" t="s">
        <v>332</v>
      </c>
      <c r="G1892" t="s">
        <v>20</v>
      </c>
      <c r="H1892" t="s">
        <v>68</v>
      </c>
      <c r="I1892" t="s">
        <v>304</v>
      </c>
    </row>
    <row r="1893" ht="15.75" hidden="1" customHeight="1">
      <c r="A1893" t="s">
        <v>294</v>
      </c>
      <c r="B1893">
        <v>63401.0</v>
      </c>
      <c r="C1893" t="s">
        <v>1746</v>
      </c>
      <c r="D1893" s="13">
        <v>42016.0</v>
      </c>
      <c r="E1893" t="s">
        <v>336</v>
      </c>
      <c r="F1893" t="s">
        <v>332</v>
      </c>
      <c r="G1893" t="s">
        <v>20</v>
      </c>
      <c r="H1893" t="s">
        <v>1747</v>
      </c>
      <c r="I1893" t="s">
        <v>314</v>
      </c>
    </row>
    <row r="1894" ht="15.75" hidden="1" customHeight="1">
      <c r="A1894" t="s">
        <v>294</v>
      </c>
      <c r="B1894">
        <v>18750.0</v>
      </c>
      <c r="C1894" t="s">
        <v>1748</v>
      </c>
      <c r="D1894" s="13">
        <v>40668.0</v>
      </c>
      <c r="E1894" t="s">
        <v>297</v>
      </c>
      <c r="F1894" t="s">
        <v>332</v>
      </c>
      <c r="G1894" t="s">
        <v>20</v>
      </c>
      <c r="H1894" t="s">
        <v>1749</v>
      </c>
      <c r="I1894" t="s">
        <v>299</v>
      </c>
    </row>
    <row r="1895" ht="15.75" hidden="1" customHeight="1">
      <c r="A1895" t="s">
        <v>294</v>
      </c>
      <c r="B1895">
        <v>59425.0</v>
      </c>
      <c r="C1895" t="s">
        <v>1750</v>
      </c>
      <c r="D1895" s="13">
        <v>42107.0</v>
      </c>
      <c r="E1895" t="s">
        <v>346</v>
      </c>
      <c r="F1895" t="s">
        <v>332</v>
      </c>
      <c r="G1895" t="s">
        <v>20</v>
      </c>
      <c r="H1895" t="s">
        <v>246</v>
      </c>
      <c r="I1895" t="s">
        <v>312</v>
      </c>
    </row>
    <row r="1896" ht="15.75" hidden="1" customHeight="1">
      <c r="A1896" t="s">
        <v>305</v>
      </c>
      <c r="B1896">
        <v>25926.0</v>
      </c>
      <c r="C1896" t="s">
        <v>1751</v>
      </c>
      <c r="D1896" s="13">
        <v>42583.0</v>
      </c>
      <c r="E1896" t="s">
        <v>346</v>
      </c>
      <c r="F1896" t="s">
        <v>332</v>
      </c>
      <c r="G1896" t="s">
        <v>20</v>
      </c>
      <c r="H1896" t="s">
        <v>1752</v>
      </c>
      <c r="I1896" t="s">
        <v>299</v>
      </c>
    </row>
    <row r="1897" ht="15.75" hidden="1" customHeight="1">
      <c r="A1897" t="s">
        <v>294</v>
      </c>
      <c r="B1897">
        <v>80285.0</v>
      </c>
      <c r="C1897" t="s">
        <v>1753</v>
      </c>
      <c r="D1897" s="13">
        <v>42044.0</v>
      </c>
      <c r="E1897" t="s">
        <v>338</v>
      </c>
      <c r="F1897" t="s">
        <v>332</v>
      </c>
      <c r="G1897" t="s">
        <v>20</v>
      </c>
      <c r="H1897" t="s">
        <v>1754</v>
      </c>
      <c r="I1897" t="s">
        <v>312</v>
      </c>
    </row>
    <row r="1898" ht="15.75" hidden="1" customHeight="1">
      <c r="A1898" t="s">
        <v>294</v>
      </c>
      <c r="B1898">
        <v>70478.0</v>
      </c>
      <c r="C1898" t="s">
        <v>1755</v>
      </c>
      <c r="D1898" s="13">
        <v>40385.0</v>
      </c>
      <c r="E1898" t="s">
        <v>346</v>
      </c>
      <c r="F1898" t="s">
        <v>332</v>
      </c>
      <c r="G1898" t="s">
        <v>20</v>
      </c>
      <c r="H1898" t="s">
        <v>1754</v>
      </c>
      <c r="I1898" t="s">
        <v>351</v>
      </c>
    </row>
    <row r="1899" ht="15.75" hidden="1" customHeight="1">
      <c r="A1899" t="s">
        <v>305</v>
      </c>
      <c r="B1899">
        <v>26699.0</v>
      </c>
      <c r="C1899" t="s">
        <v>1755</v>
      </c>
      <c r="D1899" s="13">
        <v>41029.0</v>
      </c>
      <c r="E1899" t="s">
        <v>346</v>
      </c>
      <c r="F1899" t="s">
        <v>332</v>
      </c>
      <c r="G1899" t="s">
        <v>20</v>
      </c>
      <c r="H1899" t="s">
        <v>1756</v>
      </c>
      <c r="I1899" t="s">
        <v>304</v>
      </c>
    </row>
    <row r="1900" ht="15.75" hidden="1" customHeight="1">
      <c r="A1900" t="s">
        <v>410</v>
      </c>
      <c r="B1900">
        <v>43407.0</v>
      </c>
      <c r="C1900" t="s">
        <v>1755</v>
      </c>
      <c r="D1900" s="13">
        <v>42370.0</v>
      </c>
      <c r="E1900" t="s">
        <v>297</v>
      </c>
      <c r="F1900" t="s">
        <v>332</v>
      </c>
      <c r="G1900" t="s">
        <v>20</v>
      </c>
      <c r="H1900" t="s">
        <v>1756</v>
      </c>
      <c r="I1900" t="s">
        <v>304</v>
      </c>
    </row>
    <row r="1901" ht="15.75" hidden="1" customHeight="1">
      <c r="A1901" t="s">
        <v>305</v>
      </c>
      <c r="B1901">
        <v>22235.0</v>
      </c>
      <c r="C1901" t="s">
        <v>1755</v>
      </c>
      <c r="D1901" s="13">
        <v>41876.0</v>
      </c>
      <c r="E1901" t="s">
        <v>297</v>
      </c>
      <c r="F1901" t="s">
        <v>332</v>
      </c>
      <c r="G1901" t="s">
        <v>20</v>
      </c>
      <c r="H1901" t="s">
        <v>1757</v>
      </c>
      <c r="I1901" t="s">
        <v>304</v>
      </c>
    </row>
    <row r="1902" ht="15.75" hidden="1" customHeight="1">
      <c r="A1902" t="s">
        <v>294</v>
      </c>
      <c r="B1902">
        <v>95510.0</v>
      </c>
      <c r="C1902" t="s">
        <v>1755</v>
      </c>
      <c r="D1902" s="13">
        <v>41939.0</v>
      </c>
      <c r="E1902" t="s">
        <v>338</v>
      </c>
      <c r="F1902" t="s">
        <v>332</v>
      </c>
      <c r="G1902" t="s">
        <v>20</v>
      </c>
      <c r="H1902" t="s">
        <v>1747</v>
      </c>
      <c r="I1902" t="s">
        <v>299</v>
      </c>
    </row>
    <row r="1903" ht="15.75" hidden="1" customHeight="1">
      <c r="A1903" t="s">
        <v>305</v>
      </c>
      <c r="B1903">
        <v>71417.0</v>
      </c>
      <c r="C1903" t="s">
        <v>1755</v>
      </c>
      <c r="D1903" s="13">
        <v>42023.0</v>
      </c>
      <c r="E1903" t="s">
        <v>297</v>
      </c>
      <c r="F1903" t="s">
        <v>332</v>
      </c>
      <c r="G1903" t="s">
        <v>20</v>
      </c>
      <c r="H1903" t="s">
        <v>34</v>
      </c>
      <c r="I1903" t="s">
        <v>304</v>
      </c>
    </row>
    <row r="1904" ht="15.75" customHeight="1">
      <c r="A1904" t="s">
        <v>316</v>
      </c>
      <c r="B1904">
        <v>91809.0</v>
      </c>
      <c r="C1904" t="s">
        <v>1758</v>
      </c>
      <c r="D1904" s="13">
        <v>42107.0</v>
      </c>
      <c r="E1904" t="s">
        <v>297</v>
      </c>
      <c r="F1904" t="s">
        <v>298</v>
      </c>
      <c r="G1904" t="s">
        <v>20</v>
      </c>
      <c r="H1904" t="s">
        <v>1645</v>
      </c>
      <c r="I1904" t="s">
        <v>301</v>
      </c>
    </row>
    <row r="1905" ht="15.75" hidden="1" customHeight="1">
      <c r="A1905" t="s">
        <v>294</v>
      </c>
      <c r="B1905">
        <v>49265.0</v>
      </c>
      <c r="C1905" t="s">
        <v>1759</v>
      </c>
      <c r="D1905" s="13">
        <v>41456.0</v>
      </c>
      <c r="E1905" t="s">
        <v>346</v>
      </c>
      <c r="F1905" t="s">
        <v>332</v>
      </c>
      <c r="G1905" t="s">
        <v>20</v>
      </c>
      <c r="H1905" t="s">
        <v>34</v>
      </c>
      <c r="I1905" t="s">
        <v>299</v>
      </c>
    </row>
    <row r="1906" ht="15.75" hidden="1" customHeight="1">
      <c r="A1906" t="s">
        <v>294</v>
      </c>
      <c r="B1906">
        <v>92167.0</v>
      </c>
      <c r="C1906" t="s">
        <v>1760</v>
      </c>
      <c r="D1906" s="13">
        <v>41585.0</v>
      </c>
      <c r="E1906" t="s">
        <v>331</v>
      </c>
      <c r="F1906" t="s">
        <v>332</v>
      </c>
      <c r="G1906" t="s">
        <v>20</v>
      </c>
      <c r="H1906" t="s">
        <v>18</v>
      </c>
      <c r="I1906" t="s">
        <v>307</v>
      </c>
    </row>
    <row r="1907" ht="15.75" hidden="1" customHeight="1">
      <c r="A1907" t="s">
        <v>294</v>
      </c>
      <c r="B1907">
        <v>18921.0</v>
      </c>
      <c r="C1907" t="s">
        <v>1761</v>
      </c>
      <c r="D1907" s="13">
        <v>40322.0</v>
      </c>
      <c r="E1907" t="s">
        <v>331</v>
      </c>
      <c r="F1907" t="s">
        <v>332</v>
      </c>
      <c r="G1907" t="s">
        <v>20</v>
      </c>
      <c r="H1907" t="s">
        <v>1762</v>
      </c>
      <c r="I1907" t="s">
        <v>304</v>
      </c>
    </row>
    <row r="1908" ht="15.75" hidden="1" customHeight="1">
      <c r="A1908" t="s">
        <v>294</v>
      </c>
      <c r="B1908">
        <v>64564.0</v>
      </c>
      <c r="C1908" t="s">
        <v>1763</v>
      </c>
      <c r="D1908" s="13">
        <v>41953.0</v>
      </c>
      <c r="E1908" t="s">
        <v>331</v>
      </c>
      <c r="F1908" t="s">
        <v>332</v>
      </c>
      <c r="G1908" t="s">
        <v>20</v>
      </c>
      <c r="H1908" t="s">
        <v>1764</v>
      </c>
      <c r="I1908" t="s">
        <v>304</v>
      </c>
    </row>
    <row r="1909" ht="15.75" hidden="1" customHeight="1">
      <c r="A1909" t="s">
        <v>294</v>
      </c>
      <c r="B1909">
        <v>94573.0</v>
      </c>
      <c r="C1909" t="s">
        <v>1765</v>
      </c>
      <c r="D1909" s="13">
        <v>42075.0</v>
      </c>
      <c r="E1909" t="s">
        <v>338</v>
      </c>
      <c r="F1909" t="s">
        <v>332</v>
      </c>
      <c r="G1909" t="s">
        <v>20</v>
      </c>
      <c r="H1909" t="s">
        <v>225</v>
      </c>
      <c r="I1909" t="s">
        <v>304</v>
      </c>
    </row>
    <row r="1910" ht="15.75" hidden="1" customHeight="1">
      <c r="A1910" t="s">
        <v>294</v>
      </c>
      <c r="B1910">
        <v>95252.0</v>
      </c>
      <c r="C1910" t="s">
        <v>1765</v>
      </c>
      <c r="D1910" s="13">
        <v>42093.0</v>
      </c>
      <c r="E1910" t="s">
        <v>331</v>
      </c>
      <c r="F1910" t="s">
        <v>332</v>
      </c>
      <c r="G1910" t="s">
        <v>20</v>
      </c>
      <c r="H1910" t="s">
        <v>1766</v>
      </c>
      <c r="I1910" t="s">
        <v>351</v>
      </c>
    </row>
    <row r="1911" ht="15.75" hidden="1" customHeight="1">
      <c r="A1911" t="s">
        <v>294</v>
      </c>
      <c r="B1911">
        <v>66207.0</v>
      </c>
      <c r="C1911" t="s">
        <v>1767</v>
      </c>
      <c r="D1911" s="13">
        <v>40609.0</v>
      </c>
      <c r="E1911" t="s">
        <v>331</v>
      </c>
      <c r="F1911" t="s">
        <v>332</v>
      </c>
      <c r="G1911" t="s">
        <v>20</v>
      </c>
      <c r="H1911" t="s">
        <v>1747</v>
      </c>
      <c r="I1911" t="s">
        <v>312</v>
      </c>
    </row>
    <row r="1912" ht="15.75" hidden="1" customHeight="1">
      <c r="A1912" t="s">
        <v>294</v>
      </c>
      <c r="B1912">
        <v>32704.0</v>
      </c>
      <c r="C1912" t="s">
        <v>1768</v>
      </c>
      <c r="D1912" s="13">
        <v>41823.0</v>
      </c>
      <c r="E1912" t="s">
        <v>346</v>
      </c>
      <c r="F1912" t="s">
        <v>332</v>
      </c>
      <c r="G1912" t="s">
        <v>20</v>
      </c>
      <c r="H1912" t="s">
        <v>177</v>
      </c>
      <c r="I1912" t="s">
        <v>334</v>
      </c>
    </row>
    <row r="1913" ht="15.75" hidden="1" customHeight="1">
      <c r="A1913" t="s">
        <v>294</v>
      </c>
      <c r="B1913">
        <v>75831.0</v>
      </c>
      <c r="C1913" t="s">
        <v>1769</v>
      </c>
      <c r="D1913" s="13">
        <v>40721.0</v>
      </c>
      <c r="E1913" t="s">
        <v>338</v>
      </c>
      <c r="F1913" t="s">
        <v>332</v>
      </c>
      <c r="G1913" t="s">
        <v>20</v>
      </c>
      <c r="H1913" t="s">
        <v>177</v>
      </c>
      <c r="I1913" t="s">
        <v>304</v>
      </c>
    </row>
    <row r="1914" ht="15.75" hidden="1" customHeight="1">
      <c r="A1914" t="s">
        <v>294</v>
      </c>
      <c r="B1914">
        <v>26918.0</v>
      </c>
      <c r="C1914" t="s">
        <v>1770</v>
      </c>
      <c r="D1914" s="13">
        <v>42002.0</v>
      </c>
      <c r="E1914" t="s">
        <v>338</v>
      </c>
      <c r="F1914" t="s">
        <v>332</v>
      </c>
      <c r="G1914" t="s">
        <v>20</v>
      </c>
      <c r="H1914" t="s">
        <v>34</v>
      </c>
      <c r="I1914" t="s">
        <v>307</v>
      </c>
    </row>
    <row r="1915" ht="15.75" customHeight="1">
      <c r="A1915" t="s">
        <v>294</v>
      </c>
      <c r="B1915">
        <v>49901.0</v>
      </c>
      <c r="C1915" t="s">
        <v>1771</v>
      </c>
      <c r="D1915" s="13">
        <v>40771.0</v>
      </c>
      <c r="E1915" t="s">
        <v>306</v>
      </c>
      <c r="F1915" t="s">
        <v>298</v>
      </c>
      <c r="G1915" t="s">
        <v>20</v>
      </c>
      <c r="H1915" t="s">
        <v>34</v>
      </c>
      <c r="I1915" t="s">
        <v>301</v>
      </c>
    </row>
    <row r="1916" ht="15.75" hidden="1" customHeight="1">
      <c r="A1916" t="s">
        <v>316</v>
      </c>
      <c r="B1916">
        <v>37194.0</v>
      </c>
      <c r="C1916" t="s">
        <v>1772</v>
      </c>
      <c r="D1916" s="13">
        <v>42898.0</v>
      </c>
      <c r="E1916" t="s">
        <v>338</v>
      </c>
      <c r="F1916" t="s">
        <v>332</v>
      </c>
      <c r="G1916" t="s">
        <v>20</v>
      </c>
      <c r="H1916" t="s">
        <v>1773</v>
      </c>
      <c r="I1916" t="s">
        <v>299</v>
      </c>
    </row>
    <row r="1917" ht="15.75" hidden="1" customHeight="1">
      <c r="A1917" t="s">
        <v>294</v>
      </c>
      <c r="B1917">
        <v>53694.0</v>
      </c>
      <c r="C1917" t="s">
        <v>1774</v>
      </c>
      <c r="D1917" s="13">
        <v>42205.0</v>
      </c>
      <c r="E1917" t="s">
        <v>338</v>
      </c>
      <c r="F1917" t="s">
        <v>332</v>
      </c>
      <c r="G1917" t="s">
        <v>20</v>
      </c>
      <c r="H1917" t="s">
        <v>68</v>
      </c>
      <c r="I1917" t="s">
        <v>312</v>
      </c>
    </row>
    <row r="1918" ht="15.75" hidden="1" customHeight="1">
      <c r="A1918" t="s">
        <v>362</v>
      </c>
      <c r="B1918">
        <v>72703.0</v>
      </c>
      <c r="C1918" t="s">
        <v>1775</v>
      </c>
      <c r="D1918" s="13">
        <v>42779.0</v>
      </c>
      <c r="E1918" t="s">
        <v>331</v>
      </c>
      <c r="F1918" t="s">
        <v>332</v>
      </c>
      <c r="G1918" t="s">
        <v>20</v>
      </c>
      <c r="H1918" t="s">
        <v>1747</v>
      </c>
      <c r="I1918" t="s">
        <v>301</v>
      </c>
    </row>
    <row r="1919" ht="15.75" hidden="1" customHeight="1">
      <c r="A1919" t="s">
        <v>294</v>
      </c>
      <c r="B1919">
        <v>54589.0</v>
      </c>
      <c r="C1919" t="s">
        <v>1775</v>
      </c>
      <c r="D1919" s="13">
        <v>41732.0</v>
      </c>
      <c r="E1919" t="s">
        <v>331</v>
      </c>
      <c r="F1919" t="s">
        <v>332</v>
      </c>
      <c r="G1919" t="s">
        <v>20</v>
      </c>
      <c r="H1919" t="s">
        <v>1776</v>
      </c>
      <c r="I1919" t="s">
        <v>307</v>
      </c>
    </row>
    <row r="1920" ht="15.75" hidden="1" customHeight="1">
      <c r="A1920" t="s">
        <v>305</v>
      </c>
      <c r="B1920">
        <v>39779.0</v>
      </c>
      <c r="C1920" t="s">
        <v>1777</v>
      </c>
      <c r="D1920" s="13">
        <v>42688.0</v>
      </c>
      <c r="E1920" t="s">
        <v>331</v>
      </c>
      <c r="F1920" t="s">
        <v>332</v>
      </c>
      <c r="G1920" t="s">
        <v>20</v>
      </c>
      <c r="H1920" t="s">
        <v>225</v>
      </c>
      <c r="I1920" t="s">
        <v>307</v>
      </c>
    </row>
    <row r="1921" ht="15.75" hidden="1" customHeight="1">
      <c r="A1921" t="s">
        <v>650</v>
      </c>
      <c r="B1921">
        <v>69089.0</v>
      </c>
      <c r="C1921" t="s">
        <v>1778</v>
      </c>
      <c r="D1921" s="13">
        <v>41867.0</v>
      </c>
      <c r="E1921" t="s">
        <v>346</v>
      </c>
      <c r="F1921" t="s">
        <v>332</v>
      </c>
      <c r="G1921" t="s">
        <v>51</v>
      </c>
      <c r="H1921" t="s">
        <v>35</v>
      </c>
      <c r="I1921" t="s">
        <v>301</v>
      </c>
    </row>
    <row r="1922" ht="15.75" hidden="1" customHeight="1">
      <c r="A1922" t="s">
        <v>294</v>
      </c>
      <c r="B1922">
        <v>89472.0</v>
      </c>
      <c r="C1922" t="s">
        <v>1778</v>
      </c>
      <c r="D1922" s="13">
        <v>41421.0</v>
      </c>
      <c r="E1922" t="s">
        <v>331</v>
      </c>
      <c r="F1922" t="s">
        <v>332</v>
      </c>
      <c r="G1922" t="s">
        <v>51</v>
      </c>
      <c r="H1922" t="s">
        <v>34</v>
      </c>
      <c r="I1922" t="s">
        <v>304</v>
      </c>
    </row>
    <row r="1923" ht="15.75" hidden="1" customHeight="1">
      <c r="A1923" t="s">
        <v>294</v>
      </c>
      <c r="B1923">
        <v>83007.0</v>
      </c>
      <c r="C1923" t="s">
        <v>1779</v>
      </c>
      <c r="D1923" s="13">
        <v>40966.0</v>
      </c>
      <c r="E1923" t="s">
        <v>331</v>
      </c>
      <c r="F1923" t="s">
        <v>332</v>
      </c>
      <c r="G1923" t="s">
        <v>51</v>
      </c>
      <c r="H1923" t="s">
        <v>135</v>
      </c>
      <c r="I1923" t="s">
        <v>307</v>
      </c>
    </row>
    <row r="1924" ht="15.75" customHeight="1">
      <c r="A1924" t="s">
        <v>294</v>
      </c>
      <c r="B1924">
        <v>72840.0</v>
      </c>
      <c r="C1924" t="s">
        <v>296</v>
      </c>
      <c r="D1924" s="13">
        <v>38164.0</v>
      </c>
      <c r="E1924" t="s">
        <v>297</v>
      </c>
      <c r="F1924" t="s">
        <v>298</v>
      </c>
      <c r="G1924" t="s">
        <v>51</v>
      </c>
      <c r="H1924" t="s">
        <v>222</v>
      </c>
      <c r="I1924" t="s">
        <v>299</v>
      </c>
    </row>
    <row r="1925" ht="15.75" hidden="1" customHeight="1">
      <c r="A1925" t="s">
        <v>294</v>
      </c>
      <c r="B1925">
        <v>85127.0</v>
      </c>
      <c r="C1925" t="s">
        <v>1780</v>
      </c>
      <c r="D1925" s="13">
        <v>42023.0</v>
      </c>
      <c r="E1925" t="s">
        <v>338</v>
      </c>
      <c r="F1925" t="s">
        <v>332</v>
      </c>
      <c r="G1925" t="s">
        <v>51</v>
      </c>
      <c r="H1925" t="s">
        <v>281</v>
      </c>
      <c r="I1925" t="s">
        <v>304</v>
      </c>
    </row>
    <row r="1926" ht="15.75" hidden="1" customHeight="1">
      <c r="A1926" t="s">
        <v>294</v>
      </c>
      <c r="B1926">
        <v>90630.0</v>
      </c>
      <c r="C1926" t="s">
        <v>1781</v>
      </c>
      <c r="D1926" s="13">
        <v>41715.0</v>
      </c>
      <c r="E1926" t="s">
        <v>338</v>
      </c>
      <c r="F1926" t="s">
        <v>332</v>
      </c>
      <c r="G1926" t="s">
        <v>51</v>
      </c>
      <c r="H1926" t="s">
        <v>281</v>
      </c>
      <c r="I1926" t="s">
        <v>351</v>
      </c>
    </row>
    <row r="1927" ht="15.75" hidden="1" customHeight="1">
      <c r="A1927" t="s">
        <v>294</v>
      </c>
      <c r="B1927">
        <v>36412.0</v>
      </c>
      <c r="C1927" t="s">
        <v>1782</v>
      </c>
      <c r="D1927" s="13">
        <v>40651.0</v>
      </c>
      <c r="E1927" t="s">
        <v>346</v>
      </c>
      <c r="F1927" t="s">
        <v>332</v>
      </c>
      <c r="G1927" t="s">
        <v>51</v>
      </c>
      <c r="H1927" t="s">
        <v>281</v>
      </c>
      <c r="I1927" t="s">
        <v>304</v>
      </c>
    </row>
    <row r="1928" ht="15.75" hidden="1" customHeight="1">
      <c r="A1928" t="s">
        <v>305</v>
      </c>
      <c r="B1928">
        <v>53451.0</v>
      </c>
      <c r="C1928" t="s">
        <v>1783</v>
      </c>
      <c r="D1928" s="13">
        <v>42079.0</v>
      </c>
      <c r="E1928" t="s">
        <v>346</v>
      </c>
      <c r="F1928" t="s">
        <v>332</v>
      </c>
      <c r="G1928" t="s">
        <v>51</v>
      </c>
      <c r="H1928" t="s">
        <v>86</v>
      </c>
      <c r="I1928" t="s">
        <v>307</v>
      </c>
    </row>
    <row r="1929" ht="15.75" hidden="1" customHeight="1">
      <c r="A1929" t="s">
        <v>305</v>
      </c>
      <c r="B1929">
        <v>76061.0</v>
      </c>
      <c r="C1929" t="s">
        <v>1784</v>
      </c>
      <c r="D1929" s="13">
        <v>42947.0</v>
      </c>
      <c r="E1929" t="s">
        <v>346</v>
      </c>
      <c r="F1929" t="s">
        <v>332</v>
      </c>
      <c r="G1929" t="s">
        <v>51</v>
      </c>
      <c r="H1929" t="s">
        <v>281</v>
      </c>
      <c r="I1929" t="s">
        <v>299</v>
      </c>
    </row>
    <row r="1930" ht="15.75" hidden="1" customHeight="1">
      <c r="A1930" t="s">
        <v>294</v>
      </c>
      <c r="B1930">
        <v>91246.0</v>
      </c>
      <c r="C1930" t="s">
        <v>1785</v>
      </c>
      <c r="D1930" s="13">
        <v>42012.0</v>
      </c>
      <c r="E1930" t="s">
        <v>338</v>
      </c>
      <c r="F1930" t="s">
        <v>332</v>
      </c>
      <c r="G1930" t="s">
        <v>51</v>
      </c>
      <c r="H1930" t="s">
        <v>35</v>
      </c>
      <c r="I1930" t="s">
        <v>301</v>
      </c>
    </row>
    <row r="1931" ht="15.75" hidden="1" customHeight="1">
      <c r="A1931" t="s">
        <v>294</v>
      </c>
      <c r="B1931">
        <v>57125.0</v>
      </c>
      <c r="C1931" t="s">
        <v>1786</v>
      </c>
      <c r="D1931" s="13">
        <v>42124.0</v>
      </c>
      <c r="E1931" t="s">
        <v>331</v>
      </c>
      <c r="F1931" t="s">
        <v>332</v>
      </c>
      <c r="G1931" t="s">
        <v>51</v>
      </c>
      <c r="H1931" t="s">
        <v>35</v>
      </c>
      <c r="I1931" t="s">
        <v>312</v>
      </c>
    </row>
    <row r="1932" ht="15.75" hidden="1" customHeight="1">
      <c r="A1932" t="s">
        <v>305</v>
      </c>
      <c r="B1932">
        <v>65513.0</v>
      </c>
      <c r="C1932" t="s">
        <v>1787</v>
      </c>
      <c r="D1932" s="13">
        <v>40490.0</v>
      </c>
      <c r="E1932" t="s">
        <v>346</v>
      </c>
      <c r="F1932" t="s">
        <v>332</v>
      </c>
      <c r="G1932" t="s">
        <v>51</v>
      </c>
      <c r="H1932" t="s">
        <v>170</v>
      </c>
      <c r="I1932" t="s">
        <v>307</v>
      </c>
    </row>
    <row r="1933" ht="15.75" hidden="1" customHeight="1">
      <c r="A1933" t="s">
        <v>294</v>
      </c>
      <c r="B1933">
        <v>81635.0</v>
      </c>
      <c r="C1933" t="s">
        <v>1788</v>
      </c>
      <c r="D1933" s="13">
        <v>40620.0</v>
      </c>
      <c r="E1933" t="s">
        <v>331</v>
      </c>
      <c r="F1933" t="s">
        <v>332</v>
      </c>
      <c r="G1933" t="s">
        <v>51</v>
      </c>
      <c r="H1933" t="s">
        <v>170</v>
      </c>
      <c r="I1933" t="s">
        <v>304</v>
      </c>
    </row>
    <row r="1934" ht="15.75" hidden="1" customHeight="1">
      <c r="A1934" t="s">
        <v>294</v>
      </c>
      <c r="B1934">
        <v>62739.0</v>
      </c>
      <c r="C1934" t="s">
        <v>1789</v>
      </c>
      <c r="D1934" s="13">
        <v>41344.0</v>
      </c>
      <c r="E1934" t="s">
        <v>331</v>
      </c>
      <c r="F1934" t="s">
        <v>332</v>
      </c>
      <c r="G1934" t="s">
        <v>51</v>
      </c>
      <c r="H1934" t="s">
        <v>170</v>
      </c>
      <c r="I1934" t="s">
        <v>299</v>
      </c>
    </row>
    <row r="1935" ht="15.75" hidden="1" customHeight="1">
      <c r="A1935" t="s">
        <v>294</v>
      </c>
      <c r="B1935">
        <v>15807.0</v>
      </c>
      <c r="C1935" t="s">
        <v>1790</v>
      </c>
      <c r="D1935" s="13">
        <v>40548.0</v>
      </c>
      <c r="E1935" t="s">
        <v>346</v>
      </c>
      <c r="F1935" t="s">
        <v>332</v>
      </c>
      <c r="G1935" t="s">
        <v>51</v>
      </c>
      <c r="H1935" t="s">
        <v>35</v>
      </c>
      <c r="I1935" t="s">
        <v>351</v>
      </c>
    </row>
    <row r="1936" ht="15.75" hidden="1" customHeight="1">
      <c r="A1936" t="s">
        <v>294</v>
      </c>
      <c r="B1936">
        <v>47577.0</v>
      </c>
      <c r="C1936" t="s">
        <v>1791</v>
      </c>
      <c r="D1936" s="13">
        <v>42247.0</v>
      </c>
      <c r="E1936" t="s">
        <v>338</v>
      </c>
      <c r="F1936" t="s">
        <v>332</v>
      </c>
      <c r="G1936" t="s">
        <v>51</v>
      </c>
      <c r="H1936" t="s">
        <v>170</v>
      </c>
      <c r="I1936" t="s">
        <v>307</v>
      </c>
    </row>
    <row r="1937" ht="15.75" hidden="1" customHeight="1">
      <c r="A1937" t="s">
        <v>294</v>
      </c>
      <c r="B1937">
        <v>82529.0</v>
      </c>
      <c r="C1937" t="s">
        <v>1792</v>
      </c>
      <c r="D1937" s="13">
        <v>41197.0</v>
      </c>
      <c r="E1937" t="s">
        <v>346</v>
      </c>
      <c r="F1937" t="s">
        <v>332</v>
      </c>
      <c r="G1937" t="s">
        <v>51</v>
      </c>
      <c r="H1937" t="s">
        <v>170</v>
      </c>
      <c r="I1937" t="s">
        <v>299</v>
      </c>
    </row>
    <row r="1938" ht="15.75" hidden="1" customHeight="1">
      <c r="A1938" t="s">
        <v>294</v>
      </c>
      <c r="B1938">
        <v>11172.0</v>
      </c>
      <c r="C1938" t="s">
        <v>1793</v>
      </c>
      <c r="D1938" s="13">
        <v>41624.0</v>
      </c>
      <c r="E1938" t="s">
        <v>338</v>
      </c>
      <c r="F1938" t="s">
        <v>332</v>
      </c>
      <c r="G1938" t="s">
        <v>51</v>
      </c>
      <c r="H1938" t="s">
        <v>170</v>
      </c>
      <c r="I1938" t="s">
        <v>301</v>
      </c>
    </row>
    <row r="1939" ht="15.75" hidden="1" customHeight="1">
      <c r="A1939" t="s">
        <v>294</v>
      </c>
      <c r="B1939">
        <v>42735.0</v>
      </c>
      <c r="C1939" t="s">
        <v>1794</v>
      </c>
      <c r="D1939" s="13">
        <v>42089.0</v>
      </c>
      <c r="E1939" t="s">
        <v>336</v>
      </c>
      <c r="F1939" t="s">
        <v>332</v>
      </c>
      <c r="G1939" t="s">
        <v>51</v>
      </c>
      <c r="H1939" t="s">
        <v>170</v>
      </c>
      <c r="I1939" t="s">
        <v>351</v>
      </c>
    </row>
    <row r="1940" ht="15.75" customHeight="1">
      <c r="A1940" t="s">
        <v>294</v>
      </c>
      <c r="B1940">
        <v>70309.0</v>
      </c>
      <c r="C1940" t="s">
        <v>1795</v>
      </c>
      <c r="D1940" s="13">
        <v>35479.0</v>
      </c>
      <c r="E1940" t="s">
        <v>361</v>
      </c>
      <c r="F1940" t="s">
        <v>298</v>
      </c>
      <c r="G1940" t="s">
        <v>51</v>
      </c>
      <c r="H1940" t="s">
        <v>170</v>
      </c>
      <c r="I1940" t="s">
        <v>312</v>
      </c>
    </row>
    <row r="1941" ht="15.75" hidden="1" customHeight="1">
      <c r="A1941" t="s">
        <v>294</v>
      </c>
      <c r="B1941">
        <v>80886.0</v>
      </c>
      <c r="C1941" t="s">
        <v>1795</v>
      </c>
      <c r="D1941" s="13">
        <v>40422.0</v>
      </c>
      <c r="E1941" t="s">
        <v>346</v>
      </c>
      <c r="F1941" t="s">
        <v>332</v>
      </c>
      <c r="G1941" t="s">
        <v>51</v>
      </c>
      <c r="H1941" t="s">
        <v>170</v>
      </c>
      <c r="I1941" t="s">
        <v>299</v>
      </c>
    </row>
    <row r="1942" ht="15.75" hidden="1" customHeight="1">
      <c r="A1942" t="s">
        <v>305</v>
      </c>
      <c r="B1942">
        <v>35292.0</v>
      </c>
      <c r="C1942" t="s">
        <v>1796</v>
      </c>
      <c r="D1942" s="13">
        <v>41344.0</v>
      </c>
      <c r="E1942" t="s">
        <v>297</v>
      </c>
      <c r="F1942" t="s">
        <v>332</v>
      </c>
      <c r="G1942" t="s">
        <v>51</v>
      </c>
      <c r="H1942" t="s">
        <v>170</v>
      </c>
      <c r="I1942" t="s">
        <v>307</v>
      </c>
    </row>
    <row r="1943" ht="15.75" hidden="1" customHeight="1">
      <c r="A1943" t="s">
        <v>305</v>
      </c>
      <c r="B1943">
        <v>80336.0</v>
      </c>
      <c r="C1943" t="s">
        <v>1797</v>
      </c>
      <c r="D1943" s="13">
        <v>39272.0</v>
      </c>
      <c r="E1943" t="s">
        <v>310</v>
      </c>
      <c r="F1943" t="s">
        <v>332</v>
      </c>
      <c r="G1943" t="s">
        <v>51</v>
      </c>
      <c r="H1943" t="s">
        <v>170</v>
      </c>
      <c r="I1943" t="s">
        <v>334</v>
      </c>
    </row>
    <row r="1944" ht="15.75" hidden="1" customHeight="1">
      <c r="A1944" t="s">
        <v>294</v>
      </c>
      <c r="B1944">
        <v>44648.0</v>
      </c>
      <c r="C1944" t="s">
        <v>1797</v>
      </c>
      <c r="D1944" s="13">
        <v>42009.0</v>
      </c>
      <c r="E1944" t="s">
        <v>338</v>
      </c>
      <c r="F1944" t="s">
        <v>332</v>
      </c>
      <c r="G1944" t="s">
        <v>51</v>
      </c>
      <c r="H1944" t="s">
        <v>170</v>
      </c>
      <c r="I1944" t="s">
        <v>299</v>
      </c>
    </row>
    <row r="1945" ht="15.75" hidden="1" customHeight="1">
      <c r="A1945" t="s">
        <v>305</v>
      </c>
      <c r="B1945">
        <v>62622.0</v>
      </c>
      <c r="C1945" t="s">
        <v>1798</v>
      </c>
      <c r="D1945" s="13">
        <v>41407.0</v>
      </c>
      <c r="E1945" t="s">
        <v>297</v>
      </c>
      <c r="F1945" t="s">
        <v>332</v>
      </c>
      <c r="G1945" t="s">
        <v>51</v>
      </c>
      <c r="H1945" t="s">
        <v>170</v>
      </c>
      <c r="I1945" t="s">
        <v>307</v>
      </c>
    </row>
    <row r="1946" ht="15.75" hidden="1" customHeight="1">
      <c r="A1946" t="s">
        <v>305</v>
      </c>
      <c r="B1946">
        <v>78482.0</v>
      </c>
      <c r="C1946" t="s">
        <v>1798</v>
      </c>
      <c r="D1946" s="13">
        <v>41568.0</v>
      </c>
      <c r="E1946" t="s">
        <v>306</v>
      </c>
      <c r="F1946" t="s">
        <v>332</v>
      </c>
      <c r="G1946" t="s">
        <v>51</v>
      </c>
      <c r="H1946" t="s">
        <v>281</v>
      </c>
      <c r="I1946" t="s">
        <v>312</v>
      </c>
    </row>
    <row r="1947" ht="15.75" hidden="1" customHeight="1">
      <c r="A1947" t="s">
        <v>294</v>
      </c>
      <c r="B1947">
        <v>57190.0</v>
      </c>
      <c r="C1947" t="s">
        <v>1799</v>
      </c>
      <c r="D1947" s="13">
        <v>41830.0</v>
      </c>
      <c r="E1947" t="s">
        <v>331</v>
      </c>
      <c r="F1947" t="s">
        <v>332</v>
      </c>
      <c r="G1947" t="s">
        <v>51</v>
      </c>
      <c r="H1947" t="s">
        <v>281</v>
      </c>
      <c r="I1947" t="s">
        <v>307</v>
      </c>
    </row>
    <row r="1948" ht="15.75" hidden="1" customHeight="1">
      <c r="A1948" t="s">
        <v>294</v>
      </c>
      <c r="B1948">
        <v>52672.0</v>
      </c>
      <c r="C1948" t="s">
        <v>1799</v>
      </c>
      <c r="D1948" s="13">
        <v>42219.0</v>
      </c>
      <c r="E1948" t="s">
        <v>331</v>
      </c>
      <c r="F1948" t="s">
        <v>332</v>
      </c>
      <c r="G1948" t="s">
        <v>51</v>
      </c>
      <c r="H1948" t="s">
        <v>281</v>
      </c>
      <c r="I1948" t="s">
        <v>304</v>
      </c>
    </row>
    <row r="1949" ht="15.75" hidden="1" customHeight="1">
      <c r="A1949" t="s">
        <v>294</v>
      </c>
      <c r="B1949">
        <v>27957.0</v>
      </c>
      <c r="C1949" t="s">
        <v>1800</v>
      </c>
      <c r="D1949" s="13">
        <v>42103.0</v>
      </c>
      <c r="E1949" t="s">
        <v>331</v>
      </c>
      <c r="F1949" t="s">
        <v>332</v>
      </c>
      <c r="G1949" t="s">
        <v>51</v>
      </c>
      <c r="H1949" t="s">
        <v>1801</v>
      </c>
      <c r="I1949" t="s">
        <v>314</v>
      </c>
    </row>
    <row r="1950" ht="15.75" hidden="1" customHeight="1">
      <c r="A1950" t="s">
        <v>294</v>
      </c>
      <c r="B1950">
        <v>27774.0</v>
      </c>
      <c r="C1950" t="s">
        <v>1802</v>
      </c>
      <c r="D1950" s="13">
        <v>41680.0</v>
      </c>
      <c r="E1950" t="s">
        <v>331</v>
      </c>
      <c r="F1950" t="s">
        <v>332</v>
      </c>
      <c r="G1950" t="s">
        <v>51</v>
      </c>
      <c r="H1950" t="s">
        <v>1803</v>
      </c>
      <c r="I1950" t="s">
        <v>301</v>
      </c>
    </row>
    <row r="1951" ht="15.75" hidden="1" customHeight="1">
      <c r="A1951" t="s">
        <v>294</v>
      </c>
      <c r="B1951">
        <v>43854.0</v>
      </c>
      <c r="C1951" t="s">
        <v>1804</v>
      </c>
      <c r="D1951" s="13">
        <v>39995.0</v>
      </c>
      <c r="E1951" t="s">
        <v>297</v>
      </c>
      <c r="F1951" t="s">
        <v>332</v>
      </c>
      <c r="G1951" t="s">
        <v>51</v>
      </c>
      <c r="H1951" t="s">
        <v>54</v>
      </c>
      <c r="I1951" t="s">
        <v>314</v>
      </c>
    </row>
    <row r="1952" ht="15.75" hidden="1" customHeight="1">
      <c r="A1952" t="s">
        <v>294</v>
      </c>
      <c r="B1952">
        <v>39085.0</v>
      </c>
      <c r="C1952" t="s">
        <v>1805</v>
      </c>
      <c r="D1952" s="13">
        <v>40672.0</v>
      </c>
      <c r="E1952" t="s">
        <v>297</v>
      </c>
      <c r="F1952" t="s">
        <v>332</v>
      </c>
      <c r="G1952" t="s">
        <v>51</v>
      </c>
      <c r="H1952" t="s">
        <v>54</v>
      </c>
      <c r="I1952" t="s">
        <v>301</v>
      </c>
    </row>
    <row r="1953" ht="15.75" hidden="1" customHeight="1">
      <c r="A1953" t="s">
        <v>294</v>
      </c>
      <c r="B1953">
        <v>39467.0</v>
      </c>
      <c r="C1953" t="s">
        <v>1806</v>
      </c>
      <c r="D1953" s="13">
        <v>41785.0</v>
      </c>
      <c r="E1953" t="s">
        <v>338</v>
      </c>
      <c r="F1953" t="s">
        <v>332</v>
      </c>
      <c r="G1953" t="s">
        <v>51</v>
      </c>
      <c r="H1953" t="s">
        <v>36</v>
      </c>
      <c r="I1953" t="s">
        <v>307</v>
      </c>
    </row>
    <row r="1954" ht="15.75" hidden="1" customHeight="1">
      <c r="A1954" t="s">
        <v>294</v>
      </c>
      <c r="B1954">
        <v>41305.0</v>
      </c>
      <c r="C1954" t="s">
        <v>1807</v>
      </c>
      <c r="D1954" s="13">
        <v>41515.0</v>
      </c>
      <c r="E1954" t="s">
        <v>338</v>
      </c>
      <c r="F1954" t="s">
        <v>332</v>
      </c>
      <c r="G1954" t="s">
        <v>51</v>
      </c>
      <c r="H1954" t="s">
        <v>1808</v>
      </c>
      <c r="I1954" t="s">
        <v>304</v>
      </c>
    </row>
    <row r="1955" ht="15.75" hidden="1" customHeight="1">
      <c r="A1955" t="s">
        <v>294</v>
      </c>
      <c r="B1955">
        <v>47103.0</v>
      </c>
      <c r="C1955" t="s">
        <v>1809</v>
      </c>
      <c r="D1955" s="13">
        <v>41613.0</v>
      </c>
      <c r="E1955" t="s">
        <v>331</v>
      </c>
      <c r="F1955" t="s">
        <v>332</v>
      </c>
      <c r="G1955" t="s">
        <v>51</v>
      </c>
      <c r="H1955" t="s">
        <v>1808</v>
      </c>
      <c r="I1955" t="s">
        <v>312</v>
      </c>
    </row>
    <row r="1956" ht="15.75" hidden="1" customHeight="1">
      <c r="A1956" t="s">
        <v>294</v>
      </c>
      <c r="B1956">
        <v>71975.0</v>
      </c>
      <c r="C1956" t="s">
        <v>1810</v>
      </c>
      <c r="D1956" s="13">
        <v>41995.0</v>
      </c>
      <c r="E1956" t="s">
        <v>338</v>
      </c>
      <c r="F1956" t="s">
        <v>332</v>
      </c>
      <c r="G1956" t="s">
        <v>51</v>
      </c>
      <c r="H1956" t="s">
        <v>222</v>
      </c>
      <c r="I1956" t="s">
        <v>312</v>
      </c>
    </row>
    <row r="1957" ht="15.75" hidden="1" customHeight="1">
      <c r="A1957" t="s">
        <v>294</v>
      </c>
      <c r="B1957">
        <v>89903.0</v>
      </c>
      <c r="C1957" t="s">
        <v>1811</v>
      </c>
      <c r="D1957" s="13">
        <v>42093.0</v>
      </c>
      <c r="E1957" t="s">
        <v>331</v>
      </c>
      <c r="F1957" t="s">
        <v>332</v>
      </c>
      <c r="G1957" t="s">
        <v>51</v>
      </c>
      <c r="H1957" t="s">
        <v>222</v>
      </c>
      <c r="I1957" t="s">
        <v>312</v>
      </c>
    </row>
    <row r="1958" ht="15.75" hidden="1" customHeight="1">
      <c r="A1958" t="s">
        <v>294</v>
      </c>
      <c r="B1958">
        <v>42210.0</v>
      </c>
      <c r="C1958" t="s">
        <v>1812</v>
      </c>
      <c r="D1958" s="13">
        <v>41813.0</v>
      </c>
      <c r="E1958" t="s">
        <v>338</v>
      </c>
      <c r="F1958" t="s">
        <v>332</v>
      </c>
      <c r="G1958" t="s">
        <v>51</v>
      </c>
      <c r="H1958" t="s">
        <v>222</v>
      </c>
      <c r="I1958" t="s">
        <v>301</v>
      </c>
    </row>
    <row r="1959" ht="15.75" hidden="1" customHeight="1">
      <c r="A1959" t="s">
        <v>294</v>
      </c>
      <c r="B1959">
        <v>20592.0</v>
      </c>
      <c r="C1959" t="s">
        <v>1813</v>
      </c>
      <c r="D1959" s="13">
        <v>40155.0</v>
      </c>
      <c r="E1959" t="s">
        <v>297</v>
      </c>
      <c r="F1959" t="s">
        <v>332</v>
      </c>
      <c r="G1959" t="s">
        <v>51</v>
      </c>
      <c r="H1959" t="s">
        <v>35</v>
      </c>
      <c r="I1959" t="s">
        <v>351</v>
      </c>
    </row>
    <row r="1960" ht="15.75" customHeight="1">
      <c r="A1960" t="s">
        <v>294</v>
      </c>
      <c r="B1960">
        <v>25371.0</v>
      </c>
      <c r="C1960" t="s">
        <v>1814</v>
      </c>
      <c r="D1960" s="13">
        <v>41636.0</v>
      </c>
      <c r="E1960" t="s">
        <v>297</v>
      </c>
      <c r="F1960" t="s">
        <v>298</v>
      </c>
      <c r="G1960" t="s">
        <v>51</v>
      </c>
      <c r="H1960" t="s">
        <v>1815</v>
      </c>
      <c r="I1960" t="s">
        <v>301</v>
      </c>
    </row>
    <row r="1961" ht="15.75" hidden="1" customHeight="1">
      <c r="A1961" t="s">
        <v>294</v>
      </c>
      <c r="B1961">
        <v>94910.0</v>
      </c>
      <c r="C1961" t="s">
        <v>1816</v>
      </c>
      <c r="D1961" s="13">
        <v>41830.0</v>
      </c>
      <c r="E1961" t="s">
        <v>331</v>
      </c>
      <c r="F1961" t="s">
        <v>332</v>
      </c>
      <c r="G1961" t="s">
        <v>51</v>
      </c>
      <c r="H1961" t="s">
        <v>96</v>
      </c>
      <c r="I1961" t="s">
        <v>307</v>
      </c>
    </row>
    <row r="1962" ht="15.75" hidden="1" customHeight="1">
      <c r="A1962" t="s">
        <v>294</v>
      </c>
      <c r="B1962">
        <v>33599.0</v>
      </c>
      <c r="C1962" t="s">
        <v>1817</v>
      </c>
      <c r="D1962" s="13">
        <v>42149.0</v>
      </c>
      <c r="E1962" t="s">
        <v>338</v>
      </c>
      <c r="F1962" t="s">
        <v>332</v>
      </c>
      <c r="G1962" t="s">
        <v>51</v>
      </c>
      <c r="H1962" t="s">
        <v>96</v>
      </c>
      <c r="I1962" t="s">
        <v>299</v>
      </c>
    </row>
    <row r="1963" ht="15.75" hidden="1" customHeight="1">
      <c r="A1963" t="s">
        <v>316</v>
      </c>
      <c r="B1963">
        <v>36122.0</v>
      </c>
      <c r="C1963" t="s">
        <v>1818</v>
      </c>
      <c r="D1963" s="13">
        <v>42992.0</v>
      </c>
      <c r="E1963" t="s">
        <v>338</v>
      </c>
      <c r="F1963" t="s">
        <v>332</v>
      </c>
      <c r="G1963" t="s">
        <v>51</v>
      </c>
      <c r="H1963" t="s">
        <v>96</v>
      </c>
      <c r="I1963" t="s">
        <v>314</v>
      </c>
    </row>
    <row r="1964" ht="15.75" hidden="1" customHeight="1">
      <c r="A1964" t="s">
        <v>294</v>
      </c>
      <c r="B1964">
        <v>49848.0</v>
      </c>
      <c r="C1964" t="s">
        <v>1819</v>
      </c>
      <c r="D1964" s="13">
        <v>42103.0</v>
      </c>
      <c r="E1964" t="s">
        <v>338</v>
      </c>
      <c r="F1964" t="s">
        <v>332</v>
      </c>
      <c r="G1964" t="s">
        <v>51</v>
      </c>
      <c r="H1964" t="s">
        <v>96</v>
      </c>
      <c r="I1964" t="s">
        <v>314</v>
      </c>
    </row>
    <row r="1965" ht="15.75" hidden="1" customHeight="1">
      <c r="A1965" t="s">
        <v>316</v>
      </c>
      <c r="B1965">
        <v>17117.0</v>
      </c>
      <c r="C1965" t="s">
        <v>1820</v>
      </c>
      <c r="D1965" s="13">
        <v>41155.0</v>
      </c>
      <c r="E1965" t="s">
        <v>361</v>
      </c>
      <c r="F1965" t="s">
        <v>332</v>
      </c>
      <c r="G1965" t="s">
        <v>51</v>
      </c>
      <c r="H1965" t="s">
        <v>1808</v>
      </c>
      <c r="I1965" t="s">
        <v>301</v>
      </c>
    </row>
    <row r="1966" ht="15.75" hidden="1" customHeight="1">
      <c r="A1966" t="s">
        <v>294</v>
      </c>
      <c r="B1966">
        <v>82153.0</v>
      </c>
      <c r="C1966" t="s">
        <v>1821</v>
      </c>
      <c r="D1966" s="13">
        <v>41694.0</v>
      </c>
      <c r="E1966" t="s">
        <v>338</v>
      </c>
      <c r="F1966" t="s">
        <v>332</v>
      </c>
      <c r="G1966" t="s">
        <v>51</v>
      </c>
      <c r="H1966" t="s">
        <v>1808</v>
      </c>
      <c r="I1966" t="s">
        <v>312</v>
      </c>
    </row>
    <row r="1967" ht="15.75" hidden="1" customHeight="1">
      <c r="A1967" t="s">
        <v>316</v>
      </c>
      <c r="B1967">
        <v>12804.0</v>
      </c>
      <c r="C1967" t="s">
        <v>1822</v>
      </c>
      <c r="D1967" s="13">
        <v>42086.0</v>
      </c>
      <c r="E1967" t="s">
        <v>297</v>
      </c>
      <c r="F1967" t="s">
        <v>332</v>
      </c>
      <c r="G1967" t="s">
        <v>51</v>
      </c>
      <c r="H1967" t="s">
        <v>1808</v>
      </c>
      <c r="I1967" t="s">
        <v>312</v>
      </c>
    </row>
    <row r="1968" ht="15.75" hidden="1" customHeight="1">
      <c r="A1968" t="s">
        <v>316</v>
      </c>
      <c r="B1968">
        <v>40993.0</v>
      </c>
      <c r="C1968" t="s">
        <v>1823</v>
      </c>
      <c r="D1968" s="13">
        <v>41470.0</v>
      </c>
      <c r="E1968" t="s">
        <v>338</v>
      </c>
      <c r="F1968" t="s">
        <v>332</v>
      </c>
      <c r="G1968" t="s">
        <v>51</v>
      </c>
      <c r="H1968" t="s">
        <v>223</v>
      </c>
      <c r="I1968" t="s">
        <v>301</v>
      </c>
    </row>
    <row r="1969" ht="15.75" hidden="1" customHeight="1">
      <c r="A1969" t="s">
        <v>294</v>
      </c>
      <c r="B1969">
        <v>23375.0</v>
      </c>
      <c r="C1969" t="s">
        <v>1824</v>
      </c>
      <c r="D1969" s="13">
        <v>43162.0</v>
      </c>
      <c r="E1969" t="s">
        <v>338</v>
      </c>
      <c r="F1969" t="s">
        <v>332</v>
      </c>
      <c r="G1969" t="s">
        <v>51</v>
      </c>
      <c r="H1969" t="s">
        <v>170</v>
      </c>
      <c r="I1969" t="s">
        <v>334</v>
      </c>
    </row>
    <row r="1970" ht="15.75" hidden="1" customHeight="1">
      <c r="A1970" t="s">
        <v>316</v>
      </c>
      <c r="B1970">
        <v>71978.0</v>
      </c>
      <c r="C1970" t="s">
        <v>1825</v>
      </c>
      <c r="D1970" s="13">
        <v>41807.0</v>
      </c>
      <c r="E1970" t="s">
        <v>346</v>
      </c>
      <c r="F1970" t="s">
        <v>332</v>
      </c>
      <c r="G1970" t="s">
        <v>51</v>
      </c>
      <c r="H1970" t="s">
        <v>170</v>
      </c>
      <c r="I1970" t="s">
        <v>299</v>
      </c>
    </row>
    <row r="1971" ht="15.75" hidden="1" customHeight="1">
      <c r="A1971" t="s">
        <v>294</v>
      </c>
      <c r="B1971">
        <v>15705.0</v>
      </c>
      <c r="C1971" t="s">
        <v>1826</v>
      </c>
      <c r="D1971" s="13">
        <v>40910.0</v>
      </c>
      <c r="E1971" t="s">
        <v>331</v>
      </c>
      <c r="F1971" t="s">
        <v>332</v>
      </c>
      <c r="G1971" t="s">
        <v>51</v>
      </c>
      <c r="H1971" t="s">
        <v>170</v>
      </c>
      <c r="I1971" t="s">
        <v>307</v>
      </c>
    </row>
    <row r="1972" ht="15.75" hidden="1" customHeight="1">
      <c r="A1972" t="s">
        <v>294</v>
      </c>
      <c r="B1972">
        <v>44491.0</v>
      </c>
      <c r="C1972" t="s">
        <v>1826</v>
      </c>
      <c r="D1972" s="13">
        <v>41883.0</v>
      </c>
      <c r="E1972" t="s">
        <v>346</v>
      </c>
      <c r="F1972" t="s">
        <v>332</v>
      </c>
      <c r="G1972" t="s">
        <v>51</v>
      </c>
      <c r="H1972" t="s">
        <v>1801</v>
      </c>
      <c r="I1972" t="s">
        <v>307</v>
      </c>
    </row>
    <row r="1973" ht="15.75" hidden="1" customHeight="1">
      <c r="A1973" t="s">
        <v>294</v>
      </c>
      <c r="B1973">
        <v>49737.0</v>
      </c>
      <c r="C1973" t="s">
        <v>1826</v>
      </c>
      <c r="D1973" s="13">
        <v>42082.0</v>
      </c>
      <c r="E1973" t="s">
        <v>338</v>
      </c>
      <c r="F1973" t="s">
        <v>332</v>
      </c>
      <c r="G1973" t="s">
        <v>51</v>
      </c>
      <c r="H1973" t="s">
        <v>1801</v>
      </c>
      <c r="I1973" t="s">
        <v>307</v>
      </c>
    </row>
    <row r="1974" ht="15.75" hidden="1" customHeight="1">
      <c r="A1974" t="s">
        <v>305</v>
      </c>
      <c r="B1974">
        <v>78656.0</v>
      </c>
      <c r="C1974" t="s">
        <v>1826</v>
      </c>
      <c r="D1974" s="13">
        <v>42107.0</v>
      </c>
      <c r="E1974" t="s">
        <v>346</v>
      </c>
      <c r="F1974" t="s">
        <v>332</v>
      </c>
      <c r="G1974" t="s">
        <v>51</v>
      </c>
      <c r="H1974" t="s">
        <v>80</v>
      </c>
      <c r="I1974" t="s">
        <v>312</v>
      </c>
    </row>
    <row r="1975" ht="15.75" hidden="1" customHeight="1">
      <c r="A1975" t="s">
        <v>294</v>
      </c>
      <c r="B1975">
        <v>23673.0</v>
      </c>
      <c r="C1975" t="s">
        <v>1827</v>
      </c>
      <c r="D1975" s="13">
        <v>41617.0</v>
      </c>
      <c r="E1975" t="s">
        <v>331</v>
      </c>
      <c r="F1975" t="s">
        <v>332</v>
      </c>
      <c r="G1975" t="s">
        <v>51</v>
      </c>
      <c r="H1975" t="s">
        <v>1828</v>
      </c>
      <c r="I1975" t="s">
        <v>307</v>
      </c>
    </row>
    <row r="1976" ht="15.75" hidden="1" customHeight="1">
      <c r="A1976" t="s">
        <v>294</v>
      </c>
      <c r="B1976">
        <v>81621.0</v>
      </c>
      <c r="C1976" t="s">
        <v>1829</v>
      </c>
      <c r="D1976" s="13">
        <v>41641.0</v>
      </c>
      <c r="E1976" t="s">
        <v>346</v>
      </c>
      <c r="F1976" t="s">
        <v>332</v>
      </c>
      <c r="G1976" t="s">
        <v>51</v>
      </c>
      <c r="H1976" t="s">
        <v>1828</v>
      </c>
      <c r="I1976" t="s">
        <v>307</v>
      </c>
    </row>
    <row r="1977" ht="15.75" hidden="1" customHeight="1">
      <c r="A1977" t="s">
        <v>305</v>
      </c>
      <c r="B1977">
        <v>20863.0</v>
      </c>
      <c r="C1977" t="s">
        <v>1830</v>
      </c>
      <c r="D1977" s="13">
        <v>41435.0</v>
      </c>
      <c r="E1977" t="s">
        <v>297</v>
      </c>
      <c r="F1977" t="s">
        <v>332</v>
      </c>
      <c r="G1977" t="s">
        <v>51</v>
      </c>
      <c r="H1977" t="s">
        <v>222</v>
      </c>
      <c r="I1977" t="s">
        <v>307</v>
      </c>
    </row>
    <row r="1978" ht="15.75" hidden="1" customHeight="1">
      <c r="A1978" t="s">
        <v>359</v>
      </c>
      <c r="B1978">
        <v>59451.0</v>
      </c>
      <c r="C1978" t="s">
        <v>1831</v>
      </c>
      <c r="D1978" s="13">
        <v>42185.0</v>
      </c>
      <c r="E1978" t="s">
        <v>338</v>
      </c>
      <c r="F1978" t="s">
        <v>332</v>
      </c>
      <c r="G1978" t="s">
        <v>51</v>
      </c>
      <c r="H1978" t="s">
        <v>222</v>
      </c>
      <c r="I1978" t="s">
        <v>304</v>
      </c>
    </row>
    <row r="1979" ht="15.75" hidden="1" customHeight="1">
      <c r="A1979" t="s">
        <v>294</v>
      </c>
      <c r="B1979">
        <v>45565.0</v>
      </c>
      <c r="C1979" t="s">
        <v>1832</v>
      </c>
      <c r="D1979" s="13">
        <v>42037.0</v>
      </c>
      <c r="E1979" t="s">
        <v>338</v>
      </c>
      <c r="F1979" t="s">
        <v>332</v>
      </c>
      <c r="G1979" t="s">
        <v>51</v>
      </c>
      <c r="H1979" t="s">
        <v>222</v>
      </c>
      <c r="I1979" t="s">
        <v>299</v>
      </c>
    </row>
    <row r="1980" ht="15.75" hidden="1" customHeight="1">
      <c r="A1980" t="s">
        <v>294</v>
      </c>
      <c r="B1980">
        <v>84111.0</v>
      </c>
      <c r="C1980" t="s">
        <v>1833</v>
      </c>
      <c r="D1980" s="13">
        <v>41869.0</v>
      </c>
      <c r="E1980" t="s">
        <v>338</v>
      </c>
      <c r="F1980" t="s">
        <v>332</v>
      </c>
      <c r="G1980" t="s">
        <v>51</v>
      </c>
      <c r="H1980" t="s">
        <v>222</v>
      </c>
      <c r="I1980" t="s">
        <v>301</v>
      </c>
    </row>
    <row r="1981" ht="15.75" hidden="1" customHeight="1">
      <c r="A1981" t="s">
        <v>1197</v>
      </c>
      <c r="B1981">
        <v>82065.0</v>
      </c>
      <c r="C1981" t="s">
        <v>1834</v>
      </c>
      <c r="D1981" s="13">
        <v>42149.0</v>
      </c>
      <c r="E1981" t="s">
        <v>338</v>
      </c>
      <c r="F1981" t="s">
        <v>332</v>
      </c>
      <c r="G1981" t="s">
        <v>51</v>
      </c>
      <c r="H1981" t="s">
        <v>222</v>
      </c>
      <c r="I1981" t="s">
        <v>301</v>
      </c>
    </row>
    <row r="1982" ht="15.75" hidden="1" customHeight="1">
      <c r="A1982" t="s">
        <v>1157</v>
      </c>
      <c r="B1982">
        <v>44728.0</v>
      </c>
      <c r="C1982" t="s">
        <v>1835</v>
      </c>
      <c r="D1982" s="13">
        <v>40544.0</v>
      </c>
      <c r="E1982" t="s">
        <v>297</v>
      </c>
      <c r="F1982" t="s">
        <v>332</v>
      </c>
      <c r="G1982" t="s">
        <v>51</v>
      </c>
      <c r="H1982" t="s">
        <v>222</v>
      </c>
      <c r="I1982" t="s">
        <v>301</v>
      </c>
    </row>
    <row r="1983" ht="15.75" hidden="1" customHeight="1">
      <c r="A1983" t="s">
        <v>305</v>
      </c>
      <c r="B1983">
        <v>41919.0</v>
      </c>
      <c r="C1983" t="s">
        <v>1836</v>
      </c>
      <c r="D1983" s="13">
        <v>41834.0</v>
      </c>
      <c r="E1983" t="s">
        <v>297</v>
      </c>
      <c r="F1983" t="s">
        <v>332</v>
      </c>
      <c r="G1983" t="s">
        <v>51</v>
      </c>
      <c r="H1983" t="s">
        <v>222</v>
      </c>
      <c r="I1983" t="s">
        <v>351</v>
      </c>
    </row>
    <row r="1984" ht="15.75" hidden="1" customHeight="1">
      <c r="A1984" t="s">
        <v>305</v>
      </c>
      <c r="B1984">
        <v>15763.0</v>
      </c>
      <c r="C1984" t="s">
        <v>1837</v>
      </c>
      <c r="D1984" s="13">
        <v>42233.0</v>
      </c>
      <c r="E1984" t="s">
        <v>297</v>
      </c>
      <c r="F1984" t="s">
        <v>332</v>
      </c>
      <c r="G1984" t="s">
        <v>51</v>
      </c>
      <c r="H1984" t="s">
        <v>222</v>
      </c>
      <c r="I1984" t="s">
        <v>351</v>
      </c>
    </row>
    <row r="1985" ht="15.75" customHeight="1">
      <c r="A1985" t="s">
        <v>294</v>
      </c>
      <c r="B1985">
        <v>79538.0</v>
      </c>
      <c r="C1985" t="s">
        <v>300</v>
      </c>
      <c r="D1985" s="13">
        <v>37926.0</v>
      </c>
      <c r="E1985" t="s">
        <v>297</v>
      </c>
      <c r="F1985" t="s">
        <v>298</v>
      </c>
      <c r="G1985" t="s">
        <v>51</v>
      </c>
      <c r="H1985" t="s">
        <v>222</v>
      </c>
      <c r="I1985" t="s">
        <v>301</v>
      </c>
    </row>
    <row r="1986" ht="15.75" hidden="1" customHeight="1">
      <c r="A1986" t="s">
        <v>294</v>
      </c>
      <c r="B1986">
        <v>11423.0</v>
      </c>
      <c r="C1986" t="s">
        <v>300</v>
      </c>
      <c r="D1986" s="13">
        <v>41277.0</v>
      </c>
      <c r="E1986" t="s">
        <v>346</v>
      </c>
      <c r="F1986" t="s">
        <v>332</v>
      </c>
      <c r="G1986" t="s">
        <v>51</v>
      </c>
      <c r="H1986" t="s">
        <v>222</v>
      </c>
      <c r="I1986" t="s">
        <v>301</v>
      </c>
    </row>
    <row r="1987" ht="15.75" hidden="1" customHeight="1">
      <c r="A1987" t="s">
        <v>294</v>
      </c>
      <c r="B1987">
        <v>82961.0</v>
      </c>
      <c r="C1987" t="s">
        <v>1838</v>
      </c>
      <c r="D1987" s="13">
        <v>41414.0</v>
      </c>
      <c r="E1987" t="s">
        <v>338</v>
      </c>
      <c r="F1987" t="s">
        <v>332</v>
      </c>
      <c r="G1987" t="s">
        <v>51</v>
      </c>
      <c r="H1987" t="s">
        <v>273</v>
      </c>
      <c r="I1987" t="s">
        <v>304</v>
      </c>
    </row>
    <row r="1988" ht="15.75" hidden="1" customHeight="1">
      <c r="A1988" t="s">
        <v>294</v>
      </c>
      <c r="B1988">
        <v>28326.0</v>
      </c>
      <c r="C1988" t="s">
        <v>1839</v>
      </c>
      <c r="D1988" s="13">
        <v>41344.0</v>
      </c>
      <c r="E1988" t="s">
        <v>338</v>
      </c>
      <c r="F1988" t="s">
        <v>332</v>
      </c>
      <c r="G1988" t="s">
        <v>51</v>
      </c>
      <c r="H1988" t="s">
        <v>273</v>
      </c>
      <c r="I1988" t="s">
        <v>334</v>
      </c>
    </row>
    <row r="1989" ht="15.75" hidden="1" customHeight="1">
      <c r="A1989" t="s">
        <v>294</v>
      </c>
      <c r="B1989">
        <v>14629.0</v>
      </c>
      <c r="C1989" t="s">
        <v>1840</v>
      </c>
      <c r="D1989" s="13">
        <v>42016.0</v>
      </c>
      <c r="E1989" t="s">
        <v>338</v>
      </c>
      <c r="F1989" t="s">
        <v>332</v>
      </c>
      <c r="G1989" t="s">
        <v>51</v>
      </c>
      <c r="H1989" t="s">
        <v>170</v>
      </c>
      <c r="I1989" t="s">
        <v>299</v>
      </c>
    </row>
    <row r="1990" ht="15.75" hidden="1" customHeight="1">
      <c r="A1990" t="s">
        <v>294</v>
      </c>
      <c r="B1990">
        <v>62002.0</v>
      </c>
      <c r="C1990" t="s">
        <v>1841</v>
      </c>
      <c r="D1990" s="13">
        <v>41372.0</v>
      </c>
      <c r="E1990" t="s">
        <v>331</v>
      </c>
      <c r="F1990" t="s">
        <v>332</v>
      </c>
      <c r="G1990" t="s">
        <v>51</v>
      </c>
      <c r="H1990" t="s">
        <v>100</v>
      </c>
      <c r="I1990" t="s">
        <v>304</v>
      </c>
    </row>
    <row r="1991" ht="15.75" hidden="1" customHeight="1">
      <c r="A1991" t="s">
        <v>294</v>
      </c>
      <c r="B1991">
        <v>90759.0</v>
      </c>
      <c r="C1991" t="s">
        <v>1842</v>
      </c>
      <c r="D1991" s="13">
        <v>42114.0</v>
      </c>
      <c r="E1991" t="s">
        <v>297</v>
      </c>
      <c r="F1991" t="s">
        <v>332</v>
      </c>
      <c r="G1991" t="s">
        <v>51</v>
      </c>
      <c r="H1991" t="s">
        <v>100</v>
      </c>
      <c r="I1991" t="s">
        <v>304</v>
      </c>
    </row>
    <row r="1992" ht="15.75" hidden="1" customHeight="1">
      <c r="A1992" t="s">
        <v>362</v>
      </c>
      <c r="B1992">
        <v>16553.0</v>
      </c>
      <c r="C1992" t="s">
        <v>1843</v>
      </c>
      <c r="D1992" s="13">
        <v>43038.0</v>
      </c>
      <c r="E1992" t="s">
        <v>331</v>
      </c>
      <c r="F1992" t="s">
        <v>332</v>
      </c>
      <c r="G1992" t="s">
        <v>51</v>
      </c>
      <c r="H1992" t="s">
        <v>96</v>
      </c>
      <c r="I1992" t="s">
        <v>304</v>
      </c>
    </row>
    <row r="1993" ht="15.75" hidden="1" customHeight="1">
      <c r="A1993" t="s">
        <v>294</v>
      </c>
      <c r="B1993">
        <v>25775.0</v>
      </c>
      <c r="C1993" t="s">
        <v>1843</v>
      </c>
      <c r="D1993" s="13">
        <v>41410.0</v>
      </c>
      <c r="E1993" t="s">
        <v>338</v>
      </c>
      <c r="F1993" t="s">
        <v>332</v>
      </c>
      <c r="G1993" t="s">
        <v>51</v>
      </c>
      <c r="H1993" t="s">
        <v>249</v>
      </c>
      <c r="I1993" t="s">
        <v>301</v>
      </c>
    </row>
    <row r="1994" ht="15.75" hidden="1" customHeight="1">
      <c r="A1994" t="s">
        <v>294</v>
      </c>
      <c r="B1994">
        <v>94176.0</v>
      </c>
      <c r="C1994" t="s">
        <v>1843</v>
      </c>
      <c r="D1994" s="13">
        <v>41414.0</v>
      </c>
      <c r="E1994" t="s">
        <v>338</v>
      </c>
      <c r="F1994" t="s">
        <v>332</v>
      </c>
      <c r="G1994" t="s">
        <v>51</v>
      </c>
      <c r="H1994" t="s">
        <v>170</v>
      </c>
      <c r="I1994" t="s">
        <v>314</v>
      </c>
    </row>
    <row r="1995" ht="15.75" hidden="1" customHeight="1">
      <c r="A1995" t="s">
        <v>294</v>
      </c>
      <c r="B1995">
        <v>30505.0</v>
      </c>
      <c r="C1995" t="s">
        <v>1843</v>
      </c>
      <c r="D1995" s="13">
        <v>41771.0</v>
      </c>
      <c r="E1995" t="s">
        <v>331</v>
      </c>
      <c r="F1995" t="s">
        <v>332</v>
      </c>
      <c r="G1995" t="s">
        <v>51</v>
      </c>
      <c r="H1995" t="s">
        <v>170</v>
      </c>
      <c r="I1995" t="s">
        <v>304</v>
      </c>
    </row>
    <row r="1996" ht="15.75" hidden="1" customHeight="1">
      <c r="A1996" t="s">
        <v>294</v>
      </c>
      <c r="B1996">
        <v>70071.0</v>
      </c>
      <c r="C1996" t="s">
        <v>1843</v>
      </c>
      <c r="D1996" s="13">
        <v>41792.0</v>
      </c>
      <c r="E1996" t="s">
        <v>331</v>
      </c>
      <c r="F1996" t="s">
        <v>332</v>
      </c>
      <c r="G1996" t="s">
        <v>51</v>
      </c>
      <c r="H1996" t="s">
        <v>170</v>
      </c>
      <c r="I1996" t="s">
        <v>299</v>
      </c>
    </row>
    <row r="1997" ht="15.75" hidden="1" customHeight="1">
      <c r="A1997" t="s">
        <v>294</v>
      </c>
      <c r="B1997">
        <v>48249.0</v>
      </c>
      <c r="C1997" t="s">
        <v>1843</v>
      </c>
      <c r="D1997" s="13">
        <v>41834.0</v>
      </c>
      <c r="E1997" t="s">
        <v>346</v>
      </c>
      <c r="F1997" t="s">
        <v>332</v>
      </c>
      <c r="G1997" t="s">
        <v>51</v>
      </c>
      <c r="H1997" t="s">
        <v>170</v>
      </c>
      <c r="I1997" t="s">
        <v>301</v>
      </c>
    </row>
    <row r="1998" ht="15.75" hidden="1" customHeight="1">
      <c r="A1998" t="s">
        <v>294</v>
      </c>
      <c r="B1998">
        <v>64714.0</v>
      </c>
      <c r="C1998" t="s">
        <v>1843</v>
      </c>
      <c r="D1998" s="13">
        <v>42187.0</v>
      </c>
      <c r="E1998" t="s">
        <v>338</v>
      </c>
      <c r="F1998" t="s">
        <v>332</v>
      </c>
      <c r="G1998" t="s">
        <v>51</v>
      </c>
      <c r="H1998" t="s">
        <v>96</v>
      </c>
      <c r="I1998" t="s">
        <v>304</v>
      </c>
    </row>
    <row r="1999" ht="15.75" hidden="1" customHeight="1">
      <c r="A1999" t="s">
        <v>294</v>
      </c>
      <c r="B1999">
        <v>88106.0</v>
      </c>
      <c r="C1999" t="s">
        <v>1843</v>
      </c>
      <c r="D1999" s="13">
        <v>42240.0</v>
      </c>
      <c r="E1999" t="s">
        <v>338</v>
      </c>
      <c r="F1999" t="s">
        <v>332</v>
      </c>
      <c r="G1999" t="s">
        <v>51</v>
      </c>
      <c r="H1999" t="s">
        <v>128</v>
      </c>
      <c r="I1999" t="s">
        <v>301</v>
      </c>
    </row>
    <row r="2000" ht="15.75" hidden="1" customHeight="1">
      <c r="A2000" t="s">
        <v>316</v>
      </c>
      <c r="B2000">
        <v>17746.0</v>
      </c>
      <c r="C2000" t="s">
        <v>1844</v>
      </c>
      <c r="D2000" s="13">
        <v>40336.0</v>
      </c>
      <c r="E2000" t="s">
        <v>310</v>
      </c>
      <c r="F2000" t="s">
        <v>332</v>
      </c>
      <c r="G2000" t="s">
        <v>51</v>
      </c>
      <c r="H2000" t="s">
        <v>1845</v>
      </c>
      <c r="I2000" t="s">
        <v>307</v>
      </c>
    </row>
    <row r="2001" ht="15.75" hidden="1" customHeight="1">
      <c r="A2001" t="s">
        <v>1157</v>
      </c>
      <c r="B2001">
        <v>87450.0</v>
      </c>
      <c r="C2001" t="s">
        <v>1846</v>
      </c>
      <c r="D2001" s="13">
        <v>40544.0</v>
      </c>
      <c r="E2001" t="s">
        <v>331</v>
      </c>
      <c r="F2001" t="s">
        <v>332</v>
      </c>
      <c r="G2001" t="s">
        <v>51</v>
      </c>
      <c r="H2001" t="s">
        <v>1845</v>
      </c>
      <c r="I2001" t="s">
        <v>304</v>
      </c>
    </row>
    <row r="2002" ht="15.75" hidden="1" customHeight="1">
      <c r="A2002" t="s">
        <v>1157</v>
      </c>
      <c r="B2002">
        <v>24799.0</v>
      </c>
      <c r="C2002" t="s">
        <v>1846</v>
      </c>
      <c r="D2002" s="13">
        <v>40544.0</v>
      </c>
      <c r="E2002" t="s">
        <v>297</v>
      </c>
      <c r="F2002" t="s">
        <v>332</v>
      </c>
      <c r="G2002" t="s">
        <v>51</v>
      </c>
      <c r="H2002" t="s">
        <v>99</v>
      </c>
      <c r="I2002" t="s">
        <v>301</v>
      </c>
    </row>
    <row r="2003" ht="15.75" hidden="1" customHeight="1">
      <c r="A2003" t="s">
        <v>1157</v>
      </c>
      <c r="B2003">
        <v>48229.0</v>
      </c>
      <c r="C2003" t="s">
        <v>1846</v>
      </c>
      <c r="D2003" s="13">
        <v>40544.0</v>
      </c>
      <c r="E2003" t="s">
        <v>346</v>
      </c>
      <c r="F2003" t="s">
        <v>332</v>
      </c>
      <c r="G2003" t="s">
        <v>51</v>
      </c>
      <c r="H2003" t="s">
        <v>1828</v>
      </c>
      <c r="I2003" t="s">
        <v>351</v>
      </c>
    </row>
    <row r="2004" ht="15.75" hidden="1" customHeight="1">
      <c r="A2004" t="s">
        <v>1157</v>
      </c>
      <c r="B2004">
        <v>11111.0</v>
      </c>
      <c r="C2004" t="s">
        <v>1846</v>
      </c>
      <c r="D2004" s="13">
        <v>41974.0</v>
      </c>
      <c r="E2004" t="s">
        <v>346</v>
      </c>
      <c r="F2004" t="s">
        <v>332</v>
      </c>
      <c r="G2004" t="s">
        <v>51</v>
      </c>
      <c r="H2004" t="s">
        <v>1828</v>
      </c>
      <c r="I2004" t="s">
        <v>304</v>
      </c>
    </row>
    <row r="2005" ht="15.75" hidden="1" customHeight="1">
      <c r="A2005" t="s">
        <v>294</v>
      </c>
      <c r="B2005">
        <v>60166.0</v>
      </c>
      <c r="C2005" t="s">
        <v>1847</v>
      </c>
      <c r="D2005" s="13">
        <v>40707.0</v>
      </c>
      <c r="E2005" t="s">
        <v>331</v>
      </c>
      <c r="F2005" t="s">
        <v>332</v>
      </c>
      <c r="G2005" t="s">
        <v>51</v>
      </c>
      <c r="H2005" t="s">
        <v>1828</v>
      </c>
      <c r="I2005" t="s">
        <v>304</v>
      </c>
    </row>
    <row r="2006" ht="15.75" hidden="1" customHeight="1">
      <c r="A2006" t="s">
        <v>294</v>
      </c>
      <c r="B2006">
        <v>49405.0</v>
      </c>
      <c r="C2006" t="s">
        <v>1848</v>
      </c>
      <c r="D2006" s="13">
        <v>41162.0</v>
      </c>
      <c r="E2006" t="s">
        <v>331</v>
      </c>
      <c r="F2006" t="s">
        <v>332</v>
      </c>
      <c r="G2006" t="s">
        <v>51</v>
      </c>
      <c r="H2006" t="s">
        <v>80</v>
      </c>
      <c r="I2006" t="s">
        <v>351</v>
      </c>
    </row>
    <row r="2007" ht="15.75" hidden="1" customHeight="1">
      <c r="A2007" t="s">
        <v>294</v>
      </c>
      <c r="B2007">
        <v>27460.0</v>
      </c>
      <c r="C2007" t="s">
        <v>1849</v>
      </c>
      <c r="D2007" s="13">
        <v>42023.0</v>
      </c>
      <c r="E2007" t="s">
        <v>338</v>
      </c>
      <c r="F2007" t="s">
        <v>332</v>
      </c>
      <c r="G2007" t="s">
        <v>51</v>
      </c>
      <c r="H2007" t="s">
        <v>80</v>
      </c>
      <c r="I2007" t="s">
        <v>304</v>
      </c>
    </row>
    <row r="2008" ht="15.75" hidden="1" customHeight="1">
      <c r="A2008" t="s">
        <v>294</v>
      </c>
      <c r="B2008">
        <v>87029.0</v>
      </c>
      <c r="C2008" t="s">
        <v>1849</v>
      </c>
      <c r="D2008" s="13">
        <v>42250.0</v>
      </c>
      <c r="E2008" t="s">
        <v>338</v>
      </c>
      <c r="F2008" t="s">
        <v>332</v>
      </c>
      <c r="G2008" t="s">
        <v>51</v>
      </c>
      <c r="H2008" t="s">
        <v>80</v>
      </c>
      <c r="I2008" t="s">
        <v>299</v>
      </c>
    </row>
    <row r="2009" ht="15.75" hidden="1" customHeight="1">
      <c r="A2009" t="s">
        <v>294</v>
      </c>
      <c r="B2009">
        <v>22632.0</v>
      </c>
      <c r="C2009" t="s">
        <v>1850</v>
      </c>
      <c r="D2009" s="13">
        <v>41918.0</v>
      </c>
      <c r="E2009" t="s">
        <v>331</v>
      </c>
      <c r="F2009" t="s">
        <v>332</v>
      </c>
      <c r="G2009" t="s">
        <v>20</v>
      </c>
      <c r="H2009" t="s">
        <v>1851</v>
      </c>
      <c r="I2009" t="s">
        <v>301</v>
      </c>
    </row>
    <row r="2010" ht="15.75" hidden="1" customHeight="1">
      <c r="A2010" t="s">
        <v>316</v>
      </c>
      <c r="B2010">
        <v>25576.0</v>
      </c>
      <c r="C2010" t="s">
        <v>1852</v>
      </c>
      <c r="D2010" s="13">
        <v>40544.0</v>
      </c>
      <c r="E2010" t="s">
        <v>346</v>
      </c>
      <c r="F2010" t="s">
        <v>332</v>
      </c>
      <c r="G2010" t="s">
        <v>20</v>
      </c>
      <c r="H2010" t="s">
        <v>1747</v>
      </c>
      <c r="I2010" t="s">
        <v>304</v>
      </c>
    </row>
    <row r="2011" ht="15.75" hidden="1" customHeight="1">
      <c r="A2011" t="s">
        <v>371</v>
      </c>
      <c r="B2011">
        <v>71692.0</v>
      </c>
      <c r="C2011" t="s">
        <v>1853</v>
      </c>
      <c r="D2011" s="13">
        <v>41883.0</v>
      </c>
      <c r="E2011" t="s">
        <v>306</v>
      </c>
      <c r="F2011" t="s">
        <v>332</v>
      </c>
      <c r="G2011" t="s">
        <v>20</v>
      </c>
      <c r="H2011" t="s">
        <v>1854</v>
      </c>
      <c r="I2011" t="s">
        <v>299</v>
      </c>
    </row>
    <row r="2012" ht="15.75" hidden="1" customHeight="1">
      <c r="A2012" t="s">
        <v>294</v>
      </c>
      <c r="B2012">
        <v>61805.0</v>
      </c>
      <c r="C2012" t="s">
        <v>1855</v>
      </c>
      <c r="D2012" s="13">
        <v>42070.0</v>
      </c>
      <c r="E2012" t="s">
        <v>346</v>
      </c>
      <c r="F2012" t="s">
        <v>332</v>
      </c>
      <c r="G2012" t="s">
        <v>20</v>
      </c>
      <c r="H2012" t="s">
        <v>36</v>
      </c>
      <c r="I2012" t="s">
        <v>301</v>
      </c>
    </row>
    <row r="2013" ht="15.75" hidden="1" customHeight="1">
      <c r="A2013" t="s">
        <v>294</v>
      </c>
      <c r="B2013">
        <v>20893.0</v>
      </c>
      <c r="C2013" t="s">
        <v>1856</v>
      </c>
      <c r="D2013" s="13">
        <v>42236.0</v>
      </c>
      <c r="E2013" t="s">
        <v>338</v>
      </c>
      <c r="F2013" t="s">
        <v>332</v>
      </c>
      <c r="G2013" t="s">
        <v>20</v>
      </c>
      <c r="H2013" t="s">
        <v>122</v>
      </c>
      <c r="I2013" t="s">
        <v>301</v>
      </c>
    </row>
    <row r="2014" ht="15.75" hidden="1" customHeight="1">
      <c r="A2014" t="s">
        <v>294</v>
      </c>
      <c r="B2014">
        <v>18101.0</v>
      </c>
      <c r="C2014" t="s">
        <v>1857</v>
      </c>
      <c r="D2014" s="13">
        <v>41844.0</v>
      </c>
      <c r="E2014" t="s">
        <v>338</v>
      </c>
      <c r="F2014" t="s">
        <v>332</v>
      </c>
      <c r="G2014" t="s">
        <v>20</v>
      </c>
      <c r="H2014" t="s">
        <v>1858</v>
      </c>
      <c r="I2014" t="s">
        <v>314</v>
      </c>
    </row>
    <row r="2015" ht="15.75" hidden="1" customHeight="1">
      <c r="A2015" t="s">
        <v>294</v>
      </c>
      <c r="B2015">
        <v>78936.0</v>
      </c>
      <c r="C2015" t="s">
        <v>1859</v>
      </c>
      <c r="D2015" s="13">
        <v>41554.0</v>
      </c>
      <c r="E2015" t="s">
        <v>331</v>
      </c>
      <c r="F2015" t="s">
        <v>332</v>
      </c>
      <c r="G2015" t="s">
        <v>20</v>
      </c>
      <c r="H2015" t="s">
        <v>180</v>
      </c>
      <c r="I2015" t="s">
        <v>301</v>
      </c>
    </row>
    <row r="2016" ht="15.75" hidden="1" customHeight="1">
      <c r="A2016" t="s">
        <v>305</v>
      </c>
      <c r="B2016">
        <v>56605.0</v>
      </c>
      <c r="C2016" t="s">
        <v>1860</v>
      </c>
      <c r="D2016" s="13">
        <v>41834.0</v>
      </c>
      <c r="E2016" t="s">
        <v>297</v>
      </c>
      <c r="F2016" t="s">
        <v>332</v>
      </c>
      <c r="G2016" t="s">
        <v>20</v>
      </c>
      <c r="H2016" t="s">
        <v>1861</v>
      </c>
      <c r="I2016" t="s">
        <v>304</v>
      </c>
    </row>
    <row r="2017" ht="15.75" hidden="1" customHeight="1">
      <c r="A2017" t="s">
        <v>294</v>
      </c>
      <c r="B2017">
        <v>10831.0</v>
      </c>
      <c r="C2017" t="s">
        <v>1862</v>
      </c>
      <c r="D2017" s="13">
        <v>41106.0</v>
      </c>
      <c r="E2017" t="s">
        <v>336</v>
      </c>
      <c r="F2017" t="s">
        <v>332</v>
      </c>
      <c r="G2017" t="s">
        <v>20</v>
      </c>
      <c r="H2017" t="s">
        <v>1863</v>
      </c>
      <c r="I2017" t="s">
        <v>304</v>
      </c>
    </row>
    <row r="2018" ht="15.75" hidden="1" customHeight="1">
      <c r="A2018" t="s">
        <v>294</v>
      </c>
      <c r="B2018">
        <v>64511.0</v>
      </c>
      <c r="C2018" t="s">
        <v>1864</v>
      </c>
      <c r="D2018" s="13">
        <v>38817.0</v>
      </c>
      <c r="E2018" t="s">
        <v>346</v>
      </c>
      <c r="F2018" t="s">
        <v>332</v>
      </c>
      <c r="G2018" t="s">
        <v>20</v>
      </c>
      <c r="H2018" t="s">
        <v>180</v>
      </c>
      <c r="I2018" t="s">
        <v>301</v>
      </c>
    </row>
    <row r="2019" ht="15.75" hidden="1" customHeight="1">
      <c r="A2019" t="s">
        <v>305</v>
      </c>
      <c r="B2019">
        <v>63358.0</v>
      </c>
      <c r="C2019" t="s">
        <v>1865</v>
      </c>
      <c r="D2019" s="13">
        <v>42639.0</v>
      </c>
      <c r="E2019" t="s">
        <v>297</v>
      </c>
      <c r="F2019" t="s">
        <v>332</v>
      </c>
      <c r="G2019" t="s">
        <v>20</v>
      </c>
      <c r="H2019" t="s">
        <v>180</v>
      </c>
      <c r="I2019" t="s">
        <v>314</v>
      </c>
    </row>
    <row r="2020" ht="15.75" hidden="1" customHeight="1">
      <c r="A2020" t="s">
        <v>294</v>
      </c>
      <c r="B2020">
        <v>51296.0</v>
      </c>
      <c r="C2020" t="s">
        <v>1865</v>
      </c>
      <c r="D2020" s="13">
        <v>41617.0</v>
      </c>
      <c r="E2020" t="s">
        <v>331</v>
      </c>
      <c r="F2020" t="s">
        <v>332</v>
      </c>
      <c r="G2020" t="s">
        <v>20</v>
      </c>
      <c r="H2020" t="s">
        <v>180</v>
      </c>
      <c r="I2020" t="s">
        <v>351</v>
      </c>
    </row>
    <row r="2021" ht="15.75" hidden="1" customHeight="1">
      <c r="A2021" t="s">
        <v>305</v>
      </c>
      <c r="B2021">
        <v>27843.0</v>
      </c>
      <c r="C2021" t="s">
        <v>1866</v>
      </c>
      <c r="D2021" s="13">
        <v>41568.0</v>
      </c>
      <c r="E2021" t="s">
        <v>346</v>
      </c>
      <c r="F2021" t="s">
        <v>332</v>
      </c>
      <c r="G2021" t="s">
        <v>20</v>
      </c>
      <c r="H2021" t="s">
        <v>180</v>
      </c>
      <c r="I2021" t="s">
        <v>314</v>
      </c>
    </row>
    <row r="2022" ht="15.75" hidden="1" customHeight="1">
      <c r="A2022" t="s">
        <v>294</v>
      </c>
      <c r="B2022">
        <v>46968.0</v>
      </c>
      <c r="C2022" t="s">
        <v>1867</v>
      </c>
      <c r="D2022" s="13">
        <v>41858.0</v>
      </c>
      <c r="E2022" t="s">
        <v>331</v>
      </c>
      <c r="F2022" t="s">
        <v>332</v>
      </c>
      <c r="G2022" t="s">
        <v>20</v>
      </c>
      <c r="H2022" t="s">
        <v>180</v>
      </c>
      <c r="I2022" t="s">
        <v>301</v>
      </c>
    </row>
    <row r="2023" ht="15.75" hidden="1" customHeight="1">
      <c r="A2023" t="s">
        <v>294</v>
      </c>
      <c r="B2023">
        <v>34416.0</v>
      </c>
      <c r="C2023" t="s">
        <v>1868</v>
      </c>
      <c r="D2023" s="13">
        <v>41127.0</v>
      </c>
      <c r="E2023" t="s">
        <v>338</v>
      </c>
      <c r="F2023" t="s">
        <v>332</v>
      </c>
      <c r="G2023" t="s">
        <v>20</v>
      </c>
      <c r="H2023" t="s">
        <v>1863</v>
      </c>
      <c r="I2023" t="s">
        <v>301</v>
      </c>
    </row>
    <row r="2024" ht="15.75" hidden="1" customHeight="1">
      <c r="A2024" t="s">
        <v>305</v>
      </c>
      <c r="B2024">
        <v>50496.0</v>
      </c>
      <c r="C2024" t="s">
        <v>1869</v>
      </c>
      <c r="D2024" s="13">
        <v>38299.0</v>
      </c>
      <c r="E2024" t="s">
        <v>361</v>
      </c>
      <c r="F2024" t="s">
        <v>332</v>
      </c>
      <c r="G2024" t="s">
        <v>20</v>
      </c>
      <c r="H2024" t="s">
        <v>1870</v>
      </c>
      <c r="I2024" t="s">
        <v>301</v>
      </c>
    </row>
    <row r="2025" ht="15.75" hidden="1" customHeight="1">
      <c r="A2025" t="s">
        <v>305</v>
      </c>
      <c r="B2025">
        <v>74325.0</v>
      </c>
      <c r="C2025" t="s">
        <v>1871</v>
      </c>
      <c r="D2025" s="13">
        <v>41918.0</v>
      </c>
      <c r="E2025" t="s">
        <v>346</v>
      </c>
      <c r="F2025" t="s">
        <v>332</v>
      </c>
      <c r="G2025" t="s">
        <v>20</v>
      </c>
      <c r="H2025" t="s">
        <v>1872</v>
      </c>
      <c r="I2025" t="s">
        <v>299</v>
      </c>
    </row>
    <row r="2026" ht="15.75" hidden="1" customHeight="1">
      <c r="A2026" t="s">
        <v>294</v>
      </c>
      <c r="B2026">
        <v>81974.0</v>
      </c>
      <c r="C2026" t="s">
        <v>1873</v>
      </c>
      <c r="D2026" s="13">
        <v>41494.0</v>
      </c>
      <c r="E2026" t="s">
        <v>331</v>
      </c>
      <c r="F2026" t="s">
        <v>332</v>
      </c>
      <c r="G2026" t="s">
        <v>20</v>
      </c>
      <c r="H2026" t="s">
        <v>1872</v>
      </c>
      <c r="I2026" t="s">
        <v>299</v>
      </c>
    </row>
    <row r="2027" ht="15.75" hidden="1" customHeight="1">
      <c r="A2027" t="s">
        <v>294</v>
      </c>
      <c r="B2027">
        <v>88986.0</v>
      </c>
      <c r="C2027" t="s">
        <v>1873</v>
      </c>
      <c r="D2027" s="13">
        <v>41988.0</v>
      </c>
      <c r="E2027" t="s">
        <v>338</v>
      </c>
      <c r="F2027" t="s">
        <v>332</v>
      </c>
      <c r="G2027" t="s">
        <v>20</v>
      </c>
      <c r="H2027" t="s">
        <v>1872</v>
      </c>
      <c r="I2027" t="s">
        <v>314</v>
      </c>
    </row>
    <row r="2028" ht="15.75" hidden="1" customHeight="1">
      <c r="A2028" t="s">
        <v>305</v>
      </c>
      <c r="B2028">
        <v>33783.0</v>
      </c>
      <c r="C2028" t="s">
        <v>1874</v>
      </c>
      <c r="D2028" s="13">
        <v>41365.0</v>
      </c>
      <c r="E2028" t="s">
        <v>297</v>
      </c>
      <c r="F2028" t="s">
        <v>332</v>
      </c>
      <c r="G2028" t="s">
        <v>20</v>
      </c>
      <c r="H2028" t="s">
        <v>1872</v>
      </c>
      <c r="I2028" t="s">
        <v>351</v>
      </c>
    </row>
    <row r="2029" ht="15.75" hidden="1" customHeight="1">
      <c r="A2029" t="s">
        <v>294</v>
      </c>
      <c r="B2029">
        <v>71956.0</v>
      </c>
      <c r="C2029" t="s">
        <v>1875</v>
      </c>
      <c r="D2029" s="13">
        <v>42026.0</v>
      </c>
      <c r="E2029" t="s">
        <v>338</v>
      </c>
      <c r="F2029" t="s">
        <v>332</v>
      </c>
      <c r="G2029" t="s">
        <v>20</v>
      </c>
      <c r="H2029" t="s">
        <v>1872</v>
      </c>
      <c r="I2029" t="s">
        <v>304</v>
      </c>
    </row>
    <row r="2030" ht="15.75" hidden="1" customHeight="1">
      <c r="A2030" t="s">
        <v>294</v>
      </c>
      <c r="B2030">
        <v>94774.0</v>
      </c>
      <c r="C2030" t="s">
        <v>1876</v>
      </c>
      <c r="D2030" s="13">
        <v>41134.0</v>
      </c>
      <c r="E2030" t="s">
        <v>331</v>
      </c>
      <c r="F2030" t="s">
        <v>332</v>
      </c>
      <c r="G2030" t="s">
        <v>20</v>
      </c>
      <c r="H2030" t="s">
        <v>1872</v>
      </c>
      <c r="I2030" t="s">
        <v>351</v>
      </c>
    </row>
    <row r="2031" ht="15.75" customHeight="1">
      <c r="A2031" t="s">
        <v>294</v>
      </c>
      <c r="B2031">
        <v>14835.0</v>
      </c>
      <c r="C2031" t="s">
        <v>1877</v>
      </c>
      <c r="D2031" s="13">
        <v>41125.0</v>
      </c>
      <c r="E2031" t="s">
        <v>306</v>
      </c>
      <c r="F2031" t="s">
        <v>298</v>
      </c>
      <c r="G2031" t="s">
        <v>20</v>
      </c>
      <c r="H2031" t="s">
        <v>1872</v>
      </c>
      <c r="I2031" t="s">
        <v>304</v>
      </c>
    </row>
    <row r="2032" ht="15.75" hidden="1" customHeight="1">
      <c r="A2032" t="s">
        <v>294</v>
      </c>
      <c r="B2032">
        <v>73845.0</v>
      </c>
      <c r="C2032" t="s">
        <v>1878</v>
      </c>
      <c r="D2032" s="13">
        <v>41376.0</v>
      </c>
      <c r="E2032" t="s">
        <v>346</v>
      </c>
      <c r="F2032" t="s">
        <v>332</v>
      </c>
      <c r="G2032" t="s">
        <v>20</v>
      </c>
      <c r="H2032" t="s">
        <v>1872</v>
      </c>
      <c r="I2032" t="s">
        <v>301</v>
      </c>
    </row>
    <row r="2033" ht="15.75" hidden="1" customHeight="1">
      <c r="A2033" t="s">
        <v>305</v>
      </c>
      <c r="B2033">
        <v>79772.0</v>
      </c>
      <c r="C2033" t="s">
        <v>1879</v>
      </c>
      <c r="D2033" s="13">
        <v>40833.0</v>
      </c>
      <c r="E2033" t="s">
        <v>310</v>
      </c>
      <c r="F2033" t="s">
        <v>332</v>
      </c>
      <c r="G2033" t="s">
        <v>20</v>
      </c>
      <c r="H2033" t="s">
        <v>1872</v>
      </c>
      <c r="I2033" t="s">
        <v>299</v>
      </c>
    </row>
    <row r="2034" ht="15.75" hidden="1" customHeight="1">
      <c r="A2034" t="s">
        <v>294</v>
      </c>
      <c r="B2034">
        <v>30387.0</v>
      </c>
      <c r="C2034" t="s">
        <v>1880</v>
      </c>
      <c r="D2034" s="13">
        <v>42058.0</v>
      </c>
      <c r="E2034" t="s">
        <v>331</v>
      </c>
      <c r="F2034" t="s">
        <v>332</v>
      </c>
      <c r="G2034" t="s">
        <v>20</v>
      </c>
      <c r="H2034" t="s">
        <v>1872</v>
      </c>
      <c r="I2034" t="s">
        <v>334</v>
      </c>
    </row>
    <row r="2035" ht="15.75" hidden="1" customHeight="1">
      <c r="A2035" t="s">
        <v>305</v>
      </c>
      <c r="B2035">
        <v>34299.0</v>
      </c>
      <c r="C2035" t="s">
        <v>1881</v>
      </c>
      <c r="D2035" s="13">
        <v>40637.0</v>
      </c>
      <c r="E2035" t="s">
        <v>303</v>
      </c>
      <c r="F2035" t="s">
        <v>332</v>
      </c>
      <c r="G2035" t="s">
        <v>20</v>
      </c>
      <c r="H2035" t="s">
        <v>1872</v>
      </c>
      <c r="I2035" t="s">
        <v>334</v>
      </c>
    </row>
    <row r="2036" ht="15.75" hidden="1" customHeight="1">
      <c r="A2036" t="s">
        <v>294</v>
      </c>
      <c r="B2036">
        <v>25132.0</v>
      </c>
      <c r="C2036" t="s">
        <v>1881</v>
      </c>
      <c r="D2036" s="13">
        <v>41344.0</v>
      </c>
      <c r="E2036" t="s">
        <v>338</v>
      </c>
      <c r="F2036" t="s">
        <v>332</v>
      </c>
      <c r="G2036" t="s">
        <v>20</v>
      </c>
      <c r="H2036" t="s">
        <v>1882</v>
      </c>
      <c r="I2036" t="s">
        <v>304</v>
      </c>
    </row>
    <row r="2037" ht="15.75" hidden="1" customHeight="1">
      <c r="A2037" t="s">
        <v>294</v>
      </c>
      <c r="B2037">
        <v>15866.0</v>
      </c>
      <c r="C2037" t="s">
        <v>1881</v>
      </c>
      <c r="D2037" s="13">
        <v>41393.0</v>
      </c>
      <c r="E2037" t="s">
        <v>331</v>
      </c>
      <c r="F2037" t="s">
        <v>332</v>
      </c>
      <c r="G2037" t="s">
        <v>20</v>
      </c>
      <c r="H2037" t="s">
        <v>1883</v>
      </c>
      <c r="I2037" t="s">
        <v>304</v>
      </c>
    </row>
    <row r="2038" ht="15.75" hidden="1" customHeight="1">
      <c r="A2038" t="s">
        <v>294</v>
      </c>
      <c r="B2038">
        <v>31026.0</v>
      </c>
      <c r="C2038" t="s">
        <v>1881</v>
      </c>
      <c r="D2038" s="13">
        <v>42093.0</v>
      </c>
      <c r="E2038" t="s">
        <v>297</v>
      </c>
      <c r="F2038" t="s">
        <v>332</v>
      </c>
      <c r="G2038" t="s">
        <v>51</v>
      </c>
      <c r="H2038" t="s">
        <v>1884</v>
      </c>
      <c r="I2038" t="s">
        <v>307</v>
      </c>
    </row>
    <row r="2039" ht="15.75" hidden="1" customHeight="1">
      <c r="A2039" t="s">
        <v>294</v>
      </c>
      <c r="B2039">
        <v>44892.0</v>
      </c>
      <c r="C2039" t="s">
        <v>1881</v>
      </c>
      <c r="D2039" s="13">
        <v>42121.0</v>
      </c>
      <c r="E2039" t="s">
        <v>331</v>
      </c>
      <c r="F2039" t="s">
        <v>332</v>
      </c>
      <c r="G2039" t="s">
        <v>51</v>
      </c>
      <c r="H2039" t="s">
        <v>1884</v>
      </c>
      <c r="I2039" t="s">
        <v>299</v>
      </c>
    </row>
    <row r="2040" ht="15.75" hidden="1" customHeight="1">
      <c r="A2040" t="s">
        <v>294</v>
      </c>
      <c r="B2040">
        <v>82692.0</v>
      </c>
      <c r="C2040" t="s">
        <v>1885</v>
      </c>
      <c r="D2040" s="13">
        <v>40329.0</v>
      </c>
      <c r="E2040" t="s">
        <v>297</v>
      </c>
      <c r="F2040" t="s">
        <v>332</v>
      </c>
      <c r="G2040" t="s">
        <v>51</v>
      </c>
      <c r="H2040" t="s">
        <v>246</v>
      </c>
      <c r="I2040" t="s">
        <v>334</v>
      </c>
    </row>
    <row r="2041" ht="15.75" hidden="1" customHeight="1">
      <c r="A2041" t="s">
        <v>305</v>
      </c>
      <c r="B2041">
        <v>45762.0</v>
      </c>
      <c r="C2041" t="s">
        <v>1886</v>
      </c>
      <c r="D2041" s="13">
        <v>40350.0</v>
      </c>
      <c r="E2041" t="s">
        <v>306</v>
      </c>
      <c r="F2041" t="s">
        <v>332</v>
      </c>
      <c r="G2041" t="s">
        <v>51</v>
      </c>
      <c r="H2041" t="s">
        <v>170</v>
      </c>
      <c r="I2041" t="s">
        <v>314</v>
      </c>
    </row>
    <row r="2042" ht="15.75" hidden="1" customHeight="1">
      <c r="A2042" t="s">
        <v>305</v>
      </c>
      <c r="B2042">
        <v>63305.0</v>
      </c>
      <c r="C2042" t="s">
        <v>1887</v>
      </c>
      <c r="D2042" s="13">
        <v>42849.0</v>
      </c>
      <c r="E2042" t="s">
        <v>331</v>
      </c>
      <c r="F2042" t="s">
        <v>332</v>
      </c>
      <c r="G2042" t="s">
        <v>51</v>
      </c>
      <c r="H2042" t="s">
        <v>100</v>
      </c>
      <c r="I2042" t="s">
        <v>304</v>
      </c>
    </row>
    <row r="2043" ht="15.75" hidden="1" customHeight="1">
      <c r="A2043" t="s">
        <v>305</v>
      </c>
      <c r="B2043">
        <v>10436.0</v>
      </c>
      <c r="C2043" t="s">
        <v>1888</v>
      </c>
      <c r="D2043" s="13">
        <v>41064.0</v>
      </c>
      <c r="E2043" t="s">
        <v>306</v>
      </c>
      <c r="F2043" t="s">
        <v>332</v>
      </c>
      <c r="G2043" t="s">
        <v>51</v>
      </c>
      <c r="H2043" t="s">
        <v>100</v>
      </c>
      <c r="I2043" t="s">
        <v>301</v>
      </c>
    </row>
    <row r="2044" ht="15.75" hidden="1" customHeight="1">
      <c r="A2044" t="s">
        <v>305</v>
      </c>
      <c r="B2044">
        <v>49466.0</v>
      </c>
      <c r="C2044" t="s">
        <v>1889</v>
      </c>
      <c r="D2044" s="13">
        <v>31607.0</v>
      </c>
      <c r="E2044" t="s">
        <v>331</v>
      </c>
      <c r="F2044" t="s">
        <v>332</v>
      </c>
      <c r="G2044" t="s">
        <v>51</v>
      </c>
      <c r="H2044" t="s">
        <v>1890</v>
      </c>
      <c r="I2044" t="s">
        <v>304</v>
      </c>
    </row>
    <row r="2045" ht="15.75" hidden="1" customHeight="1">
      <c r="A2045" t="s">
        <v>456</v>
      </c>
      <c r="B2045">
        <v>64623.0</v>
      </c>
      <c r="C2045" t="s">
        <v>1889</v>
      </c>
      <c r="D2045" s="13">
        <v>40469.0</v>
      </c>
      <c r="E2045" t="s">
        <v>310</v>
      </c>
      <c r="F2045" t="s">
        <v>332</v>
      </c>
      <c r="G2045" t="s">
        <v>51</v>
      </c>
      <c r="H2045" t="s">
        <v>1891</v>
      </c>
      <c r="I2045" t="s">
        <v>299</v>
      </c>
    </row>
    <row r="2046" ht="15.75" hidden="1" customHeight="1">
      <c r="A2046" t="s">
        <v>305</v>
      </c>
      <c r="B2046">
        <v>65397.0</v>
      </c>
      <c r="C2046" t="s">
        <v>1892</v>
      </c>
      <c r="D2046" s="13">
        <v>40910.0</v>
      </c>
      <c r="E2046" t="s">
        <v>1118</v>
      </c>
      <c r="F2046" t="s">
        <v>332</v>
      </c>
      <c r="G2046" t="s">
        <v>51</v>
      </c>
      <c r="H2046" t="s">
        <v>100</v>
      </c>
      <c r="I2046" t="s">
        <v>334</v>
      </c>
    </row>
    <row r="2047" ht="15.75" hidden="1" customHeight="1">
      <c r="A2047" t="s">
        <v>371</v>
      </c>
      <c r="B2047">
        <v>25883.0</v>
      </c>
      <c r="C2047" t="s">
        <v>1893</v>
      </c>
      <c r="D2047" s="13">
        <v>41365.0</v>
      </c>
      <c r="E2047" t="s">
        <v>346</v>
      </c>
      <c r="F2047" t="s">
        <v>332</v>
      </c>
      <c r="G2047" t="s">
        <v>51</v>
      </c>
      <c r="H2047" t="s">
        <v>100</v>
      </c>
      <c r="I2047" t="s">
        <v>312</v>
      </c>
    </row>
    <row r="2048" ht="15.75" hidden="1" customHeight="1">
      <c r="A2048" t="s">
        <v>305</v>
      </c>
      <c r="B2048">
        <v>82642.0</v>
      </c>
      <c r="C2048" t="s">
        <v>1894</v>
      </c>
      <c r="D2048" s="13">
        <v>37813.0</v>
      </c>
      <c r="E2048" t="s">
        <v>361</v>
      </c>
      <c r="F2048" t="s">
        <v>332</v>
      </c>
      <c r="G2048" t="s">
        <v>51</v>
      </c>
      <c r="H2048" t="s">
        <v>100</v>
      </c>
      <c r="I2048" t="s">
        <v>299</v>
      </c>
    </row>
    <row r="2049" ht="15.75" hidden="1" customHeight="1">
      <c r="A2049" t="s">
        <v>294</v>
      </c>
      <c r="B2049">
        <v>58059.0</v>
      </c>
      <c r="C2049" t="s">
        <v>1894</v>
      </c>
      <c r="D2049" s="13">
        <v>42082.0</v>
      </c>
      <c r="E2049" t="s">
        <v>331</v>
      </c>
      <c r="F2049" t="s">
        <v>332</v>
      </c>
      <c r="G2049" t="s">
        <v>51</v>
      </c>
      <c r="H2049" t="s">
        <v>1895</v>
      </c>
      <c r="I2049" t="s">
        <v>351</v>
      </c>
    </row>
    <row r="2050" ht="15.75" hidden="1" customHeight="1">
      <c r="A2050" t="s">
        <v>305</v>
      </c>
      <c r="B2050">
        <v>93420.0</v>
      </c>
      <c r="C2050" t="s">
        <v>1896</v>
      </c>
      <c r="D2050" s="13">
        <v>41806.0</v>
      </c>
      <c r="E2050" t="s">
        <v>306</v>
      </c>
      <c r="F2050" t="s">
        <v>332</v>
      </c>
      <c r="G2050" t="s">
        <v>51</v>
      </c>
      <c r="H2050" t="s">
        <v>1141</v>
      </c>
      <c r="I2050" t="s">
        <v>301</v>
      </c>
    </row>
    <row r="2051" ht="15.75" hidden="1" customHeight="1">
      <c r="A2051" t="s">
        <v>294</v>
      </c>
      <c r="B2051">
        <v>19355.0</v>
      </c>
      <c r="C2051" t="s">
        <v>1897</v>
      </c>
      <c r="D2051" s="13">
        <v>41445.0</v>
      </c>
      <c r="E2051" t="s">
        <v>331</v>
      </c>
      <c r="F2051" t="s">
        <v>332</v>
      </c>
      <c r="G2051" t="s">
        <v>51</v>
      </c>
      <c r="H2051" t="s">
        <v>100</v>
      </c>
      <c r="I2051" t="s">
        <v>334</v>
      </c>
    </row>
    <row r="2052" ht="15.75" hidden="1" customHeight="1">
      <c r="A2052" t="s">
        <v>408</v>
      </c>
      <c r="B2052">
        <v>73890.0</v>
      </c>
      <c r="C2052" t="s">
        <v>1898</v>
      </c>
      <c r="D2052" s="13">
        <v>42163.0</v>
      </c>
      <c r="E2052" t="s">
        <v>297</v>
      </c>
      <c r="F2052" t="s">
        <v>332</v>
      </c>
      <c r="G2052" t="s">
        <v>51</v>
      </c>
      <c r="H2052" t="s">
        <v>1890</v>
      </c>
      <c r="I2052" t="s">
        <v>312</v>
      </c>
    </row>
    <row r="2053" ht="15.75" hidden="1" customHeight="1">
      <c r="A2053" t="s">
        <v>294</v>
      </c>
      <c r="B2053">
        <v>59075.0</v>
      </c>
      <c r="C2053" t="s">
        <v>1899</v>
      </c>
      <c r="D2053" s="13">
        <v>40679.0</v>
      </c>
      <c r="E2053" t="s">
        <v>346</v>
      </c>
      <c r="F2053" t="s">
        <v>332</v>
      </c>
      <c r="G2053" t="s">
        <v>51</v>
      </c>
      <c r="H2053" t="s">
        <v>249</v>
      </c>
      <c r="I2053" t="s">
        <v>312</v>
      </c>
    </row>
    <row r="2054" ht="15.75" hidden="1" customHeight="1">
      <c r="A2054" t="s">
        <v>316</v>
      </c>
      <c r="B2054">
        <v>48896.0</v>
      </c>
      <c r="C2054" t="s">
        <v>1899</v>
      </c>
      <c r="D2054" s="13">
        <v>42499.0</v>
      </c>
      <c r="E2054" t="s">
        <v>310</v>
      </c>
      <c r="F2054" t="s">
        <v>332</v>
      </c>
      <c r="G2054" t="s">
        <v>51</v>
      </c>
      <c r="H2054" t="s">
        <v>50</v>
      </c>
      <c r="I2054" t="s">
        <v>312</v>
      </c>
    </row>
    <row r="2055" ht="15.75" hidden="1" customHeight="1">
      <c r="A2055" t="s">
        <v>305</v>
      </c>
      <c r="B2055">
        <v>28455.0</v>
      </c>
      <c r="C2055" t="s">
        <v>1899</v>
      </c>
      <c r="D2055" s="13">
        <v>42485.0</v>
      </c>
      <c r="E2055" t="s">
        <v>346</v>
      </c>
      <c r="F2055" t="s">
        <v>332</v>
      </c>
      <c r="G2055" t="s">
        <v>51</v>
      </c>
      <c r="H2055" t="s">
        <v>100</v>
      </c>
      <c r="I2055" t="s">
        <v>314</v>
      </c>
    </row>
    <row r="2056" ht="15.75" hidden="1" customHeight="1">
      <c r="A2056" t="s">
        <v>294</v>
      </c>
      <c r="B2056">
        <v>35658.0</v>
      </c>
      <c r="C2056" t="s">
        <v>1900</v>
      </c>
      <c r="D2056" s="13">
        <v>43085.0</v>
      </c>
      <c r="E2056" t="s">
        <v>331</v>
      </c>
      <c r="F2056" t="s">
        <v>332</v>
      </c>
      <c r="G2056" t="s">
        <v>51</v>
      </c>
      <c r="H2056" t="s">
        <v>100</v>
      </c>
      <c r="I2056" t="s">
        <v>351</v>
      </c>
    </row>
    <row r="2057" ht="15.75" hidden="1" customHeight="1">
      <c r="A2057" t="s">
        <v>294</v>
      </c>
      <c r="B2057">
        <v>34188.0</v>
      </c>
      <c r="C2057" t="s">
        <v>1901</v>
      </c>
      <c r="D2057" s="13">
        <v>39013.0</v>
      </c>
      <c r="E2057" t="s">
        <v>306</v>
      </c>
      <c r="F2057" t="s">
        <v>332</v>
      </c>
      <c r="G2057" t="s">
        <v>51</v>
      </c>
      <c r="H2057" t="s">
        <v>100</v>
      </c>
      <c r="I2057" t="s">
        <v>307</v>
      </c>
    </row>
    <row r="2058" ht="15.75" hidden="1" customHeight="1">
      <c r="A2058" t="s">
        <v>294</v>
      </c>
      <c r="B2058">
        <v>69977.0</v>
      </c>
      <c r="C2058" t="s">
        <v>1901</v>
      </c>
      <c r="D2058" s="13">
        <v>39342.0</v>
      </c>
      <c r="E2058" t="s">
        <v>346</v>
      </c>
      <c r="F2058" t="s">
        <v>332</v>
      </c>
      <c r="G2058" t="s">
        <v>51</v>
      </c>
      <c r="H2058" t="s">
        <v>100</v>
      </c>
      <c r="I2058" t="s">
        <v>304</v>
      </c>
    </row>
    <row r="2059" ht="15.75" hidden="1" customHeight="1">
      <c r="A2059" t="s">
        <v>294</v>
      </c>
      <c r="B2059">
        <v>52664.0</v>
      </c>
      <c r="C2059" t="s">
        <v>1901</v>
      </c>
      <c r="D2059" s="13">
        <v>43085.0</v>
      </c>
      <c r="E2059" t="s">
        <v>331</v>
      </c>
      <c r="F2059" t="s">
        <v>332</v>
      </c>
      <c r="G2059" t="s">
        <v>51</v>
      </c>
      <c r="H2059" t="s">
        <v>100</v>
      </c>
      <c r="I2059" t="s">
        <v>301</v>
      </c>
    </row>
    <row r="2060" ht="15.75" hidden="1" customHeight="1">
      <c r="A2060" t="s">
        <v>305</v>
      </c>
      <c r="B2060">
        <v>78161.0</v>
      </c>
      <c r="C2060" t="s">
        <v>1901</v>
      </c>
      <c r="D2060" s="13">
        <v>40798.0</v>
      </c>
      <c r="E2060" t="s">
        <v>306</v>
      </c>
      <c r="F2060" t="s">
        <v>332</v>
      </c>
      <c r="G2060" t="s">
        <v>51</v>
      </c>
      <c r="H2060" t="s">
        <v>50</v>
      </c>
      <c r="I2060" t="s">
        <v>301</v>
      </c>
    </row>
    <row r="2061" ht="15.75" hidden="1" customHeight="1">
      <c r="A2061" t="s">
        <v>294</v>
      </c>
      <c r="B2061">
        <v>94188.0</v>
      </c>
      <c r="C2061" t="s">
        <v>1901</v>
      </c>
      <c r="D2061" s="13">
        <v>41232.0</v>
      </c>
      <c r="E2061" t="s">
        <v>338</v>
      </c>
      <c r="F2061" t="s">
        <v>332</v>
      </c>
      <c r="G2061" t="s">
        <v>51</v>
      </c>
      <c r="H2061" t="s">
        <v>96</v>
      </c>
      <c r="I2061" t="s">
        <v>304</v>
      </c>
    </row>
    <row r="2062" ht="15.75" hidden="1" customHeight="1">
      <c r="A2062" t="s">
        <v>305</v>
      </c>
      <c r="B2062">
        <v>44431.0</v>
      </c>
      <c r="C2062" t="s">
        <v>1901</v>
      </c>
      <c r="D2062" s="13">
        <v>41316.0</v>
      </c>
      <c r="E2062" t="s">
        <v>306</v>
      </c>
      <c r="F2062" t="s">
        <v>332</v>
      </c>
      <c r="G2062" t="s">
        <v>51</v>
      </c>
      <c r="H2062" t="s">
        <v>246</v>
      </c>
      <c r="I2062" t="s">
        <v>307</v>
      </c>
    </row>
    <row r="2063" ht="15.75" hidden="1" customHeight="1">
      <c r="A2063" t="s">
        <v>316</v>
      </c>
      <c r="B2063">
        <v>34199.0</v>
      </c>
      <c r="C2063" t="s">
        <v>1901</v>
      </c>
      <c r="D2063" s="13">
        <v>43017.0</v>
      </c>
      <c r="E2063" t="s">
        <v>338</v>
      </c>
      <c r="F2063" t="s">
        <v>332</v>
      </c>
      <c r="G2063" t="s">
        <v>51</v>
      </c>
      <c r="H2063" t="s">
        <v>1902</v>
      </c>
      <c r="I2063" t="s">
        <v>299</v>
      </c>
    </row>
    <row r="2064" ht="15.75" hidden="1" customHeight="1">
      <c r="A2064" t="s">
        <v>294</v>
      </c>
      <c r="B2064">
        <v>23724.0</v>
      </c>
      <c r="C2064" t="s">
        <v>1901</v>
      </c>
      <c r="D2064" s="13">
        <v>41449.0</v>
      </c>
      <c r="E2064" t="s">
        <v>297</v>
      </c>
      <c r="F2064" t="s">
        <v>332</v>
      </c>
      <c r="G2064" t="s">
        <v>51</v>
      </c>
      <c r="H2064" t="s">
        <v>1903</v>
      </c>
      <c r="I2064" t="s">
        <v>304</v>
      </c>
    </row>
    <row r="2065" ht="15.75" hidden="1" customHeight="1">
      <c r="A2065" t="s">
        <v>294</v>
      </c>
      <c r="B2065">
        <v>53875.0</v>
      </c>
      <c r="C2065" t="s">
        <v>1901</v>
      </c>
      <c r="D2065" s="13">
        <v>41452.0</v>
      </c>
      <c r="E2065" t="s">
        <v>338</v>
      </c>
      <c r="F2065" t="s">
        <v>332</v>
      </c>
      <c r="G2065" t="s">
        <v>51</v>
      </c>
      <c r="H2065" t="s">
        <v>1895</v>
      </c>
      <c r="I2065" t="s">
        <v>299</v>
      </c>
    </row>
    <row r="2066" ht="15.75" hidden="1" customHeight="1">
      <c r="A2066" t="s">
        <v>294</v>
      </c>
      <c r="B2066">
        <v>60405.0</v>
      </c>
      <c r="C2066" t="s">
        <v>1901</v>
      </c>
      <c r="D2066" s="13">
        <v>41540.0</v>
      </c>
      <c r="E2066" t="s">
        <v>338</v>
      </c>
      <c r="F2066" t="s">
        <v>332</v>
      </c>
      <c r="G2066" t="s">
        <v>51</v>
      </c>
      <c r="H2066" t="s">
        <v>100</v>
      </c>
      <c r="I2066" t="s">
        <v>307</v>
      </c>
    </row>
    <row r="2067" ht="15.75" hidden="1" customHeight="1">
      <c r="A2067" t="s">
        <v>294</v>
      </c>
      <c r="B2067">
        <v>31004.0</v>
      </c>
      <c r="C2067" t="s">
        <v>1901</v>
      </c>
      <c r="D2067" s="13">
        <v>41715.0</v>
      </c>
      <c r="E2067" t="s">
        <v>338</v>
      </c>
      <c r="F2067" t="s">
        <v>332</v>
      </c>
      <c r="G2067" t="s">
        <v>51</v>
      </c>
      <c r="H2067" t="s">
        <v>100</v>
      </c>
      <c r="I2067" t="s">
        <v>307</v>
      </c>
    </row>
    <row r="2068" ht="15.75" hidden="1" customHeight="1">
      <c r="A2068" t="s">
        <v>294</v>
      </c>
      <c r="B2068">
        <v>80112.0</v>
      </c>
      <c r="C2068" t="s">
        <v>1901</v>
      </c>
      <c r="D2068" s="13">
        <v>41753.0</v>
      </c>
      <c r="E2068" t="s">
        <v>331</v>
      </c>
      <c r="F2068" t="s">
        <v>332</v>
      </c>
      <c r="G2068" t="s">
        <v>51</v>
      </c>
      <c r="H2068" t="s">
        <v>100</v>
      </c>
      <c r="I2068" t="s">
        <v>299</v>
      </c>
    </row>
    <row r="2069" ht="15.75" hidden="1" customHeight="1">
      <c r="A2069" t="s">
        <v>305</v>
      </c>
      <c r="B2069">
        <v>72129.0</v>
      </c>
      <c r="C2069" t="s">
        <v>1901</v>
      </c>
      <c r="D2069" s="13">
        <v>41855.0</v>
      </c>
      <c r="E2069" t="s">
        <v>297</v>
      </c>
      <c r="F2069" t="s">
        <v>332</v>
      </c>
      <c r="G2069" t="s">
        <v>51</v>
      </c>
      <c r="H2069" t="s">
        <v>246</v>
      </c>
      <c r="I2069" t="s">
        <v>299</v>
      </c>
    </row>
    <row r="2070" ht="15.75" hidden="1" customHeight="1">
      <c r="A2070" t="s">
        <v>294</v>
      </c>
      <c r="B2070">
        <v>91909.0</v>
      </c>
      <c r="C2070" t="s">
        <v>1901</v>
      </c>
      <c r="D2070" s="13">
        <v>42006.0</v>
      </c>
      <c r="E2070" t="s">
        <v>331</v>
      </c>
      <c r="F2070" t="s">
        <v>332</v>
      </c>
      <c r="G2070" t="s">
        <v>51</v>
      </c>
      <c r="H2070" t="s">
        <v>52</v>
      </c>
      <c r="I2070" t="s">
        <v>312</v>
      </c>
    </row>
    <row r="2071" ht="15.75" hidden="1" customHeight="1">
      <c r="A2071" t="s">
        <v>294</v>
      </c>
      <c r="B2071">
        <v>19861.0</v>
      </c>
      <c r="C2071" t="s">
        <v>1901</v>
      </c>
      <c r="D2071" s="13">
        <v>42093.0</v>
      </c>
      <c r="E2071" t="s">
        <v>338</v>
      </c>
      <c r="F2071" t="s">
        <v>332</v>
      </c>
      <c r="G2071" t="s">
        <v>51</v>
      </c>
      <c r="H2071" t="s">
        <v>72</v>
      </c>
      <c r="I2071" t="s">
        <v>301</v>
      </c>
    </row>
    <row r="2072" ht="15.75" hidden="1" customHeight="1">
      <c r="A2072" t="s">
        <v>294</v>
      </c>
      <c r="B2072">
        <v>65919.0</v>
      </c>
      <c r="C2072" t="s">
        <v>1901</v>
      </c>
      <c r="D2072" s="13">
        <v>42093.0</v>
      </c>
      <c r="E2072" t="s">
        <v>338</v>
      </c>
      <c r="F2072" t="s">
        <v>332</v>
      </c>
      <c r="G2072" t="s">
        <v>51</v>
      </c>
      <c r="H2072" t="s">
        <v>72</v>
      </c>
      <c r="I2072" t="s">
        <v>314</v>
      </c>
    </row>
    <row r="2073" ht="15.75" hidden="1" customHeight="1">
      <c r="A2073" t="s">
        <v>294</v>
      </c>
      <c r="B2073">
        <v>20936.0</v>
      </c>
      <c r="C2073" t="s">
        <v>1901</v>
      </c>
      <c r="D2073" s="13">
        <v>42184.0</v>
      </c>
      <c r="E2073" t="s">
        <v>346</v>
      </c>
      <c r="F2073" t="s">
        <v>332</v>
      </c>
      <c r="G2073" t="s">
        <v>51</v>
      </c>
      <c r="H2073" t="s">
        <v>246</v>
      </c>
      <c r="I2073" t="s">
        <v>351</v>
      </c>
    </row>
    <row r="2074" ht="15.75" hidden="1" customHeight="1">
      <c r="A2074" t="s">
        <v>294</v>
      </c>
      <c r="B2074">
        <v>40330.0</v>
      </c>
      <c r="C2074" t="s">
        <v>1901</v>
      </c>
      <c r="D2074" s="13">
        <v>42219.0</v>
      </c>
      <c r="E2074" t="s">
        <v>338</v>
      </c>
      <c r="F2074" t="s">
        <v>332</v>
      </c>
      <c r="G2074" t="s">
        <v>51</v>
      </c>
      <c r="H2074" t="s">
        <v>246</v>
      </c>
      <c r="I2074" t="s">
        <v>312</v>
      </c>
    </row>
    <row r="2075" ht="15.75" hidden="1" customHeight="1">
      <c r="A2075" t="s">
        <v>294</v>
      </c>
      <c r="B2075">
        <v>56977.0</v>
      </c>
      <c r="C2075" t="s">
        <v>1901</v>
      </c>
      <c r="D2075" s="13">
        <v>42222.0</v>
      </c>
      <c r="E2075" t="s">
        <v>338</v>
      </c>
      <c r="F2075" t="s">
        <v>332</v>
      </c>
      <c r="G2075" t="s">
        <v>51</v>
      </c>
      <c r="H2075" t="s">
        <v>246</v>
      </c>
      <c r="I2075" t="s">
        <v>334</v>
      </c>
    </row>
    <row r="2076" ht="15.75" hidden="1" customHeight="1">
      <c r="A2076" t="s">
        <v>294</v>
      </c>
      <c r="B2076">
        <v>49106.0</v>
      </c>
      <c r="C2076" t="s">
        <v>1901</v>
      </c>
      <c r="D2076" s="13">
        <v>42233.0</v>
      </c>
      <c r="E2076" t="s">
        <v>338</v>
      </c>
      <c r="F2076" t="s">
        <v>332</v>
      </c>
      <c r="G2076" t="s">
        <v>51</v>
      </c>
      <c r="H2076" t="s">
        <v>246</v>
      </c>
      <c r="I2076" t="s">
        <v>301</v>
      </c>
    </row>
    <row r="2077" ht="15.75" hidden="1" customHeight="1">
      <c r="A2077" t="s">
        <v>294</v>
      </c>
      <c r="B2077">
        <v>32224.0</v>
      </c>
      <c r="C2077" t="s">
        <v>1901</v>
      </c>
      <c r="D2077" s="13">
        <v>42233.0</v>
      </c>
      <c r="E2077" t="s">
        <v>338</v>
      </c>
      <c r="F2077" t="s">
        <v>332</v>
      </c>
      <c r="G2077" t="s">
        <v>51</v>
      </c>
      <c r="H2077" t="s">
        <v>246</v>
      </c>
      <c r="I2077" t="s">
        <v>299</v>
      </c>
    </row>
    <row r="2078" ht="15.75" hidden="1" customHeight="1">
      <c r="A2078" t="s">
        <v>294</v>
      </c>
      <c r="B2078">
        <v>85942.0</v>
      </c>
      <c r="C2078" t="s">
        <v>1901</v>
      </c>
      <c r="D2078" s="13">
        <v>42254.0</v>
      </c>
      <c r="E2078" t="s">
        <v>338</v>
      </c>
      <c r="F2078" t="s">
        <v>332</v>
      </c>
      <c r="G2078" t="s">
        <v>51</v>
      </c>
      <c r="H2078" t="s">
        <v>170</v>
      </c>
      <c r="I2078" t="s">
        <v>314</v>
      </c>
    </row>
    <row r="2079" ht="15.75" hidden="1" customHeight="1">
      <c r="A2079" t="s">
        <v>305</v>
      </c>
      <c r="B2079">
        <v>15673.0</v>
      </c>
      <c r="C2079" t="s">
        <v>1904</v>
      </c>
      <c r="D2079" s="13">
        <v>41890.0</v>
      </c>
      <c r="E2079" t="s">
        <v>331</v>
      </c>
      <c r="F2079" t="s">
        <v>332</v>
      </c>
      <c r="G2079" t="s">
        <v>51</v>
      </c>
      <c r="H2079" t="s">
        <v>72</v>
      </c>
      <c r="I2079" t="s">
        <v>301</v>
      </c>
    </row>
    <row r="2080" ht="15.75" hidden="1" customHeight="1">
      <c r="A2080" t="s">
        <v>294</v>
      </c>
      <c r="B2080">
        <v>13777.0</v>
      </c>
      <c r="C2080" t="s">
        <v>1904</v>
      </c>
      <c r="D2080" s="13">
        <v>42061.0</v>
      </c>
      <c r="E2080" t="s">
        <v>338</v>
      </c>
      <c r="F2080" t="s">
        <v>332</v>
      </c>
      <c r="G2080" t="s">
        <v>51</v>
      </c>
      <c r="H2080" t="s">
        <v>246</v>
      </c>
      <c r="I2080" t="s">
        <v>314</v>
      </c>
    </row>
    <row r="2081" ht="15.75" hidden="1" customHeight="1">
      <c r="A2081" t="s">
        <v>316</v>
      </c>
      <c r="B2081">
        <v>62706.0</v>
      </c>
      <c r="C2081" t="s">
        <v>1905</v>
      </c>
      <c r="D2081" s="13">
        <v>42028.0</v>
      </c>
      <c r="E2081" t="s">
        <v>297</v>
      </c>
      <c r="F2081" t="s">
        <v>332</v>
      </c>
      <c r="G2081" t="s">
        <v>51</v>
      </c>
      <c r="H2081" t="s">
        <v>246</v>
      </c>
      <c r="I2081" t="s">
        <v>299</v>
      </c>
    </row>
    <row r="2082" ht="15.75" hidden="1" customHeight="1">
      <c r="A2082" t="s">
        <v>294</v>
      </c>
      <c r="B2082">
        <v>75842.0</v>
      </c>
      <c r="C2082" t="s">
        <v>1906</v>
      </c>
      <c r="D2082" s="13">
        <v>41547.0</v>
      </c>
      <c r="E2082" t="s">
        <v>338</v>
      </c>
      <c r="F2082" t="s">
        <v>332</v>
      </c>
      <c r="G2082" t="s">
        <v>51</v>
      </c>
      <c r="H2082" t="s">
        <v>246</v>
      </c>
      <c r="I2082" t="s">
        <v>314</v>
      </c>
    </row>
    <row r="2083" ht="15.75" hidden="1" customHeight="1">
      <c r="A2083" t="s">
        <v>305</v>
      </c>
      <c r="B2083">
        <v>71733.0</v>
      </c>
      <c r="C2083" t="s">
        <v>1907</v>
      </c>
      <c r="D2083" s="13">
        <v>34575.0</v>
      </c>
      <c r="E2083" t="s">
        <v>1118</v>
      </c>
      <c r="F2083" t="s">
        <v>332</v>
      </c>
      <c r="G2083" t="s">
        <v>51</v>
      </c>
      <c r="H2083" t="s">
        <v>246</v>
      </c>
      <c r="I2083" t="s">
        <v>304</v>
      </c>
    </row>
    <row r="2084" ht="15.75" hidden="1" customHeight="1">
      <c r="A2084" t="s">
        <v>305</v>
      </c>
      <c r="B2084">
        <v>52235.0</v>
      </c>
      <c r="C2084" t="s">
        <v>1907</v>
      </c>
      <c r="D2084" s="13">
        <v>41960.0</v>
      </c>
      <c r="E2084" t="s">
        <v>303</v>
      </c>
      <c r="F2084" t="s">
        <v>332</v>
      </c>
      <c r="G2084" t="s">
        <v>51</v>
      </c>
      <c r="H2084" t="s">
        <v>246</v>
      </c>
      <c r="I2084" t="s">
        <v>301</v>
      </c>
    </row>
    <row r="2085" ht="15.75" hidden="1" customHeight="1">
      <c r="A2085" t="s">
        <v>305</v>
      </c>
      <c r="B2085">
        <v>69791.0</v>
      </c>
      <c r="C2085" t="s">
        <v>1908</v>
      </c>
      <c r="D2085" s="13">
        <v>41946.0</v>
      </c>
      <c r="E2085" t="s">
        <v>331</v>
      </c>
      <c r="F2085" t="s">
        <v>332</v>
      </c>
      <c r="G2085" t="s">
        <v>51</v>
      </c>
      <c r="H2085" t="s">
        <v>246</v>
      </c>
      <c r="I2085" t="s">
        <v>301</v>
      </c>
    </row>
    <row r="2086" ht="15.75" hidden="1" customHeight="1">
      <c r="A2086" t="s">
        <v>305</v>
      </c>
      <c r="B2086">
        <v>46244.0</v>
      </c>
      <c r="C2086" t="s">
        <v>1909</v>
      </c>
      <c r="D2086" s="13">
        <v>42521.0</v>
      </c>
      <c r="E2086" t="s">
        <v>306</v>
      </c>
      <c r="F2086" t="s">
        <v>332</v>
      </c>
      <c r="G2086" t="s">
        <v>51</v>
      </c>
      <c r="H2086" t="s">
        <v>246</v>
      </c>
      <c r="I2086" t="s">
        <v>304</v>
      </c>
    </row>
    <row r="2087" ht="15.75" hidden="1" customHeight="1">
      <c r="A2087" t="s">
        <v>294</v>
      </c>
      <c r="B2087">
        <v>71204.0</v>
      </c>
      <c r="C2087" t="s">
        <v>1909</v>
      </c>
      <c r="D2087" s="13">
        <v>42233.0</v>
      </c>
      <c r="E2087" t="s">
        <v>297</v>
      </c>
      <c r="F2087" t="s">
        <v>332</v>
      </c>
      <c r="G2087" t="s">
        <v>51</v>
      </c>
      <c r="H2087" t="s">
        <v>1409</v>
      </c>
      <c r="I2087" t="s">
        <v>299</v>
      </c>
    </row>
    <row r="2088" ht="15.75" hidden="1" customHeight="1">
      <c r="A2088" t="s">
        <v>650</v>
      </c>
      <c r="B2088">
        <v>49743.0</v>
      </c>
      <c r="C2088" t="s">
        <v>1910</v>
      </c>
      <c r="D2088" s="13">
        <v>41870.0</v>
      </c>
      <c r="E2088" t="s">
        <v>297</v>
      </c>
      <c r="F2088" t="s">
        <v>332</v>
      </c>
      <c r="G2088" t="s">
        <v>51</v>
      </c>
      <c r="H2088" t="s">
        <v>1409</v>
      </c>
      <c r="I2088" t="s">
        <v>299</v>
      </c>
    </row>
    <row r="2089" ht="15.75" hidden="1" customHeight="1">
      <c r="A2089" t="s">
        <v>294</v>
      </c>
      <c r="B2089">
        <v>80075.0</v>
      </c>
      <c r="C2089" t="s">
        <v>1911</v>
      </c>
      <c r="D2089" s="13">
        <v>41123.0</v>
      </c>
      <c r="E2089" t="s">
        <v>346</v>
      </c>
      <c r="F2089" t="s">
        <v>332</v>
      </c>
      <c r="G2089" t="s">
        <v>51</v>
      </c>
      <c r="H2089" t="s">
        <v>246</v>
      </c>
      <c r="I2089" t="s">
        <v>304</v>
      </c>
    </row>
    <row r="2090" ht="15.75" hidden="1" customHeight="1">
      <c r="A2090" t="s">
        <v>294</v>
      </c>
      <c r="B2090">
        <v>28722.0</v>
      </c>
      <c r="C2090" t="s">
        <v>1912</v>
      </c>
      <c r="D2090" s="13">
        <v>42061.0</v>
      </c>
      <c r="E2090" t="s">
        <v>338</v>
      </c>
      <c r="F2090" t="s">
        <v>332</v>
      </c>
      <c r="G2090" t="s">
        <v>51</v>
      </c>
      <c r="H2090" t="s">
        <v>1409</v>
      </c>
      <c r="I2090" t="s">
        <v>304</v>
      </c>
    </row>
    <row r="2091" ht="15.75" hidden="1" customHeight="1">
      <c r="A2091" t="s">
        <v>294</v>
      </c>
      <c r="B2091">
        <v>30614.0</v>
      </c>
      <c r="C2091" t="s">
        <v>1913</v>
      </c>
      <c r="D2091" s="13">
        <v>42023.0</v>
      </c>
      <c r="E2091" t="s">
        <v>338</v>
      </c>
      <c r="F2091" t="s">
        <v>332</v>
      </c>
      <c r="G2091" t="s">
        <v>51</v>
      </c>
      <c r="H2091" t="s">
        <v>1409</v>
      </c>
      <c r="I2091" t="s">
        <v>351</v>
      </c>
    </row>
    <row r="2092" ht="15.75" hidden="1" customHeight="1">
      <c r="A2092" t="s">
        <v>294</v>
      </c>
      <c r="B2092">
        <v>56948.0</v>
      </c>
      <c r="C2092" t="s">
        <v>1914</v>
      </c>
      <c r="D2092" s="13">
        <v>40917.0</v>
      </c>
      <c r="E2092" t="s">
        <v>338</v>
      </c>
      <c r="F2092" t="s">
        <v>332</v>
      </c>
      <c r="G2092" t="s">
        <v>51</v>
      </c>
      <c r="H2092" t="s">
        <v>100</v>
      </c>
      <c r="I2092" t="s">
        <v>351</v>
      </c>
    </row>
    <row r="2093" ht="15.75" hidden="1" customHeight="1">
      <c r="A2093" t="s">
        <v>294</v>
      </c>
      <c r="B2093">
        <v>56239.0</v>
      </c>
      <c r="C2093" t="s">
        <v>1915</v>
      </c>
      <c r="D2093" s="13">
        <v>41414.0</v>
      </c>
      <c r="E2093" t="s">
        <v>331</v>
      </c>
      <c r="F2093" t="s">
        <v>332</v>
      </c>
      <c r="G2093" t="s">
        <v>51</v>
      </c>
      <c r="H2093" t="s">
        <v>100</v>
      </c>
      <c r="I2093" t="s">
        <v>312</v>
      </c>
    </row>
    <row r="2094" ht="15.75" hidden="1" customHeight="1">
      <c r="A2094" t="s">
        <v>294</v>
      </c>
      <c r="B2094">
        <v>55350.0</v>
      </c>
      <c r="C2094" t="s">
        <v>1916</v>
      </c>
      <c r="D2094" s="13">
        <v>41379.0</v>
      </c>
      <c r="E2094" t="s">
        <v>338</v>
      </c>
      <c r="F2094" t="s">
        <v>332</v>
      </c>
      <c r="G2094" t="s">
        <v>51</v>
      </c>
      <c r="H2094" t="s">
        <v>100</v>
      </c>
      <c r="I2094" t="s">
        <v>301</v>
      </c>
    </row>
    <row r="2095" ht="15.75" hidden="1" customHeight="1">
      <c r="A2095" t="s">
        <v>359</v>
      </c>
      <c r="B2095">
        <v>32301.0</v>
      </c>
      <c r="C2095" t="s">
        <v>1917</v>
      </c>
      <c r="D2095" s="13">
        <v>41862.0</v>
      </c>
      <c r="E2095" t="s">
        <v>338</v>
      </c>
      <c r="F2095" t="s">
        <v>332</v>
      </c>
      <c r="G2095" t="s">
        <v>51</v>
      </c>
      <c r="H2095" t="s">
        <v>100</v>
      </c>
      <c r="I2095" t="s">
        <v>307</v>
      </c>
    </row>
    <row r="2096" ht="15.75" hidden="1" customHeight="1">
      <c r="A2096" t="s">
        <v>294</v>
      </c>
      <c r="B2096">
        <v>82804.0</v>
      </c>
      <c r="C2096" t="s">
        <v>1918</v>
      </c>
      <c r="D2096" s="13">
        <v>42075.0</v>
      </c>
      <c r="E2096" t="s">
        <v>338</v>
      </c>
      <c r="F2096" t="s">
        <v>332</v>
      </c>
      <c r="G2096" t="s">
        <v>51</v>
      </c>
      <c r="H2096" t="s">
        <v>1902</v>
      </c>
      <c r="I2096" t="s">
        <v>307</v>
      </c>
    </row>
    <row r="2097" ht="15.75" hidden="1" customHeight="1">
      <c r="A2097" t="s">
        <v>316</v>
      </c>
      <c r="B2097">
        <v>54459.0</v>
      </c>
      <c r="C2097" t="s">
        <v>1919</v>
      </c>
      <c r="D2097" s="13">
        <v>41218.0</v>
      </c>
      <c r="E2097" t="s">
        <v>297</v>
      </c>
      <c r="F2097" t="s">
        <v>332</v>
      </c>
      <c r="G2097" t="s">
        <v>51</v>
      </c>
      <c r="H2097" t="s">
        <v>1902</v>
      </c>
      <c r="I2097" t="s">
        <v>299</v>
      </c>
    </row>
    <row r="2098" ht="15.75" hidden="1" customHeight="1">
      <c r="A2098" t="s">
        <v>316</v>
      </c>
      <c r="B2098">
        <v>30024.0</v>
      </c>
      <c r="C2098" t="s">
        <v>1920</v>
      </c>
      <c r="D2098" s="13">
        <v>43059.0</v>
      </c>
      <c r="E2098" t="s">
        <v>297</v>
      </c>
      <c r="F2098" t="s">
        <v>332</v>
      </c>
      <c r="G2098" t="s">
        <v>51</v>
      </c>
      <c r="H2098" t="s">
        <v>1902</v>
      </c>
      <c r="I2098" t="s">
        <v>307</v>
      </c>
    </row>
    <row r="2099" ht="15.75" hidden="1" customHeight="1">
      <c r="A2099" t="s">
        <v>294</v>
      </c>
      <c r="B2099">
        <v>68345.0</v>
      </c>
      <c r="C2099" t="s">
        <v>1921</v>
      </c>
      <c r="D2099" s="13">
        <v>40664.0</v>
      </c>
      <c r="E2099" t="s">
        <v>331</v>
      </c>
      <c r="F2099" t="s">
        <v>332</v>
      </c>
      <c r="G2099" t="s">
        <v>51</v>
      </c>
      <c r="H2099" t="s">
        <v>1902</v>
      </c>
      <c r="I2099" t="s">
        <v>301</v>
      </c>
    </row>
    <row r="2100" ht="15.75" hidden="1" customHeight="1">
      <c r="A2100" t="s">
        <v>456</v>
      </c>
      <c r="B2100">
        <v>63849.0</v>
      </c>
      <c r="C2100" t="s">
        <v>1921</v>
      </c>
      <c r="D2100" s="13">
        <v>42758.0</v>
      </c>
      <c r="E2100" t="s">
        <v>346</v>
      </c>
      <c r="F2100" t="s">
        <v>332</v>
      </c>
      <c r="G2100" t="s">
        <v>51</v>
      </c>
      <c r="H2100" t="s">
        <v>1902</v>
      </c>
      <c r="I2100" t="s">
        <v>299</v>
      </c>
    </row>
    <row r="2101" ht="15.75" hidden="1" customHeight="1">
      <c r="A2101" t="s">
        <v>294</v>
      </c>
      <c r="B2101">
        <v>37536.0</v>
      </c>
      <c r="C2101" t="s">
        <v>1921</v>
      </c>
      <c r="D2101" s="13">
        <v>41641.0</v>
      </c>
      <c r="E2101" t="s">
        <v>361</v>
      </c>
      <c r="F2101" t="s">
        <v>332</v>
      </c>
      <c r="G2101" t="s">
        <v>51</v>
      </c>
      <c r="H2101" t="s">
        <v>1902</v>
      </c>
      <c r="I2101" t="s">
        <v>307</v>
      </c>
    </row>
    <row r="2102" ht="15.75" hidden="1" customHeight="1">
      <c r="A2102" t="s">
        <v>294</v>
      </c>
      <c r="B2102">
        <v>51854.0</v>
      </c>
      <c r="C2102" t="s">
        <v>1921</v>
      </c>
      <c r="D2102" s="13">
        <v>41883.0</v>
      </c>
      <c r="E2102" t="s">
        <v>338</v>
      </c>
      <c r="F2102" t="s">
        <v>332</v>
      </c>
      <c r="G2102" t="s">
        <v>51</v>
      </c>
      <c r="H2102" t="s">
        <v>1902</v>
      </c>
      <c r="I2102" t="s">
        <v>307</v>
      </c>
    </row>
    <row r="2103" ht="15.75" hidden="1" customHeight="1">
      <c r="A2103" t="s">
        <v>294</v>
      </c>
      <c r="B2103">
        <v>91409.0</v>
      </c>
      <c r="C2103" t="s">
        <v>1922</v>
      </c>
      <c r="D2103" s="13">
        <v>40238.0</v>
      </c>
      <c r="E2103" t="s">
        <v>336</v>
      </c>
      <c r="F2103" t="s">
        <v>332</v>
      </c>
      <c r="G2103" t="s">
        <v>51</v>
      </c>
      <c r="H2103" t="s">
        <v>50</v>
      </c>
      <c r="I2103" t="s">
        <v>351</v>
      </c>
    </row>
    <row r="2104" ht="15.75" hidden="1" customHeight="1">
      <c r="A2104" t="s">
        <v>294</v>
      </c>
      <c r="B2104">
        <v>76797.0</v>
      </c>
      <c r="C2104" t="s">
        <v>1923</v>
      </c>
      <c r="D2104" s="13">
        <v>40959.0</v>
      </c>
      <c r="E2104" t="s">
        <v>297</v>
      </c>
      <c r="F2104" t="s">
        <v>332</v>
      </c>
      <c r="G2104" t="s">
        <v>51</v>
      </c>
      <c r="H2104" t="s">
        <v>1903</v>
      </c>
      <c r="I2104" t="s">
        <v>334</v>
      </c>
    </row>
    <row r="2105" ht="15.75" hidden="1" customHeight="1">
      <c r="A2105" t="s">
        <v>294</v>
      </c>
      <c r="B2105">
        <v>56108.0</v>
      </c>
      <c r="C2105" t="s">
        <v>1924</v>
      </c>
      <c r="D2105" s="13">
        <v>41589.0</v>
      </c>
      <c r="E2105" t="s">
        <v>331</v>
      </c>
      <c r="F2105" t="s">
        <v>332</v>
      </c>
      <c r="G2105" t="s">
        <v>51</v>
      </c>
      <c r="H2105" t="s">
        <v>50</v>
      </c>
      <c r="I2105" t="s">
        <v>312</v>
      </c>
    </row>
    <row r="2106" ht="15.75" hidden="1" customHeight="1">
      <c r="A2106" t="s">
        <v>294</v>
      </c>
      <c r="B2106">
        <v>57840.0</v>
      </c>
      <c r="C2106" t="s">
        <v>1925</v>
      </c>
      <c r="D2106" s="13">
        <v>40941.0</v>
      </c>
      <c r="E2106" t="s">
        <v>346</v>
      </c>
      <c r="F2106" t="s">
        <v>332</v>
      </c>
      <c r="G2106" t="s">
        <v>51</v>
      </c>
      <c r="H2106" t="s">
        <v>1903</v>
      </c>
      <c r="I2106" t="s">
        <v>301</v>
      </c>
    </row>
    <row r="2107" ht="15.75" hidden="1" customHeight="1">
      <c r="A2107" t="s">
        <v>294</v>
      </c>
      <c r="B2107">
        <v>32058.0</v>
      </c>
      <c r="C2107" t="s">
        <v>1926</v>
      </c>
      <c r="D2107" s="13">
        <v>41596.0</v>
      </c>
      <c r="E2107" t="s">
        <v>331</v>
      </c>
      <c r="F2107" t="s">
        <v>332</v>
      </c>
      <c r="G2107" t="s">
        <v>20</v>
      </c>
      <c r="H2107" t="s">
        <v>83</v>
      </c>
      <c r="I2107" t="s">
        <v>307</v>
      </c>
    </row>
    <row r="2108" ht="15.75" hidden="1" customHeight="1">
      <c r="A2108" t="s">
        <v>294</v>
      </c>
      <c r="B2108">
        <v>50380.0</v>
      </c>
      <c r="C2108" t="s">
        <v>1927</v>
      </c>
      <c r="D2108" s="13">
        <v>41162.0</v>
      </c>
      <c r="E2108" t="s">
        <v>331</v>
      </c>
      <c r="F2108" t="s">
        <v>332</v>
      </c>
      <c r="G2108" t="s">
        <v>20</v>
      </c>
      <c r="H2108" t="s">
        <v>83</v>
      </c>
      <c r="I2108" t="s">
        <v>307</v>
      </c>
    </row>
    <row r="2109" ht="15.75" hidden="1" customHeight="1">
      <c r="A2109" t="s">
        <v>294</v>
      </c>
      <c r="B2109">
        <v>26447.0</v>
      </c>
      <c r="C2109" t="s">
        <v>1928</v>
      </c>
      <c r="D2109" s="13">
        <v>41536.0</v>
      </c>
      <c r="E2109" t="s">
        <v>331</v>
      </c>
      <c r="F2109" t="s">
        <v>332</v>
      </c>
      <c r="G2109" t="s">
        <v>20</v>
      </c>
      <c r="H2109" t="s">
        <v>323</v>
      </c>
      <c r="I2109" t="s">
        <v>312</v>
      </c>
    </row>
    <row r="2110" ht="15.75" hidden="1" customHeight="1">
      <c r="A2110" t="s">
        <v>294</v>
      </c>
      <c r="B2110">
        <v>88153.0</v>
      </c>
      <c r="C2110" t="s">
        <v>1929</v>
      </c>
      <c r="D2110" s="13">
        <v>41939.0</v>
      </c>
      <c r="E2110" t="s">
        <v>331</v>
      </c>
      <c r="F2110" t="s">
        <v>332</v>
      </c>
      <c r="G2110" t="s">
        <v>20</v>
      </c>
      <c r="H2110" t="s">
        <v>246</v>
      </c>
      <c r="I2110" t="s">
        <v>304</v>
      </c>
    </row>
    <row r="2111" ht="15.75" hidden="1" customHeight="1">
      <c r="A2111" t="s">
        <v>305</v>
      </c>
      <c r="B2111">
        <v>23155.0</v>
      </c>
      <c r="C2111" t="s">
        <v>1930</v>
      </c>
      <c r="D2111" s="13">
        <v>40336.0</v>
      </c>
      <c r="E2111" t="s">
        <v>303</v>
      </c>
      <c r="F2111" t="s">
        <v>332</v>
      </c>
      <c r="G2111" t="s">
        <v>20</v>
      </c>
      <c r="H2111" t="s">
        <v>246</v>
      </c>
      <c r="I2111" t="s">
        <v>312</v>
      </c>
    </row>
    <row r="2112" ht="15.75" hidden="1" customHeight="1">
      <c r="A2112" t="s">
        <v>294</v>
      </c>
      <c r="B2112">
        <v>67573.0</v>
      </c>
      <c r="C2112" t="s">
        <v>1930</v>
      </c>
      <c r="D2112" s="13">
        <v>40511.0</v>
      </c>
      <c r="E2112" t="s">
        <v>306</v>
      </c>
      <c r="F2112" t="s">
        <v>332</v>
      </c>
      <c r="G2112" t="s">
        <v>20</v>
      </c>
      <c r="H2112" t="s">
        <v>18</v>
      </c>
      <c r="I2112" t="s">
        <v>307</v>
      </c>
    </row>
    <row r="2113" ht="15.75" hidden="1" customHeight="1">
      <c r="A2113" t="s">
        <v>305</v>
      </c>
      <c r="B2113">
        <v>11781.0</v>
      </c>
      <c r="C2113" t="s">
        <v>1930</v>
      </c>
      <c r="D2113" s="13">
        <v>40784.0</v>
      </c>
      <c r="E2113" t="s">
        <v>297</v>
      </c>
      <c r="F2113" t="s">
        <v>332</v>
      </c>
      <c r="G2113" t="s">
        <v>20</v>
      </c>
      <c r="H2113" t="s">
        <v>323</v>
      </c>
      <c r="I2113" t="s">
        <v>307</v>
      </c>
    </row>
    <row r="2114" ht="15.75" hidden="1" customHeight="1">
      <c r="A2114" t="s">
        <v>294</v>
      </c>
      <c r="B2114">
        <v>33044.0</v>
      </c>
      <c r="C2114" t="s">
        <v>1930</v>
      </c>
      <c r="D2114" s="13">
        <v>41011.0</v>
      </c>
      <c r="E2114" t="s">
        <v>331</v>
      </c>
      <c r="F2114" t="s">
        <v>332</v>
      </c>
      <c r="G2114" t="s">
        <v>20</v>
      </c>
      <c r="H2114" t="s">
        <v>323</v>
      </c>
      <c r="I2114" t="s">
        <v>301</v>
      </c>
    </row>
    <row r="2115" ht="15.75" hidden="1" customHeight="1">
      <c r="A2115" t="s">
        <v>294</v>
      </c>
      <c r="B2115">
        <v>79687.0</v>
      </c>
      <c r="C2115" t="s">
        <v>1930</v>
      </c>
      <c r="D2115" s="13">
        <v>41011.0</v>
      </c>
      <c r="E2115" t="s">
        <v>331</v>
      </c>
      <c r="F2115" t="s">
        <v>332</v>
      </c>
      <c r="G2115" t="s">
        <v>20</v>
      </c>
      <c r="H2115" t="s">
        <v>18</v>
      </c>
      <c r="I2115" t="s">
        <v>307</v>
      </c>
    </row>
    <row r="2116" ht="15.75" hidden="1" customHeight="1">
      <c r="A2116" t="s">
        <v>294</v>
      </c>
      <c r="B2116">
        <v>27121.0</v>
      </c>
      <c r="C2116" t="s">
        <v>1930</v>
      </c>
      <c r="D2116" s="13">
        <v>41074.0</v>
      </c>
      <c r="E2116" t="s">
        <v>346</v>
      </c>
      <c r="F2116" t="s">
        <v>332</v>
      </c>
      <c r="G2116" t="s">
        <v>20</v>
      </c>
      <c r="H2116" t="s">
        <v>1931</v>
      </c>
      <c r="I2116" t="s">
        <v>299</v>
      </c>
    </row>
    <row r="2117" ht="15.75" hidden="1" customHeight="1">
      <c r="A2117" t="s">
        <v>294</v>
      </c>
      <c r="B2117">
        <v>17733.0</v>
      </c>
      <c r="C2117" t="s">
        <v>1930</v>
      </c>
      <c r="D2117" s="13">
        <v>41323.0</v>
      </c>
      <c r="E2117" t="s">
        <v>338</v>
      </c>
      <c r="F2117" t="s">
        <v>332</v>
      </c>
      <c r="G2117" t="s">
        <v>20</v>
      </c>
      <c r="H2117" t="s">
        <v>1931</v>
      </c>
      <c r="I2117" t="s">
        <v>304</v>
      </c>
    </row>
    <row r="2118" ht="15.75" hidden="1" customHeight="1">
      <c r="A2118" t="s">
        <v>305</v>
      </c>
      <c r="B2118">
        <v>84865.0</v>
      </c>
      <c r="C2118" t="s">
        <v>1930</v>
      </c>
      <c r="D2118" s="13">
        <v>42985.0</v>
      </c>
      <c r="E2118" t="s">
        <v>331</v>
      </c>
      <c r="F2118" t="s">
        <v>332</v>
      </c>
      <c r="G2118" t="s">
        <v>20</v>
      </c>
      <c r="H2118" t="s">
        <v>1931</v>
      </c>
      <c r="I2118" t="s">
        <v>307</v>
      </c>
    </row>
    <row r="2119" ht="15.75" hidden="1" customHeight="1">
      <c r="A2119" t="s">
        <v>294</v>
      </c>
      <c r="B2119">
        <v>84601.0</v>
      </c>
      <c r="C2119" t="s">
        <v>1930</v>
      </c>
      <c r="D2119" s="13">
        <v>41484.0</v>
      </c>
      <c r="E2119" t="s">
        <v>297</v>
      </c>
      <c r="F2119" t="s">
        <v>332</v>
      </c>
      <c r="G2119" t="s">
        <v>20</v>
      </c>
      <c r="H2119" t="s">
        <v>1931</v>
      </c>
      <c r="I2119" t="s">
        <v>314</v>
      </c>
    </row>
    <row r="2120" ht="15.75" hidden="1" customHeight="1">
      <c r="A2120" t="s">
        <v>305</v>
      </c>
      <c r="B2120">
        <v>90163.0</v>
      </c>
      <c r="C2120" t="s">
        <v>1930</v>
      </c>
      <c r="D2120" s="13">
        <v>41624.0</v>
      </c>
      <c r="E2120" t="s">
        <v>306</v>
      </c>
      <c r="F2120" t="s">
        <v>332</v>
      </c>
      <c r="G2120" t="s">
        <v>20</v>
      </c>
      <c r="H2120" t="s">
        <v>1931</v>
      </c>
      <c r="I2120" t="s">
        <v>304</v>
      </c>
    </row>
    <row r="2121" ht="15.75" hidden="1" customHeight="1">
      <c r="A2121" t="s">
        <v>294</v>
      </c>
      <c r="B2121">
        <v>10890.0</v>
      </c>
      <c r="C2121" t="s">
        <v>1930</v>
      </c>
      <c r="D2121" s="13">
        <v>41816.0</v>
      </c>
      <c r="E2121" t="s">
        <v>338</v>
      </c>
      <c r="F2121" t="s">
        <v>332</v>
      </c>
      <c r="G2121" t="s">
        <v>20</v>
      </c>
      <c r="H2121" t="s">
        <v>1931</v>
      </c>
      <c r="I2121" t="s">
        <v>334</v>
      </c>
    </row>
    <row r="2122" ht="15.75" hidden="1" customHeight="1">
      <c r="A2122" t="s">
        <v>294</v>
      </c>
      <c r="B2122">
        <v>86347.0</v>
      </c>
      <c r="C2122" t="s">
        <v>1930</v>
      </c>
      <c r="D2122" s="13">
        <v>41949.0</v>
      </c>
      <c r="E2122" t="s">
        <v>338</v>
      </c>
      <c r="F2122" t="s">
        <v>332</v>
      </c>
      <c r="G2122" t="s">
        <v>20</v>
      </c>
      <c r="H2122" t="s">
        <v>1932</v>
      </c>
      <c r="I2122" t="s">
        <v>299</v>
      </c>
    </row>
    <row r="2123" ht="15.75" hidden="1" customHeight="1">
      <c r="A2123" t="s">
        <v>294</v>
      </c>
      <c r="B2123">
        <v>87064.0</v>
      </c>
      <c r="C2123" t="s">
        <v>1930</v>
      </c>
      <c r="D2123" s="13">
        <v>42072.0</v>
      </c>
      <c r="E2123" t="s">
        <v>338</v>
      </c>
      <c r="F2123" t="s">
        <v>332</v>
      </c>
      <c r="G2123" t="s">
        <v>421</v>
      </c>
      <c r="H2123" t="s">
        <v>1902</v>
      </c>
      <c r="I2123" t="s">
        <v>314</v>
      </c>
    </row>
    <row r="2124" ht="15.75" hidden="1" customHeight="1">
      <c r="A2124" t="s">
        <v>294</v>
      </c>
      <c r="B2124">
        <v>17019.0</v>
      </c>
      <c r="C2124" t="s">
        <v>1930</v>
      </c>
      <c r="D2124" s="13">
        <v>42233.0</v>
      </c>
      <c r="E2124" t="s">
        <v>338</v>
      </c>
      <c r="F2124" t="s">
        <v>332</v>
      </c>
      <c r="G2124" t="s">
        <v>421</v>
      </c>
      <c r="H2124" t="s">
        <v>1933</v>
      </c>
      <c r="I2124" t="s">
        <v>301</v>
      </c>
    </row>
    <row r="2125" ht="15.75" hidden="1" customHeight="1">
      <c r="A2125" t="s">
        <v>294</v>
      </c>
      <c r="B2125">
        <v>75091.0</v>
      </c>
      <c r="C2125" t="s">
        <v>1934</v>
      </c>
      <c r="D2125" s="13">
        <v>42138.0</v>
      </c>
      <c r="E2125" t="s">
        <v>338</v>
      </c>
      <c r="F2125" t="s">
        <v>332</v>
      </c>
      <c r="G2125" t="s">
        <v>421</v>
      </c>
      <c r="H2125" t="s">
        <v>266</v>
      </c>
      <c r="I2125" t="s">
        <v>351</v>
      </c>
    </row>
    <row r="2126" ht="15.75" hidden="1" customHeight="1">
      <c r="A2126" t="s">
        <v>294</v>
      </c>
      <c r="B2126">
        <v>79497.0</v>
      </c>
      <c r="C2126" t="s">
        <v>1935</v>
      </c>
      <c r="D2126" s="13">
        <v>42023.0</v>
      </c>
      <c r="E2126" t="s">
        <v>331</v>
      </c>
      <c r="F2126" t="s">
        <v>332</v>
      </c>
      <c r="G2126" t="s">
        <v>20</v>
      </c>
      <c r="H2126" t="s">
        <v>1114</v>
      </c>
      <c r="I2126" t="s">
        <v>301</v>
      </c>
    </row>
    <row r="2127" ht="15.75" hidden="1" customHeight="1">
      <c r="A2127" t="s">
        <v>294</v>
      </c>
      <c r="B2127">
        <v>57884.0</v>
      </c>
      <c r="C2127" t="s">
        <v>1936</v>
      </c>
      <c r="D2127" s="13">
        <v>41673.0</v>
      </c>
      <c r="E2127" t="s">
        <v>297</v>
      </c>
      <c r="F2127" t="s">
        <v>332</v>
      </c>
      <c r="G2127" t="s">
        <v>20</v>
      </c>
      <c r="H2127" t="s">
        <v>1937</v>
      </c>
      <c r="I2127" t="s">
        <v>312</v>
      </c>
    </row>
    <row r="2128" ht="15.75" hidden="1" customHeight="1">
      <c r="A2128" t="s">
        <v>294</v>
      </c>
      <c r="B2128">
        <v>19961.0</v>
      </c>
      <c r="C2128" t="s">
        <v>1936</v>
      </c>
      <c r="D2128" s="13">
        <v>42086.0</v>
      </c>
      <c r="E2128" t="s">
        <v>331</v>
      </c>
      <c r="F2128" t="s">
        <v>332</v>
      </c>
      <c r="G2128" t="s">
        <v>20</v>
      </c>
      <c r="H2128" t="s">
        <v>1937</v>
      </c>
      <c r="I2128" t="s">
        <v>301</v>
      </c>
    </row>
    <row r="2129" ht="15.75" hidden="1" customHeight="1">
      <c r="A2129" t="s">
        <v>305</v>
      </c>
      <c r="B2129">
        <v>31417.0</v>
      </c>
      <c r="C2129" t="s">
        <v>1938</v>
      </c>
      <c r="D2129" s="13">
        <v>39531.0</v>
      </c>
      <c r="E2129" t="s">
        <v>310</v>
      </c>
      <c r="F2129" t="s">
        <v>332</v>
      </c>
      <c r="G2129" t="s">
        <v>20</v>
      </c>
      <c r="H2129" t="s">
        <v>1937</v>
      </c>
      <c r="I2129" t="s">
        <v>314</v>
      </c>
    </row>
    <row r="2130" ht="15.75" hidden="1" customHeight="1">
      <c r="A2130" t="s">
        <v>305</v>
      </c>
      <c r="B2130">
        <v>55955.0</v>
      </c>
      <c r="C2130" t="s">
        <v>1939</v>
      </c>
      <c r="D2130" s="13">
        <v>41099.0</v>
      </c>
      <c r="E2130" t="s">
        <v>297</v>
      </c>
      <c r="F2130" t="s">
        <v>332</v>
      </c>
      <c r="G2130" t="s">
        <v>44</v>
      </c>
      <c r="H2130" t="s">
        <v>333</v>
      </c>
      <c r="I2130" t="s">
        <v>351</v>
      </c>
    </row>
    <row r="2131" ht="15.75" hidden="1" customHeight="1">
      <c r="A2131" t="s">
        <v>294</v>
      </c>
      <c r="B2131">
        <v>44642.0</v>
      </c>
      <c r="C2131" t="s">
        <v>1940</v>
      </c>
      <c r="D2131" s="13">
        <v>40952.0</v>
      </c>
      <c r="E2131" t="s">
        <v>346</v>
      </c>
      <c r="F2131" t="s">
        <v>332</v>
      </c>
      <c r="G2131" t="s">
        <v>44</v>
      </c>
      <c r="H2131" t="s">
        <v>333</v>
      </c>
      <c r="I2131" t="s">
        <v>314</v>
      </c>
    </row>
    <row r="2132" ht="15.75" hidden="1" customHeight="1">
      <c r="A2132" t="s">
        <v>294</v>
      </c>
      <c r="B2132">
        <v>67348.0</v>
      </c>
      <c r="C2132" t="s">
        <v>1941</v>
      </c>
      <c r="D2132" s="13">
        <v>41851.0</v>
      </c>
      <c r="E2132" t="s">
        <v>331</v>
      </c>
      <c r="F2132" t="s">
        <v>332</v>
      </c>
      <c r="G2132" t="s">
        <v>44</v>
      </c>
      <c r="H2132" t="s">
        <v>1854</v>
      </c>
      <c r="I2132" t="s">
        <v>307</v>
      </c>
    </row>
    <row r="2133" ht="15.75" hidden="1" customHeight="1">
      <c r="A2133" t="s">
        <v>305</v>
      </c>
      <c r="B2133">
        <v>19835.0</v>
      </c>
      <c r="C2133" t="s">
        <v>1942</v>
      </c>
      <c r="D2133" s="13">
        <v>40343.0</v>
      </c>
      <c r="E2133" t="s">
        <v>297</v>
      </c>
      <c r="F2133" t="s">
        <v>332</v>
      </c>
      <c r="G2133" t="s">
        <v>20</v>
      </c>
      <c r="H2133" t="s">
        <v>18</v>
      </c>
      <c r="I2133" t="s">
        <v>301</v>
      </c>
    </row>
    <row r="2134" ht="15.75" hidden="1" customHeight="1">
      <c r="A2134" t="s">
        <v>305</v>
      </c>
      <c r="B2134">
        <v>39325.0</v>
      </c>
      <c r="C2134" t="s">
        <v>1942</v>
      </c>
      <c r="D2134" s="13">
        <v>41954.0</v>
      </c>
      <c r="E2134" t="s">
        <v>306</v>
      </c>
      <c r="F2134" t="s">
        <v>332</v>
      </c>
      <c r="G2134" t="s">
        <v>20</v>
      </c>
      <c r="H2134" t="s">
        <v>1943</v>
      </c>
      <c r="I2134" t="s">
        <v>312</v>
      </c>
    </row>
    <row r="2135" ht="15.75" hidden="1" customHeight="1">
      <c r="A2135" t="s">
        <v>294</v>
      </c>
      <c r="B2135">
        <v>42897.0</v>
      </c>
      <c r="C2135" t="s">
        <v>1942</v>
      </c>
      <c r="D2135" s="13">
        <v>40917.0</v>
      </c>
      <c r="E2135" t="s">
        <v>338</v>
      </c>
      <c r="F2135" t="s">
        <v>332</v>
      </c>
      <c r="G2135" t="s">
        <v>20</v>
      </c>
      <c r="H2135" t="s">
        <v>1943</v>
      </c>
      <c r="I2135" t="s">
        <v>351</v>
      </c>
    </row>
    <row r="2136" ht="15.75" hidden="1" customHeight="1">
      <c r="A2136" t="s">
        <v>316</v>
      </c>
      <c r="B2136">
        <v>45131.0</v>
      </c>
      <c r="C2136" t="s">
        <v>1942</v>
      </c>
      <c r="D2136" s="13">
        <v>42481.0</v>
      </c>
      <c r="E2136" t="s">
        <v>297</v>
      </c>
      <c r="F2136" t="s">
        <v>332</v>
      </c>
      <c r="G2136" t="s">
        <v>20</v>
      </c>
      <c r="H2136" t="s">
        <v>1944</v>
      </c>
      <c r="I2136" t="s">
        <v>299</v>
      </c>
    </row>
    <row r="2137" ht="15.75" hidden="1" customHeight="1">
      <c r="A2137" t="s">
        <v>410</v>
      </c>
      <c r="B2137">
        <v>75377.0</v>
      </c>
      <c r="C2137" t="s">
        <v>1942</v>
      </c>
      <c r="D2137" s="13">
        <v>42554.0</v>
      </c>
      <c r="E2137" t="s">
        <v>331</v>
      </c>
      <c r="F2137" t="s">
        <v>332</v>
      </c>
      <c r="G2137" t="s">
        <v>20</v>
      </c>
      <c r="H2137" t="s">
        <v>18</v>
      </c>
      <c r="I2137" t="s">
        <v>299</v>
      </c>
    </row>
    <row r="2138" ht="15.75" hidden="1" customHeight="1">
      <c r="A2138" t="s">
        <v>294</v>
      </c>
      <c r="B2138">
        <v>11728.0</v>
      </c>
      <c r="C2138" t="s">
        <v>1942</v>
      </c>
      <c r="D2138" s="13">
        <v>42093.0</v>
      </c>
      <c r="E2138" t="s">
        <v>331</v>
      </c>
      <c r="F2138" t="s">
        <v>332</v>
      </c>
      <c r="G2138" t="s">
        <v>20</v>
      </c>
      <c r="H2138" t="s">
        <v>18</v>
      </c>
      <c r="I2138" t="s">
        <v>334</v>
      </c>
    </row>
    <row r="2139" ht="15.75" hidden="1" customHeight="1">
      <c r="A2139" t="s">
        <v>294</v>
      </c>
      <c r="B2139">
        <v>57641.0</v>
      </c>
      <c r="C2139" t="s">
        <v>1942</v>
      </c>
      <c r="D2139" s="13">
        <v>42100.0</v>
      </c>
      <c r="E2139" t="s">
        <v>331</v>
      </c>
      <c r="F2139" t="s">
        <v>332</v>
      </c>
      <c r="G2139" t="s">
        <v>20</v>
      </c>
      <c r="H2139" t="s">
        <v>18</v>
      </c>
      <c r="I2139" t="s">
        <v>312</v>
      </c>
    </row>
    <row r="2140" ht="15.75" hidden="1" customHeight="1">
      <c r="A2140" t="s">
        <v>305</v>
      </c>
      <c r="B2140">
        <v>20046.0</v>
      </c>
      <c r="C2140" t="s">
        <v>1945</v>
      </c>
      <c r="D2140" s="13">
        <v>41855.0</v>
      </c>
      <c r="E2140" t="s">
        <v>297</v>
      </c>
      <c r="F2140" t="s">
        <v>332</v>
      </c>
      <c r="G2140" t="s">
        <v>20</v>
      </c>
      <c r="H2140" t="s">
        <v>1937</v>
      </c>
      <c r="I2140" t="s">
        <v>314</v>
      </c>
    </row>
    <row r="2141" ht="15.75" hidden="1" customHeight="1">
      <c r="A2141" t="s">
        <v>294</v>
      </c>
      <c r="B2141">
        <v>90263.0</v>
      </c>
      <c r="C2141" t="s">
        <v>1946</v>
      </c>
      <c r="D2141" s="13">
        <v>41414.0</v>
      </c>
      <c r="E2141" t="s">
        <v>338</v>
      </c>
      <c r="F2141" t="s">
        <v>332</v>
      </c>
      <c r="G2141" t="s">
        <v>20</v>
      </c>
      <c r="H2141" t="s">
        <v>1937</v>
      </c>
      <c r="I2141" t="s">
        <v>334</v>
      </c>
    </row>
    <row r="2142" ht="15.75" hidden="1" customHeight="1">
      <c r="A2142" t="s">
        <v>294</v>
      </c>
      <c r="B2142">
        <v>14720.0</v>
      </c>
      <c r="C2142" t="s">
        <v>1947</v>
      </c>
      <c r="D2142" s="13">
        <v>41970.0</v>
      </c>
      <c r="E2142" t="s">
        <v>338</v>
      </c>
      <c r="F2142" t="s">
        <v>332</v>
      </c>
      <c r="G2142" t="s">
        <v>44</v>
      </c>
      <c r="H2142" t="s">
        <v>18</v>
      </c>
      <c r="I2142" t="s">
        <v>307</v>
      </c>
    </row>
    <row r="2143" ht="15.75" hidden="1" customHeight="1">
      <c r="A2143" t="s">
        <v>294</v>
      </c>
      <c r="B2143">
        <v>70546.0</v>
      </c>
      <c r="C2143" t="s">
        <v>1948</v>
      </c>
      <c r="D2143" s="13">
        <v>41192.0</v>
      </c>
      <c r="E2143" t="s">
        <v>346</v>
      </c>
      <c r="F2143" t="s">
        <v>332</v>
      </c>
      <c r="G2143" t="s">
        <v>44</v>
      </c>
      <c r="H2143" t="s">
        <v>1114</v>
      </c>
      <c r="I2143" t="s">
        <v>304</v>
      </c>
    </row>
    <row r="2144" ht="15.75" hidden="1" customHeight="1">
      <c r="A2144" t="s">
        <v>294</v>
      </c>
      <c r="B2144">
        <v>64970.0</v>
      </c>
      <c r="C2144" t="s">
        <v>1949</v>
      </c>
      <c r="D2144" s="13">
        <v>41883.0</v>
      </c>
      <c r="E2144" t="s">
        <v>338</v>
      </c>
      <c r="F2144" t="s">
        <v>332</v>
      </c>
      <c r="G2144" t="s">
        <v>44</v>
      </c>
      <c r="H2144" t="s">
        <v>1114</v>
      </c>
      <c r="I2144" t="s">
        <v>301</v>
      </c>
    </row>
    <row r="2145" ht="15.75" hidden="1" customHeight="1">
      <c r="A2145" t="s">
        <v>294</v>
      </c>
      <c r="B2145">
        <v>52261.0</v>
      </c>
      <c r="C2145" t="s">
        <v>1950</v>
      </c>
      <c r="D2145" s="13">
        <v>41662.0</v>
      </c>
      <c r="E2145" t="s">
        <v>331</v>
      </c>
      <c r="F2145" t="s">
        <v>332</v>
      </c>
      <c r="G2145" t="s">
        <v>44</v>
      </c>
      <c r="H2145" t="s">
        <v>1114</v>
      </c>
      <c r="I2145" t="s">
        <v>312</v>
      </c>
    </row>
    <row r="2146" ht="15.75" hidden="1" customHeight="1">
      <c r="A2146" t="s">
        <v>294</v>
      </c>
      <c r="B2146">
        <v>81777.0</v>
      </c>
      <c r="C2146" t="s">
        <v>1951</v>
      </c>
      <c r="D2146" s="13">
        <v>41715.0</v>
      </c>
      <c r="E2146" t="s">
        <v>331</v>
      </c>
      <c r="F2146" t="s">
        <v>332</v>
      </c>
      <c r="G2146" t="s">
        <v>44</v>
      </c>
      <c r="H2146" t="s">
        <v>1114</v>
      </c>
      <c r="I2146" t="s">
        <v>299</v>
      </c>
    </row>
    <row r="2147" ht="15.75" hidden="1" customHeight="1">
      <c r="A2147" t="s">
        <v>294</v>
      </c>
      <c r="B2147">
        <v>38929.0</v>
      </c>
      <c r="C2147" t="s">
        <v>1952</v>
      </c>
      <c r="D2147" s="13">
        <v>41183.0</v>
      </c>
      <c r="E2147" t="s">
        <v>346</v>
      </c>
      <c r="F2147" t="s">
        <v>332</v>
      </c>
      <c r="G2147" t="s">
        <v>44</v>
      </c>
      <c r="H2147" t="s">
        <v>1114</v>
      </c>
      <c r="I2147" t="s">
        <v>351</v>
      </c>
    </row>
    <row r="2148" ht="15.75" hidden="1" customHeight="1">
      <c r="A2148" t="s">
        <v>294</v>
      </c>
      <c r="B2148">
        <v>76977.0</v>
      </c>
      <c r="C2148" t="s">
        <v>1953</v>
      </c>
      <c r="D2148" s="13">
        <v>42881.0</v>
      </c>
      <c r="E2148" t="s">
        <v>346</v>
      </c>
      <c r="F2148" t="s">
        <v>332</v>
      </c>
      <c r="G2148" t="s">
        <v>44</v>
      </c>
      <c r="H2148" t="s">
        <v>1954</v>
      </c>
      <c r="I2148" t="s">
        <v>307</v>
      </c>
    </row>
    <row r="2149" ht="15.75" hidden="1" customHeight="1">
      <c r="A2149" t="s">
        <v>294</v>
      </c>
      <c r="B2149">
        <v>62157.0</v>
      </c>
      <c r="C2149" t="s">
        <v>1955</v>
      </c>
      <c r="D2149" s="13">
        <v>41708.0</v>
      </c>
      <c r="E2149" t="s">
        <v>338</v>
      </c>
      <c r="F2149" t="s">
        <v>332</v>
      </c>
      <c r="G2149" t="s">
        <v>51</v>
      </c>
      <c r="H2149" t="s">
        <v>1828</v>
      </c>
      <c r="I2149" t="s">
        <v>304</v>
      </c>
    </row>
    <row r="2150" ht="15.75" hidden="1" customHeight="1">
      <c r="A2150" t="s">
        <v>294</v>
      </c>
      <c r="B2150">
        <v>46694.0</v>
      </c>
      <c r="C2150" t="s">
        <v>1956</v>
      </c>
      <c r="D2150" s="13">
        <v>40269.0</v>
      </c>
      <c r="E2150" t="s">
        <v>306</v>
      </c>
      <c r="F2150" t="s">
        <v>332</v>
      </c>
      <c r="G2150" t="s">
        <v>51</v>
      </c>
      <c r="H2150" t="s">
        <v>1828</v>
      </c>
      <c r="I2150" t="s">
        <v>304</v>
      </c>
    </row>
    <row r="2151" ht="15.75" hidden="1" customHeight="1">
      <c r="A2151" t="s">
        <v>294</v>
      </c>
      <c r="B2151">
        <v>16874.0</v>
      </c>
      <c r="C2151" t="s">
        <v>1957</v>
      </c>
      <c r="D2151" s="13">
        <v>41358.0</v>
      </c>
      <c r="E2151" t="s">
        <v>338</v>
      </c>
      <c r="F2151" t="s">
        <v>332</v>
      </c>
      <c r="G2151" t="s">
        <v>51</v>
      </c>
      <c r="H2151" t="s">
        <v>1828</v>
      </c>
      <c r="I2151" t="s">
        <v>351</v>
      </c>
    </row>
    <row r="2152" ht="15.75" hidden="1" customHeight="1">
      <c r="A2152" t="s">
        <v>294</v>
      </c>
      <c r="B2152">
        <v>45900.0</v>
      </c>
      <c r="C2152" t="s">
        <v>1958</v>
      </c>
      <c r="D2152" s="13">
        <v>42198.0</v>
      </c>
      <c r="E2152" t="s">
        <v>346</v>
      </c>
      <c r="F2152" t="s">
        <v>332</v>
      </c>
      <c r="G2152" t="s">
        <v>51</v>
      </c>
      <c r="H2152" t="s">
        <v>96</v>
      </c>
      <c r="I2152" t="s">
        <v>304</v>
      </c>
    </row>
    <row r="2153" ht="15.75" hidden="1" customHeight="1">
      <c r="A2153" t="s">
        <v>294</v>
      </c>
      <c r="B2153">
        <v>86673.0</v>
      </c>
      <c r="C2153" t="s">
        <v>1959</v>
      </c>
      <c r="D2153" s="13">
        <v>40148.0</v>
      </c>
      <c r="E2153" t="s">
        <v>346</v>
      </c>
      <c r="F2153" t="s">
        <v>332</v>
      </c>
      <c r="G2153" t="s">
        <v>51</v>
      </c>
      <c r="H2153" t="s">
        <v>223</v>
      </c>
      <c r="I2153" t="s">
        <v>299</v>
      </c>
    </row>
    <row r="2154" ht="15.75" hidden="1" customHeight="1">
      <c r="A2154" t="s">
        <v>294</v>
      </c>
      <c r="B2154">
        <v>64366.0</v>
      </c>
      <c r="C2154" t="s">
        <v>1960</v>
      </c>
      <c r="D2154" s="13">
        <v>41883.0</v>
      </c>
      <c r="E2154" t="s">
        <v>338</v>
      </c>
      <c r="F2154" t="s">
        <v>332</v>
      </c>
      <c r="G2154" t="s">
        <v>51</v>
      </c>
      <c r="H2154" t="s">
        <v>1961</v>
      </c>
      <c r="I2154" t="s">
        <v>351</v>
      </c>
    </row>
    <row r="2155" ht="15.75" hidden="1" customHeight="1">
      <c r="A2155" t="s">
        <v>371</v>
      </c>
      <c r="B2155">
        <v>19882.0</v>
      </c>
      <c r="C2155" t="s">
        <v>1962</v>
      </c>
      <c r="D2155" s="13">
        <v>41365.0</v>
      </c>
      <c r="E2155" t="s">
        <v>346</v>
      </c>
      <c r="F2155" t="s">
        <v>332</v>
      </c>
      <c r="G2155" t="s">
        <v>51</v>
      </c>
      <c r="H2155" t="s">
        <v>96</v>
      </c>
      <c r="I2155" t="s">
        <v>312</v>
      </c>
    </row>
    <row r="2156" ht="15.75" hidden="1" customHeight="1">
      <c r="A2156" t="s">
        <v>371</v>
      </c>
      <c r="B2156">
        <v>75612.0</v>
      </c>
      <c r="C2156" t="s">
        <v>1963</v>
      </c>
      <c r="D2156" s="13">
        <v>41365.0</v>
      </c>
      <c r="E2156" t="s">
        <v>306</v>
      </c>
      <c r="F2156" t="s">
        <v>332</v>
      </c>
      <c r="G2156" t="s">
        <v>51</v>
      </c>
      <c r="H2156" t="s">
        <v>96</v>
      </c>
      <c r="I2156" t="s">
        <v>314</v>
      </c>
    </row>
    <row r="2157" ht="15.75" customHeight="1">
      <c r="A2157" t="s">
        <v>294</v>
      </c>
      <c r="B2157">
        <v>79826.0</v>
      </c>
      <c r="C2157" t="s">
        <v>1964</v>
      </c>
      <c r="D2157" s="13">
        <v>38920.0</v>
      </c>
      <c r="E2157" t="s">
        <v>361</v>
      </c>
      <c r="F2157" t="s">
        <v>298</v>
      </c>
      <c r="G2157" t="s">
        <v>51</v>
      </c>
      <c r="H2157" t="s">
        <v>96</v>
      </c>
      <c r="I2157" t="s">
        <v>307</v>
      </c>
    </row>
    <row r="2158" ht="15.75" hidden="1" customHeight="1">
      <c r="A2158" t="s">
        <v>294</v>
      </c>
      <c r="B2158">
        <v>96858.0</v>
      </c>
      <c r="C2158" t="s">
        <v>1965</v>
      </c>
      <c r="D2158" s="13">
        <v>42198.0</v>
      </c>
      <c r="E2158" t="s">
        <v>331</v>
      </c>
      <c r="F2158" t="s">
        <v>332</v>
      </c>
      <c r="G2158" t="s">
        <v>51</v>
      </c>
      <c r="H2158" t="s">
        <v>96</v>
      </c>
      <c r="I2158" t="s">
        <v>307</v>
      </c>
    </row>
    <row r="2159" ht="15.75" hidden="1" customHeight="1">
      <c r="A2159" t="s">
        <v>294</v>
      </c>
      <c r="B2159">
        <v>81559.0</v>
      </c>
      <c r="C2159" t="s">
        <v>1966</v>
      </c>
      <c r="D2159" s="13">
        <v>42031.0</v>
      </c>
      <c r="E2159" t="s">
        <v>331</v>
      </c>
      <c r="F2159" t="s">
        <v>332</v>
      </c>
      <c r="G2159" t="s">
        <v>51</v>
      </c>
      <c r="H2159" t="s">
        <v>96</v>
      </c>
      <c r="I2159" t="s">
        <v>351</v>
      </c>
    </row>
    <row r="2160" ht="15.75" hidden="1" customHeight="1">
      <c r="A2160" t="s">
        <v>650</v>
      </c>
      <c r="B2160">
        <v>28650.0</v>
      </c>
      <c r="C2160" t="s">
        <v>1967</v>
      </c>
      <c r="D2160" s="13">
        <v>41835.0</v>
      </c>
      <c r="E2160" t="s">
        <v>331</v>
      </c>
      <c r="F2160" t="s">
        <v>332</v>
      </c>
      <c r="G2160" t="s">
        <v>51</v>
      </c>
      <c r="H2160" t="s">
        <v>96</v>
      </c>
      <c r="I2160" t="s">
        <v>304</v>
      </c>
    </row>
    <row r="2161" ht="15.75" hidden="1" customHeight="1">
      <c r="A2161" t="s">
        <v>294</v>
      </c>
      <c r="B2161">
        <v>33986.0</v>
      </c>
      <c r="C2161" t="s">
        <v>1968</v>
      </c>
      <c r="D2161" s="13">
        <v>40052.0</v>
      </c>
      <c r="E2161" t="s">
        <v>297</v>
      </c>
      <c r="F2161" t="s">
        <v>332</v>
      </c>
      <c r="G2161" t="s">
        <v>51</v>
      </c>
      <c r="H2161" t="s">
        <v>1828</v>
      </c>
      <c r="I2161" t="s">
        <v>301</v>
      </c>
    </row>
    <row r="2162" ht="15.75" hidden="1" customHeight="1">
      <c r="A2162" t="s">
        <v>294</v>
      </c>
      <c r="B2162">
        <v>72347.0</v>
      </c>
      <c r="C2162" t="s">
        <v>1969</v>
      </c>
      <c r="D2162" s="13">
        <v>41883.0</v>
      </c>
      <c r="E2162" t="s">
        <v>338</v>
      </c>
      <c r="F2162" t="s">
        <v>332</v>
      </c>
      <c r="G2162" t="s">
        <v>51</v>
      </c>
      <c r="H2162" t="s">
        <v>1828</v>
      </c>
      <c r="I2162" t="s">
        <v>334</v>
      </c>
    </row>
    <row r="2163" ht="15.75" hidden="1" customHeight="1">
      <c r="A2163" t="s">
        <v>294</v>
      </c>
      <c r="B2163">
        <v>48125.0</v>
      </c>
      <c r="C2163" t="s">
        <v>1969</v>
      </c>
      <c r="D2163" s="13">
        <v>41883.0</v>
      </c>
      <c r="E2163" t="s">
        <v>331</v>
      </c>
      <c r="F2163" t="s">
        <v>332</v>
      </c>
      <c r="G2163" t="s">
        <v>20</v>
      </c>
      <c r="H2163" t="s">
        <v>1970</v>
      </c>
      <c r="I2163" t="s">
        <v>304</v>
      </c>
    </row>
    <row r="2164" ht="15.75" hidden="1" customHeight="1">
      <c r="A2164" t="s">
        <v>650</v>
      </c>
      <c r="B2164">
        <v>53086.0</v>
      </c>
      <c r="C2164" t="s">
        <v>1969</v>
      </c>
      <c r="D2164" s="13">
        <v>42904.0</v>
      </c>
      <c r="E2164" t="s">
        <v>346</v>
      </c>
      <c r="F2164" t="s">
        <v>332</v>
      </c>
      <c r="G2164" t="s">
        <v>51</v>
      </c>
      <c r="H2164" t="s">
        <v>1971</v>
      </c>
      <c r="I2164" t="s">
        <v>299</v>
      </c>
    </row>
    <row r="2165" ht="15.75" hidden="1" customHeight="1">
      <c r="A2165" t="s">
        <v>294</v>
      </c>
      <c r="B2165">
        <v>85485.0</v>
      </c>
      <c r="C2165" t="s">
        <v>1972</v>
      </c>
      <c r="D2165" s="13">
        <v>41281.0</v>
      </c>
      <c r="E2165" t="s">
        <v>338</v>
      </c>
      <c r="F2165" t="s">
        <v>332</v>
      </c>
      <c r="G2165" t="s">
        <v>51</v>
      </c>
      <c r="H2165" t="s">
        <v>1971</v>
      </c>
      <c r="I2165" t="s">
        <v>304</v>
      </c>
    </row>
    <row r="2166" ht="15.75" hidden="1" customHeight="1">
      <c r="A2166" t="s">
        <v>294</v>
      </c>
      <c r="B2166">
        <v>35599.0</v>
      </c>
      <c r="C2166" t="s">
        <v>1973</v>
      </c>
      <c r="D2166" s="13">
        <v>40325.0</v>
      </c>
      <c r="E2166" t="s">
        <v>346</v>
      </c>
      <c r="F2166" t="s">
        <v>332</v>
      </c>
      <c r="G2166" t="s">
        <v>51</v>
      </c>
      <c r="H2166" t="s">
        <v>170</v>
      </c>
      <c r="I2166" t="s">
        <v>304</v>
      </c>
    </row>
    <row r="2167" ht="15.75" hidden="1" customHeight="1">
      <c r="A2167" t="s">
        <v>294</v>
      </c>
      <c r="B2167">
        <v>60709.0</v>
      </c>
      <c r="C2167" t="s">
        <v>1973</v>
      </c>
      <c r="D2167" s="13">
        <v>40664.0</v>
      </c>
      <c r="E2167" t="s">
        <v>331</v>
      </c>
      <c r="F2167" t="s">
        <v>332</v>
      </c>
      <c r="G2167" t="s">
        <v>51</v>
      </c>
      <c r="H2167" t="s">
        <v>1974</v>
      </c>
      <c r="I2167" t="s">
        <v>307</v>
      </c>
    </row>
    <row r="2168" ht="15.75" hidden="1" customHeight="1">
      <c r="A2168" t="s">
        <v>316</v>
      </c>
      <c r="B2168">
        <v>55752.0</v>
      </c>
      <c r="C2168" t="s">
        <v>1975</v>
      </c>
      <c r="D2168" s="13">
        <v>41715.0</v>
      </c>
      <c r="E2168" t="s">
        <v>297</v>
      </c>
      <c r="F2168" t="s">
        <v>332</v>
      </c>
      <c r="G2168" t="s">
        <v>51</v>
      </c>
      <c r="H2168" t="s">
        <v>1976</v>
      </c>
      <c r="I2168" t="s">
        <v>301</v>
      </c>
    </row>
    <row r="2169" ht="15.75" hidden="1" customHeight="1">
      <c r="A2169" t="s">
        <v>305</v>
      </c>
      <c r="B2169">
        <v>45644.0</v>
      </c>
      <c r="C2169" t="s">
        <v>1977</v>
      </c>
      <c r="D2169" s="13">
        <v>42009.0</v>
      </c>
      <c r="E2169" t="s">
        <v>297</v>
      </c>
      <c r="F2169" t="s">
        <v>332</v>
      </c>
      <c r="G2169" t="s">
        <v>51</v>
      </c>
      <c r="H2169" t="s">
        <v>100</v>
      </c>
      <c r="I2169" t="s">
        <v>307</v>
      </c>
    </row>
    <row r="2170" ht="15.75" hidden="1" customHeight="1">
      <c r="A2170" t="s">
        <v>294</v>
      </c>
      <c r="B2170">
        <v>28247.0</v>
      </c>
      <c r="C2170" t="s">
        <v>1978</v>
      </c>
      <c r="D2170" s="13">
        <v>41918.0</v>
      </c>
      <c r="E2170" t="s">
        <v>346</v>
      </c>
      <c r="F2170" t="s">
        <v>332</v>
      </c>
      <c r="G2170" t="s">
        <v>51</v>
      </c>
      <c r="H2170" t="s">
        <v>100</v>
      </c>
      <c r="I2170" t="s">
        <v>312</v>
      </c>
    </row>
    <row r="2171" ht="15.75" customHeight="1">
      <c r="A2171" t="s">
        <v>294</v>
      </c>
      <c r="B2171">
        <v>54868.0</v>
      </c>
      <c r="C2171" t="s">
        <v>1979</v>
      </c>
      <c r="D2171" s="13">
        <v>37551.0</v>
      </c>
      <c r="E2171" t="s">
        <v>310</v>
      </c>
      <c r="F2171" t="s">
        <v>298</v>
      </c>
      <c r="G2171" t="s">
        <v>51</v>
      </c>
      <c r="H2171" t="s">
        <v>100</v>
      </c>
      <c r="I2171" t="s">
        <v>334</v>
      </c>
    </row>
    <row r="2172" ht="15.75" hidden="1" customHeight="1">
      <c r="A2172" t="s">
        <v>316</v>
      </c>
      <c r="B2172">
        <v>41848.0</v>
      </c>
      <c r="C2172" t="s">
        <v>1980</v>
      </c>
      <c r="D2172" s="13">
        <v>42268.0</v>
      </c>
      <c r="E2172" t="s">
        <v>346</v>
      </c>
      <c r="F2172" t="s">
        <v>332</v>
      </c>
      <c r="G2172" t="s">
        <v>51</v>
      </c>
      <c r="H2172" t="s">
        <v>34</v>
      </c>
      <c r="I2172" t="s">
        <v>334</v>
      </c>
    </row>
    <row r="2173" ht="15.75" hidden="1" customHeight="1">
      <c r="A2173" t="s">
        <v>294</v>
      </c>
      <c r="B2173">
        <v>50111.0</v>
      </c>
      <c r="C2173" t="s">
        <v>1981</v>
      </c>
      <c r="D2173" s="13">
        <v>41183.0</v>
      </c>
      <c r="E2173" t="s">
        <v>331</v>
      </c>
      <c r="F2173" t="s">
        <v>332</v>
      </c>
      <c r="G2173" t="s">
        <v>51</v>
      </c>
      <c r="H2173" t="s">
        <v>1971</v>
      </c>
      <c r="I2173" t="s">
        <v>299</v>
      </c>
    </row>
    <row r="2174" ht="15.75" hidden="1" customHeight="1">
      <c r="A2174" t="s">
        <v>294</v>
      </c>
      <c r="B2174">
        <v>19888.0</v>
      </c>
      <c r="C2174" t="s">
        <v>1982</v>
      </c>
      <c r="D2174" s="13">
        <v>41995.0</v>
      </c>
      <c r="E2174" t="s">
        <v>331</v>
      </c>
      <c r="F2174" t="s">
        <v>332</v>
      </c>
      <c r="G2174" t="s">
        <v>51</v>
      </c>
      <c r="H2174" t="s">
        <v>1971</v>
      </c>
      <c r="I2174" t="s">
        <v>301</v>
      </c>
    </row>
    <row r="2175" ht="15.75" hidden="1" customHeight="1">
      <c r="A2175" t="s">
        <v>294</v>
      </c>
      <c r="B2175">
        <v>17940.0</v>
      </c>
      <c r="C2175" t="s">
        <v>1983</v>
      </c>
      <c r="D2175" s="13">
        <v>42156.0</v>
      </c>
      <c r="E2175" t="s">
        <v>331</v>
      </c>
      <c r="F2175" t="s">
        <v>332</v>
      </c>
      <c r="G2175" t="s">
        <v>51</v>
      </c>
      <c r="H2175" t="s">
        <v>1984</v>
      </c>
      <c r="I2175" t="s">
        <v>312</v>
      </c>
    </row>
    <row r="2176" ht="15.75" hidden="1" customHeight="1">
      <c r="A2176" t="s">
        <v>294</v>
      </c>
      <c r="B2176">
        <v>71911.0</v>
      </c>
      <c r="C2176" t="s">
        <v>1985</v>
      </c>
      <c r="D2176" s="13">
        <v>41379.0</v>
      </c>
      <c r="E2176" t="s">
        <v>331</v>
      </c>
      <c r="F2176" t="s">
        <v>332</v>
      </c>
      <c r="G2176" t="s">
        <v>51</v>
      </c>
      <c r="H2176" t="s">
        <v>1984</v>
      </c>
      <c r="I2176" t="s">
        <v>299</v>
      </c>
    </row>
    <row r="2177" ht="15.75" hidden="1" customHeight="1">
      <c r="A2177" t="s">
        <v>294</v>
      </c>
      <c r="B2177">
        <v>36371.0</v>
      </c>
      <c r="C2177" t="s">
        <v>1986</v>
      </c>
      <c r="D2177" s="13">
        <v>41970.0</v>
      </c>
      <c r="E2177" t="s">
        <v>338</v>
      </c>
      <c r="F2177" t="s">
        <v>332</v>
      </c>
      <c r="G2177" t="s">
        <v>51</v>
      </c>
      <c r="H2177" t="s">
        <v>100</v>
      </c>
      <c r="I2177" t="s">
        <v>314</v>
      </c>
    </row>
    <row r="2178" ht="15.75" hidden="1" customHeight="1">
      <c r="A2178" t="s">
        <v>305</v>
      </c>
      <c r="B2178">
        <v>62040.0</v>
      </c>
      <c r="C2178" t="s">
        <v>1987</v>
      </c>
      <c r="D2178" s="13">
        <v>41806.0</v>
      </c>
      <c r="E2178" t="s">
        <v>346</v>
      </c>
      <c r="F2178" t="s">
        <v>332</v>
      </c>
      <c r="G2178" t="s">
        <v>51</v>
      </c>
      <c r="H2178" t="s">
        <v>100</v>
      </c>
      <c r="I2178" t="s">
        <v>304</v>
      </c>
    </row>
    <row r="2179" ht="15.75" hidden="1" customHeight="1">
      <c r="A2179" t="s">
        <v>294</v>
      </c>
      <c r="B2179">
        <v>12930.0</v>
      </c>
      <c r="C2179" t="s">
        <v>1988</v>
      </c>
      <c r="D2179" s="13">
        <v>41165.0</v>
      </c>
      <c r="E2179" t="s">
        <v>331</v>
      </c>
      <c r="F2179" t="s">
        <v>332</v>
      </c>
      <c r="G2179" t="s">
        <v>51</v>
      </c>
      <c r="H2179" t="s">
        <v>100</v>
      </c>
      <c r="I2179" t="s">
        <v>304</v>
      </c>
    </row>
    <row r="2180" ht="15.75" hidden="1" customHeight="1">
      <c r="A2180" t="s">
        <v>294</v>
      </c>
      <c r="B2180">
        <v>55781.0</v>
      </c>
      <c r="C2180" t="s">
        <v>1989</v>
      </c>
      <c r="D2180" s="13">
        <v>41179.0</v>
      </c>
      <c r="E2180" t="s">
        <v>331</v>
      </c>
      <c r="F2180" t="s">
        <v>332</v>
      </c>
      <c r="G2180" t="s">
        <v>51</v>
      </c>
      <c r="H2180" t="s">
        <v>100</v>
      </c>
      <c r="I2180" t="s">
        <v>312</v>
      </c>
    </row>
    <row r="2181" ht="15.75" hidden="1" customHeight="1">
      <c r="A2181" t="s">
        <v>305</v>
      </c>
      <c r="B2181">
        <v>32381.0</v>
      </c>
      <c r="C2181" t="s">
        <v>1990</v>
      </c>
      <c r="D2181" s="13">
        <v>43157.0</v>
      </c>
      <c r="E2181" t="s">
        <v>346</v>
      </c>
      <c r="F2181" t="s">
        <v>332</v>
      </c>
      <c r="G2181" t="s">
        <v>51</v>
      </c>
      <c r="H2181" t="s">
        <v>100</v>
      </c>
      <c r="I2181" t="s">
        <v>307</v>
      </c>
    </row>
    <row r="2182" ht="15.75" hidden="1" customHeight="1">
      <c r="A2182" t="s">
        <v>294</v>
      </c>
      <c r="B2182">
        <v>69318.0</v>
      </c>
      <c r="C2182" t="s">
        <v>1991</v>
      </c>
      <c r="D2182" s="13">
        <v>41818.0</v>
      </c>
      <c r="E2182" t="s">
        <v>346</v>
      </c>
      <c r="F2182" t="s">
        <v>332</v>
      </c>
      <c r="G2182" t="s">
        <v>51</v>
      </c>
      <c r="H2182" t="s">
        <v>100</v>
      </c>
      <c r="I2182" t="s">
        <v>304</v>
      </c>
    </row>
    <row r="2183" ht="15.75" hidden="1" customHeight="1">
      <c r="A2183" t="s">
        <v>294</v>
      </c>
      <c r="B2183">
        <v>50581.0</v>
      </c>
      <c r="C2183" t="s">
        <v>1992</v>
      </c>
      <c r="D2183" s="13">
        <v>41109.0</v>
      </c>
      <c r="E2183" t="s">
        <v>346</v>
      </c>
      <c r="F2183" t="s">
        <v>332</v>
      </c>
      <c r="G2183" t="s">
        <v>20</v>
      </c>
      <c r="H2183" t="s">
        <v>1993</v>
      </c>
      <c r="I2183" t="s">
        <v>299</v>
      </c>
    </row>
    <row r="2184" ht="15.75" hidden="1" customHeight="1">
      <c r="A2184" t="s">
        <v>305</v>
      </c>
      <c r="B2184">
        <v>34367.0</v>
      </c>
      <c r="C2184" t="s">
        <v>1994</v>
      </c>
      <c r="D2184" s="13">
        <v>42005.0</v>
      </c>
      <c r="E2184" t="s">
        <v>297</v>
      </c>
      <c r="F2184" t="s">
        <v>332</v>
      </c>
      <c r="G2184" t="s">
        <v>20</v>
      </c>
      <c r="H2184" t="s">
        <v>1995</v>
      </c>
      <c r="I2184" t="s">
        <v>301</v>
      </c>
    </row>
    <row r="2185" ht="15.75" hidden="1" customHeight="1">
      <c r="A2185" t="s">
        <v>359</v>
      </c>
      <c r="B2185">
        <v>22357.0</v>
      </c>
      <c r="C2185" t="s">
        <v>1996</v>
      </c>
      <c r="D2185" s="13">
        <v>40544.0</v>
      </c>
      <c r="E2185" t="s">
        <v>346</v>
      </c>
      <c r="F2185" t="s">
        <v>332</v>
      </c>
      <c r="G2185" t="s">
        <v>20</v>
      </c>
      <c r="H2185" t="s">
        <v>1997</v>
      </c>
      <c r="I2185" t="s">
        <v>299</v>
      </c>
    </row>
    <row r="2186" ht="15.75" hidden="1" customHeight="1">
      <c r="A2186" t="s">
        <v>305</v>
      </c>
      <c r="B2186">
        <v>31987.0</v>
      </c>
      <c r="C2186" t="s">
        <v>1998</v>
      </c>
      <c r="D2186" s="13">
        <v>41064.0</v>
      </c>
      <c r="E2186" t="s">
        <v>310</v>
      </c>
      <c r="F2186" t="s">
        <v>332</v>
      </c>
      <c r="G2186" t="s">
        <v>20</v>
      </c>
      <c r="H2186" t="s">
        <v>1997</v>
      </c>
      <c r="I2186" t="s">
        <v>301</v>
      </c>
    </row>
    <row r="2187" ht="15.75" hidden="1" customHeight="1">
      <c r="A2187" t="s">
        <v>294</v>
      </c>
      <c r="B2187">
        <v>74248.0</v>
      </c>
      <c r="C2187" t="s">
        <v>1999</v>
      </c>
      <c r="D2187" s="13">
        <v>42549.0</v>
      </c>
      <c r="E2187" t="s">
        <v>346</v>
      </c>
      <c r="F2187" t="s">
        <v>332</v>
      </c>
      <c r="G2187" t="s">
        <v>20</v>
      </c>
      <c r="H2187" t="s">
        <v>1997</v>
      </c>
      <c r="I2187" t="s">
        <v>307</v>
      </c>
    </row>
    <row r="2188" ht="15.75" hidden="1" customHeight="1">
      <c r="A2188" t="s">
        <v>294</v>
      </c>
      <c r="B2188">
        <v>25869.0</v>
      </c>
      <c r="C2188" t="s">
        <v>2000</v>
      </c>
      <c r="D2188" s="13">
        <v>40651.0</v>
      </c>
      <c r="E2188" t="s">
        <v>346</v>
      </c>
      <c r="F2188" t="s">
        <v>332</v>
      </c>
      <c r="G2188" t="s">
        <v>20</v>
      </c>
      <c r="H2188" t="s">
        <v>2001</v>
      </c>
      <c r="I2188" t="s">
        <v>307</v>
      </c>
    </row>
    <row r="2189" ht="15.75" hidden="1" customHeight="1">
      <c r="A2189" t="s">
        <v>294</v>
      </c>
      <c r="B2189">
        <v>22619.0</v>
      </c>
      <c r="C2189" t="s">
        <v>2000</v>
      </c>
      <c r="D2189" s="13">
        <v>42023.0</v>
      </c>
      <c r="E2189" t="s">
        <v>338</v>
      </c>
      <c r="F2189" t="s">
        <v>332</v>
      </c>
      <c r="G2189" t="s">
        <v>20</v>
      </c>
      <c r="H2189" t="s">
        <v>1997</v>
      </c>
      <c r="I2189" t="s">
        <v>299</v>
      </c>
    </row>
    <row r="2190" ht="15.75" hidden="1" customHeight="1">
      <c r="A2190" t="s">
        <v>294</v>
      </c>
      <c r="B2190">
        <v>29772.0</v>
      </c>
      <c r="C2190" t="s">
        <v>2002</v>
      </c>
      <c r="D2190" s="13">
        <v>40161.0</v>
      </c>
      <c r="E2190" t="s">
        <v>346</v>
      </c>
      <c r="F2190" t="s">
        <v>332</v>
      </c>
      <c r="G2190" t="s">
        <v>20</v>
      </c>
      <c r="H2190" t="s">
        <v>52</v>
      </c>
      <c r="I2190" t="s">
        <v>314</v>
      </c>
    </row>
    <row r="2191" ht="15.75" hidden="1" customHeight="1">
      <c r="A2191" t="s">
        <v>294</v>
      </c>
      <c r="B2191">
        <v>78899.0</v>
      </c>
      <c r="C2191" t="s">
        <v>2003</v>
      </c>
      <c r="D2191" s="13">
        <v>38754.0</v>
      </c>
      <c r="E2191" t="s">
        <v>346</v>
      </c>
      <c r="F2191" t="s">
        <v>332</v>
      </c>
      <c r="G2191" t="s">
        <v>20</v>
      </c>
      <c r="H2191" t="s">
        <v>2001</v>
      </c>
      <c r="I2191" t="s">
        <v>304</v>
      </c>
    </row>
    <row r="2192" ht="15.75" hidden="1" customHeight="1">
      <c r="A2192" t="s">
        <v>294</v>
      </c>
      <c r="B2192">
        <v>20626.0</v>
      </c>
      <c r="C2192" t="s">
        <v>2004</v>
      </c>
      <c r="D2192" s="13">
        <v>40703.0</v>
      </c>
      <c r="E2192" t="s">
        <v>346</v>
      </c>
      <c r="F2192" t="s">
        <v>332</v>
      </c>
      <c r="G2192" t="s">
        <v>20</v>
      </c>
      <c r="H2192" t="s">
        <v>2001</v>
      </c>
      <c r="I2192" t="s">
        <v>299</v>
      </c>
    </row>
    <row r="2193" ht="15.75" hidden="1" customHeight="1">
      <c r="A2193" t="s">
        <v>294</v>
      </c>
      <c r="B2193">
        <v>73962.0</v>
      </c>
      <c r="C2193" t="s">
        <v>2005</v>
      </c>
      <c r="D2193" s="13">
        <v>42973.0</v>
      </c>
      <c r="E2193" t="s">
        <v>297</v>
      </c>
      <c r="F2193" t="s">
        <v>332</v>
      </c>
      <c r="G2193" t="s">
        <v>20</v>
      </c>
      <c r="H2193" t="s">
        <v>2001</v>
      </c>
      <c r="I2193" t="s">
        <v>351</v>
      </c>
    </row>
    <row r="2194" ht="15.75" hidden="1" customHeight="1">
      <c r="A2194" t="s">
        <v>294</v>
      </c>
      <c r="B2194">
        <v>70357.0</v>
      </c>
      <c r="C2194" t="s">
        <v>2006</v>
      </c>
      <c r="D2194" s="13">
        <v>43197.0</v>
      </c>
      <c r="E2194" t="s">
        <v>346</v>
      </c>
      <c r="F2194" t="s">
        <v>332</v>
      </c>
      <c r="G2194" t="s">
        <v>20</v>
      </c>
      <c r="H2194" t="s">
        <v>52</v>
      </c>
      <c r="I2194" t="s">
        <v>301</v>
      </c>
    </row>
    <row r="2195" ht="15.75" hidden="1" customHeight="1">
      <c r="A2195" t="s">
        <v>305</v>
      </c>
      <c r="B2195">
        <v>95971.0</v>
      </c>
      <c r="C2195" t="s">
        <v>2007</v>
      </c>
      <c r="D2195" s="13">
        <v>41554.0</v>
      </c>
      <c r="E2195" t="s">
        <v>346</v>
      </c>
      <c r="F2195" t="s">
        <v>332</v>
      </c>
      <c r="G2195" t="s">
        <v>20</v>
      </c>
      <c r="H2195" t="s">
        <v>5</v>
      </c>
      <c r="I2195" t="s">
        <v>307</v>
      </c>
    </row>
    <row r="2196" ht="15.75" hidden="1" customHeight="1">
      <c r="A2196" t="s">
        <v>294</v>
      </c>
      <c r="B2196">
        <v>35140.0</v>
      </c>
      <c r="C2196" t="s">
        <v>2008</v>
      </c>
      <c r="D2196" s="13">
        <v>41683.0</v>
      </c>
      <c r="E2196" t="s">
        <v>338</v>
      </c>
      <c r="F2196" t="s">
        <v>332</v>
      </c>
      <c r="G2196" t="s">
        <v>20</v>
      </c>
      <c r="H2196" t="s">
        <v>36</v>
      </c>
      <c r="I2196" t="s">
        <v>301</v>
      </c>
    </row>
    <row r="2197" ht="15.75" customHeight="1">
      <c r="A2197" t="s">
        <v>316</v>
      </c>
      <c r="B2197">
        <v>62641.0</v>
      </c>
      <c r="C2197" t="s">
        <v>2009</v>
      </c>
      <c r="D2197" s="13">
        <v>36396.0</v>
      </c>
      <c r="E2197" t="s">
        <v>310</v>
      </c>
      <c r="F2197" t="s">
        <v>298</v>
      </c>
      <c r="G2197" t="s">
        <v>20</v>
      </c>
      <c r="H2197" t="s">
        <v>36</v>
      </c>
      <c r="I2197" t="s">
        <v>351</v>
      </c>
    </row>
    <row r="2198" ht="15.75" hidden="1" customHeight="1">
      <c r="A2198" t="s">
        <v>359</v>
      </c>
      <c r="B2198">
        <v>29157.0</v>
      </c>
      <c r="C2198" t="s">
        <v>2010</v>
      </c>
      <c r="D2198" s="13">
        <v>42185.0</v>
      </c>
      <c r="E2198" t="s">
        <v>338</v>
      </c>
      <c r="F2198" t="s">
        <v>332</v>
      </c>
      <c r="G2198" t="s">
        <v>20</v>
      </c>
      <c r="H2198" t="s">
        <v>52</v>
      </c>
      <c r="I2198" t="s">
        <v>307</v>
      </c>
    </row>
    <row r="2199" ht="15.75" customHeight="1">
      <c r="A2199" t="s">
        <v>294</v>
      </c>
      <c r="B2199">
        <v>59760.0</v>
      </c>
      <c r="C2199" t="s">
        <v>2011</v>
      </c>
      <c r="D2199" s="13">
        <v>42504.0</v>
      </c>
      <c r="E2199" t="s">
        <v>306</v>
      </c>
      <c r="F2199" t="s">
        <v>298</v>
      </c>
      <c r="G2199" t="s">
        <v>20</v>
      </c>
      <c r="H2199" t="s">
        <v>68</v>
      </c>
      <c r="I2199" t="s">
        <v>299</v>
      </c>
    </row>
    <row r="2200" ht="15.75" customHeight="1">
      <c r="A2200" t="s">
        <v>316</v>
      </c>
      <c r="B2200">
        <v>61666.0</v>
      </c>
      <c r="C2200" t="s">
        <v>2012</v>
      </c>
      <c r="D2200" s="13">
        <v>42014.0</v>
      </c>
      <c r="E2200" t="s">
        <v>310</v>
      </c>
      <c r="F2200" t="s">
        <v>298</v>
      </c>
      <c r="G2200" t="s">
        <v>20</v>
      </c>
      <c r="H2200" t="s">
        <v>1854</v>
      </c>
      <c r="I2200" t="s">
        <v>312</v>
      </c>
    </row>
    <row r="2201" ht="15.75" customHeight="1">
      <c r="A2201" t="s">
        <v>316</v>
      </c>
      <c r="B2201">
        <v>22211.0</v>
      </c>
      <c r="C2201" t="s">
        <v>2012</v>
      </c>
      <c r="D2201" s="13">
        <v>42100.0</v>
      </c>
      <c r="E2201" t="s">
        <v>303</v>
      </c>
      <c r="F2201" t="s">
        <v>298</v>
      </c>
      <c r="G2201" t="s">
        <v>20</v>
      </c>
      <c r="H2201" t="s">
        <v>2013</v>
      </c>
      <c r="I2201" t="s">
        <v>299</v>
      </c>
    </row>
    <row r="2202" ht="15.75" hidden="1" customHeight="1">
      <c r="A2202" t="s">
        <v>294</v>
      </c>
      <c r="B2202">
        <v>19396.0</v>
      </c>
      <c r="C2202" t="s">
        <v>2014</v>
      </c>
      <c r="D2202" s="13">
        <v>43162.0</v>
      </c>
      <c r="E2202" t="s">
        <v>346</v>
      </c>
      <c r="F2202" t="s">
        <v>332</v>
      </c>
      <c r="G2202" t="s">
        <v>20</v>
      </c>
      <c r="H2202" t="s">
        <v>36</v>
      </c>
      <c r="I2202" t="s">
        <v>334</v>
      </c>
    </row>
    <row r="2203" ht="15.75" hidden="1" customHeight="1">
      <c r="A2203" t="s">
        <v>294</v>
      </c>
      <c r="B2203">
        <v>77509.0</v>
      </c>
      <c r="C2203" t="s">
        <v>2015</v>
      </c>
      <c r="D2203" s="13">
        <v>40360.0</v>
      </c>
      <c r="E2203" t="s">
        <v>310</v>
      </c>
      <c r="F2203" t="s">
        <v>332</v>
      </c>
      <c r="G2203" t="s">
        <v>20</v>
      </c>
      <c r="H2203" t="s">
        <v>2016</v>
      </c>
      <c r="I2203" t="s">
        <v>312</v>
      </c>
    </row>
    <row r="2204" ht="15.75" hidden="1" customHeight="1">
      <c r="A2204" t="s">
        <v>294</v>
      </c>
      <c r="B2204">
        <v>76606.0</v>
      </c>
      <c r="C2204" t="s">
        <v>2015</v>
      </c>
      <c r="D2204" s="13">
        <v>41025.0</v>
      </c>
      <c r="E2204" t="s">
        <v>346</v>
      </c>
      <c r="F2204" t="s">
        <v>332</v>
      </c>
      <c r="G2204" t="s">
        <v>20</v>
      </c>
      <c r="H2204" t="s">
        <v>281</v>
      </c>
      <c r="I2204" t="s">
        <v>314</v>
      </c>
    </row>
    <row r="2205" ht="15.75" hidden="1" customHeight="1">
      <c r="A2205" t="s">
        <v>294</v>
      </c>
      <c r="B2205">
        <v>74669.0</v>
      </c>
      <c r="C2205" t="s">
        <v>2017</v>
      </c>
      <c r="D2205" s="13">
        <v>41900.0</v>
      </c>
      <c r="E2205" t="s">
        <v>331</v>
      </c>
      <c r="F2205" t="s">
        <v>332</v>
      </c>
      <c r="G2205" t="s">
        <v>20</v>
      </c>
      <c r="H2205" t="s">
        <v>2018</v>
      </c>
      <c r="I2205" t="s">
        <v>314</v>
      </c>
    </row>
    <row r="2206" ht="15.75" hidden="1" customHeight="1">
      <c r="A2206" t="s">
        <v>305</v>
      </c>
      <c r="B2206">
        <v>63500.0</v>
      </c>
      <c r="C2206" t="s">
        <v>2019</v>
      </c>
      <c r="D2206" s="13">
        <v>41449.0</v>
      </c>
      <c r="E2206" t="s">
        <v>310</v>
      </c>
      <c r="F2206" t="s">
        <v>332</v>
      </c>
      <c r="G2206" t="s">
        <v>20</v>
      </c>
      <c r="H2206" t="s">
        <v>2020</v>
      </c>
      <c r="I2206" t="s">
        <v>301</v>
      </c>
    </row>
    <row r="2207" ht="15.75" hidden="1" customHeight="1">
      <c r="A2207" t="s">
        <v>294</v>
      </c>
      <c r="B2207">
        <v>64461.0</v>
      </c>
      <c r="C2207" t="s">
        <v>2021</v>
      </c>
      <c r="D2207" s="13">
        <v>43183.0</v>
      </c>
      <c r="E2207" t="s">
        <v>331</v>
      </c>
      <c r="F2207" t="s">
        <v>332</v>
      </c>
      <c r="G2207" t="s">
        <v>20</v>
      </c>
      <c r="H2207" t="s">
        <v>2022</v>
      </c>
      <c r="I2207" t="s">
        <v>307</v>
      </c>
    </row>
    <row r="2208" ht="15.75" hidden="1" customHeight="1">
      <c r="A2208" t="s">
        <v>294</v>
      </c>
      <c r="B2208">
        <v>69289.0</v>
      </c>
      <c r="C2208" t="s">
        <v>2023</v>
      </c>
      <c r="D2208" s="13">
        <v>41963.0</v>
      </c>
      <c r="E2208" t="s">
        <v>331</v>
      </c>
      <c r="F2208" t="s">
        <v>332</v>
      </c>
      <c r="G2208" t="s">
        <v>20</v>
      </c>
      <c r="H2208" t="s">
        <v>2024</v>
      </c>
      <c r="I2208" t="s">
        <v>307</v>
      </c>
    </row>
    <row r="2209" ht="15.75" hidden="1" customHeight="1">
      <c r="A2209" t="s">
        <v>316</v>
      </c>
      <c r="B2209">
        <v>89033.0</v>
      </c>
      <c r="C2209" t="s">
        <v>2025</v>
      </c>
      <c r="D2209" s="13">
        <v>40695.0</v>
      </c>
      <c r="E2209" t="s">
        <v>361</v>
      </c>
      <c r="F2209" t="s">
        <v>332</v>
      </c>
      <c r="G2209" t="s">
        <v>20</v>
      </c>
      <c r="H2209" t="s">
        <v>2026</v>
      </c>
      <c r="I2209" t="s">
        <v>351</v>
      </c>
    </row>
    <row r="2210" ht="15.75" hidden="1" customHeight="1">
      <c r="A2210" t="s">
        <v>294</v>
      </c>
      <c r="B2210">
        <v>86711.0</v>
      </c>
      <c r="C2210" t="s">
        <v>2027</v>
      </c>
      <c r="D2210" s="13">
        <v>41953.0</v>
      </c>
      <c r="E2210" t="s">
        <v>346</v>
      </c>
      <c r="F2210" t="s">
        <v>332</v>
      </c>
      <c r="G2210" t="s">
        <v>20</v>
      </c>
      <c r="H2210" t="s">
        <v>34</v>
      </c>
      <c r="I2210" t="s">
        <v>307</v>
      </c>
    </row>
    <row r="2211" ht="15.75" hidden="1" customHeight="1">
      <c r="A2211" t="s">
        <v>294</v>
      </c>
      <c r="B2211">
        <v>46573.0</v>
      </c>
      <c r="C2211" t="s">
        <v>2028</v>
      </c>
      <c r="D2211" s="13">
        <v>42552.0</v>
      </c>
      <c r="E2211" t="s">
        <v>303</v>
      </c>
      <c r="F2211" t="s">
        <v>332</v>
      </c>
      <c r="G2211" t="s">
        <v>20</v>
      </c>
      <c r="H2211" t="s">
        <v>2029</v>
      </c>
      <c r="I2211" t="s">
        <v>312</v>
      </c>
    </row>
    <row r="2212" ht="15.75" hidden="1" customHeight="1">
      <c r="A2212" t="s">
        <v>371</v>
      </c>
      <c r="B2212">
        <v>82518.0</v>
      </c>
      <c r="C2212" t="s">
        <v>2028</v>
      </c>
      <c r="D2212" s="13">
        <v>43150.0</v>
      </c>
      <c r="E2212" t="s">
        <v>338</v>
      </c>
      <c r="F2212" t="s">
        <v>332</v>
      </c>
      <c r="G2212" t="s">
        <v>20</v>
      </c>
      <c r="H2212" t="s">
        <v>2029</v>
      </c>
      <c r="I2212" t="s">
        <v>301</v>
      </c>
    </row>
    <row r="2213" ht="15.75" hidden="1" customHeight="1">
      <c r="A2213" t="s">
        <v>305</v>
      </c>
      <c r="B2213">
        <v>85831.0</v>
      </c>
      <c r="C2213" t="s">
        <v>2030</v>
      </c>
      <c r="D2213" s="13">
        <v>40546.0</v>
      </c>
      <c r="E2213" t="s">
        <v>306</v>
      </c>
      <c r="F2213" t="s">
        <v>332</v>
      </c>
      <c r="G2213" t="s">
        <v>51</v>
      </c>
      <c r="H2213" t="s">
        <v>2031</v>
      </c>
      <c r="I2213" t="s">
        <v>304</v>
      </c>
    </row>
    <row r="2214" ht="15.75" hidden="1" customHeight="1">
      <c r="A2214" t="s">
        <v>294</v>
      </c>
      <c r="B2214">
        <v>89846.0</v>
      </c>
      <c r="C2214" t="s">
        <v>2032</v>
      </c>
      <c r="D2214" s="13">
        <v>41841.0</v>
      </c>
      <c r="E2214" t="s">
        <v>331</v>
      </c>
      <c r="F2214" t="s">
        <v>332</v>
      </c>
      <c r="G2214" t="s">
        <v>51</v>
      </c>
      <c r="H2214" t="s">
        <v>133</v>
      </c>
      <c r="I2214" t="s">
        <v>314</v>
      </c>
    </row>
    <row r="2215" ht="15.75" hidden="1" customHeight="1">
      <c r="A2215" t="s">
        <v>294</v>
      </c>
      <c r="B2215">
        <v>47077.0</v>
      </c>
      <c r="C2215" t="s">
        <v>2033</v>
      </c>
      <c r="D2215" s="13">
        <v>41368.0</v>
      </c>
      <c r="E2215" t="s">
        <v>346</v>
      </c>
      <c r="F2215" t="s">
        <v>332</v>
      </c>
      <c r="G2215" t="s">
        <v>51</v>
      </c>
      <c r="H2215" t="s">
        <v>2034</v>
      </c>
      <c r="I2215" t="s">
        <v>307</v>
      </c>
    </row>
    <row r="2216" ht="15.75" hidden="1" customHeight="1">
      <c r="A2216" t="s">
        <v>305</v>
      </c>
      <c r="B2216">
        <v>90801.0</v>
      </c>
      <c r="C2216" t="s">
        <v>2035</v>
      </c>
      <c r="D2216" s="13">
        <v>41904.0</v>
      </c>
      <c r="E2216" t="s">
        <v>338</v>
      </c>
      <c r="F2216" t="s">
        <v>332</v>
      </c>
      <c r="G2216" t="s">
        <v>51</v>
      </c>
      <c r="H2216" t="s">
        <v>2036</v>
      </c>
      <c r="I2216" t="s">
        <v>334</v>
      </c>
    </row>
    <row r="2217" ht="15.75" hidden="1" customHeight="1">
      <c r="A2217" t="s">
        <v>294</v>
      </c>
      <c r="B2217">
        <v>69360.0</v>
      </c>
      <c r="C2217" t="s">
        <v>2037</v>
      </c>
      <c r="D2217" s="13">
        <v>42184.0</v>
      </c>
      <c r="E2217" t="s">
        <v>346</v>
      </c>
      <c r="F2217" t="s">
        <v>332</v>
      </c>
      <c r="G2217" t="s">
        <v>51</v>
      </c>
      <c r="H2217" t="s">
        <v>2036</v>
      </c>
      <c r="I2217" t="s">
        <v>312</v>
      </c>
    </row>
    <row r="2218" ht="15.75" hidden="1" customHeight="1">
      <c r="A2218" t="s">
        <v>294</v>
      </c>
      <c r="B2218">
        <v>55607.0</v>
      </c>
      <c r="C2218" t="s">
        <v>2038</v>
      </c>
      <c r="D2218" s="13">
        <v>40508.0</v>
      </c>
      <c r="E2218" t="s">
        <v>346</v>
      </c>
      <c r="F2218" t="s">
        <v>332</v>
      </c>
      <c r="G2218" t="s">
        <v>51</v>
      </c>
      <c r="H2218" t="s">
        <v>2036</v>
      </c>
      <c r="I2218" t="s">
        <v>312</v>
      </c>
    </row>
    <row r="2219" ht="15.75" hidden="1" customHeight="1">
      <c r="A2219" t="s">
        <v>359</v>
      </c>
      <c r="B2219">
        <v>28626.0</v>
      </c>
      <c r="C2219" t="s">
        <v>2039</v>
      </c>
      <c r="D2219" s="13">
        <v>40544.0</v>
      </c>
      <c r="E2219" t="s">
        <v>310</v>
      </c>
      <c r="F2219" t="s">
        <v>332</v>
      </c>
      <c r="G2219" t="s">
        <v>51</v>
      </c>
      <c r="H2219" t="s">
        <v>2036</v>
      </c>
      <c r="I2219" t="s">
        <v>307</v>
      </c>
    </row>
    <row r="2220" ht="15.75" hidden="1" customHeight="1">
      <c r="A2220" t="s">
        <v>316</v>
      </c>
      <c r="B2220">
        <v>72900.0</v>
      </c>
      <c r="C2220" t="s">
        <v>2040</v>
      </c>
      <c r="D2220" s="13">
        <v>40634.0</v>
      </c>
      <c r="E2220" t="s">
        <v>331</v>
      </c>
      <c r="F2220" t="s">
        <v>332</v>
      </c>
      <c r="G2220" t="s">
        <v>51</v>
      </c>
      <c r="H2220" t="s">
        <v>2041</v>
      </c>
      <c r="I2220" t="s">
        <v>304</v>
      </c>
    </row>
    <row r="2221" ht="15.75" hidden="1" customHeight="1">
      <c r="A2221" t="s">
        <v>316</v>
      </c>
      <c r="B2221">
        <v>34332.0</v>
      </c>
      <c r="C2221" t="s">
        <v>2042</v>
      </c>
      <c r="D2221" s="13">
        <v>41568.0</v>
      </c>
      <c r="E2221" t="s">
        <v>297</v>
      </c>
      <c r="F2221" t="s">
        <v>332</v>
      </c>
      <c r="G2221" t="s">
        <v>51</v>
      </c>
      <c r="H2221" t="s">
        <v>36</v>
      </c>
      <c r="I2221" t="s">
        <v>314</v>
      </c>
    </row>
    <row r="2222" ht="15.75" hidden="1" customHeight="1">
      <c r="A2222" t="s">
        <v>316</v>
      </c>
      <c r="B2222">
        <v>56209.0</v>
      </c>
      <c r="C2222" t="s">
        <v>2043</v>
      </c>
      <c r="D2222" s="13">
        <v>41582.0</v>
      </c>
      <c r="E2222" t="s">
        <v>310</v>
      </c>
      <c r="F2222" t="s">
        <v>332</v>
      </c>
      <c r="G2222" t="s">
        <v>51</v>
      </c>
      <c r="H2222" t="s">
        <v>36</v>
      </c>
      <c r="I2222" t="s">
        <v>312</v>
      </c>
    </row>
    <row r="2223" ht="15.75" hidden="1" customHeight="1">
      <c r="A2223" t="s">
        <v>316</v>
      </c>
      <c r="B2223">
        <v>28936.0</v>
      </c>
      <c r="C2223" t="s">
        <v>2044</v>
      </c>
      <c r="D2223" s="13">
        <v>40544.0</v>
      </c>
      <c r="E2223" t="s">
        <v>346</v>
      </c>
      <c r="F2223" t="s">
        <v>332</v>
      </c>
      <c r="G2223" t="s">
        <v>51</v>
      </c>
      <c r="H2223" t="s">
        <v>36</v>
      </c>
      <c r="I2223" t="s">
        <v>301</v>
      </c>
    </row>
    <row r="2224" ht="15.75" hidden="1" customHeight="1">
      <c r="A2224" t="s">
        <v>316</v>
      </c>
      <c r="B2224">
        <v>32623.0</v>
      </c>
      <c r="C2224" t="s">
        <v>2045</v>
      </c>
      <c r="D2224" s="13">
        <v>39479.0</v>
      </c>
      <c r="E2224" t="s">
        <v>306</v>
      </c>
      <c r="F2224" t="s">
        <v>332</v>
      </c>
      <c r="G2224" t="s">
        <v>51</v>
      </c>
      <c r="H2224" t="s">
        <v>223</v>
      </c>
      <c r="I2224" t="s">
        <v>299</v>
      </c>
    </row>
    <row r="2225" ht="15.75" hidden="1" customHeight="1">
      <c r="A2225" t="s">
        <v>359</v>
      </c>
      <c r="B2225">
        <v>61247.0</v>
      </c>
      <c r="C2225" t="s">
        <v>2046</v>
      </c>
      <c r="D2225" s="13">
        <v>41743.0</v>
      </c>
      <c r="E2225" t="s">
        <v>346</v>
      </c>
      <c r="F2225" t="s">
        <v>332</v>
      </c>
      <c r="G2225" t="s">
        <v>51</v>
      </c>
      <c r="H2225" t="s">
        <v>36</v>
      </c>
      <c r="I2225" t="s">
        <v>307</v>
      </c>
    </row>
    <row r="2226" ht="15.75" hidden="1" customHeight="1">
      <c r="A2226" t="s">
        <v>316</v>
      </c>
      <c r="B2226">
        <v>93245.0</v>
      </c>
      <c r="C2226" t="s">
        <v>2047</v>
      </c>
      <c r="D2226" s="13">
        <v>42086.0</v>
      </c>
      <c r="E2226" t="s">
        <v>361</v>
      </c>
      <c r="F2226" t="s">
        <v>332</v>
      </c>
      <c r="G2226" t="s">
        <v>51</v>
      </c>
      <c r="H2226" t="s">
        <v>36</v>
      </c>
      <c r="I2226" t="s">
        <v>301</v>
      </c>
    </row>
    <row r="2227" ht="15.75" hidden="1" customHeight="1">
      <c r="A2227" t="s">
        <v>316</v>
      </c>
      <c r="B2227">
        <v>58589.0</v>
      </c>
      <c r="C2227" t="s">
        <v>2048</v>
      </c>
      <c r="D2227" s="13">
        <v>39479.0</v>
      </c>
      <c r="E2227" t="s">
        <v>297</v>
      </c>
      <c r="F2227" t="s">
        <v>332</v>
      </c>
      <c r="G2227" t="s">
        <v>51</v>
      </c>
      <c r="H2227" t="s">
        <v>18</v>
      </c>
      <c r="I2227" t="s">
        <v>334</v>
      </c>
    </row>
    <row r="2228" ht="15.75" hidden="1" customHeight="1">
      <c r="A2228" t="s">
        <v>316</v>
      </c>
      <c r="B2228">
        <v>41294.0</v>
      </c>
      <c r="C2228" t="s">
        <v>2049</v>
      </c>
      <c r="D2228" s="13">
        <v>40544.0</v>
      </c>
      <c r="E2228" t="s">
        <v>346</v>
      </c>
      <c r="F2228" t="s">
        <v>332</v>
      </c>
      <c r="G2228" t="s">
        <v>51</v>
      </c>
      <c r="H2228" t="s">
        <v>18</v>
      </c>
      <c r="I2228" t="s">
        <v>307</v>
      </c>
    </row>
    <row r="2229" ht="15.75" hidden="1" customHeight="1">
      <c r="A2229" t="s">
        <v>305</v>
      </c>
      <c r="B2229">
        <v>48005.0</v>
      </c>
      <c r="C2229" t="s">
        <v>2050</v>
      </c>
      <c r="D2229" s="13">
        <v>38761.0</v>
      </c>
      <c r="E2229" t="s">
        <v>310</v>
      </c>
      <c r="F2229" t="s">
        <v>332</v>
      </c>
      <c r="G2229" t="s">
        <v>51</v>
      </c>
      <c r="H2229" t="s">
        <v>2051</v>
      </c>
      <c r="I2229" t="s">
        <v>314</v>
      </c>
    </row>
    <row r="2230" ht="15.75" customHeight="1">
      <c r="A2230" t="s">
        <v>294</v>
      </c>
      <c r="B2230">
        <v>85682.0</v>
      </c>
      <c r="C2230" t="s">
        <v>302</v>
      </c>
      <c r="D2230" s="13">
        <v>37623.0</v>
      </c>
      <c r="E2230" t="s">
        <v>303</v>
      </c>
      <c r="F2230" t="s">
        <v>298</v>
      </c>
      <c r="G2230" t="s">
        <v>51</v>
      </c>
      <c r="H2230" t="s">
        <v>222</v>
      </c>
      <c r="I2230" t="s">
        <v>304</v>
      </c>
    </row>
    <row r="2231" ht="15.75" customHeight="1">
      <c r="A2231" t="s">
        <v>305</v>
      </c>
      <c r="B2231">
        <v>83585.0</v>
      </c>
      <c r="C2231" t="s">
        <v>302</v>
      </c>
      <c r="D2231" s="13">
        <v>40371.0</v>
      </c>
      <c r="E2231" t="s">
        <v>306</v>
      </c>
      <c r="F2231" t="s">
        <v>298</v>
      </c>
      <c r="G2231" t="s">
        <v>51</v>
      </c>
      <c r="H2231" t="s">
        <v>222</v>
      </c>
      <c r="I2231" t="s">
        <v>307</v>
      </c>
    </row>
    <row r="2232" ht="15.75" hidden="1" customHeight="1">
      <c r="A2232" t="s">
        <v>305</v>
      </c>
      <c r="B2232">
        <v>88295.0</v>
      </c>
      <c r="C2232" t="s">
        <v>302</v>
      </c>
      <c r="D2232" s="13">
        <v>42786.0</v>
      </c>
      <c r="E2232" t="s">
        <v>346</v>
      </c>
      <c r="F2232" t="s">
        <v>332</v>
      </c>
      <c r="G2232" t="s">
        <v>51</v>
      </c>
      <c r="H2232" t="s">
        <v>222</v>
      </c>
      <c r="I2232" t="s">
        <v>301</v>
      </c>
    </row>
    <row r="2233" ht="15.75" hidden="1" customHeight="1">
      <c r="A2233" t="s">
        <v>294</v>
      </c>
      <c r="B2233">
        <v>62609.0</v>
      </c>
      <c r="C2233" t="s">
        <v>302</v>
      </c>
      <c r="D2233" s="13">
        <v>40917.0</v>
      </c>
      <c r="E2233" t="s">
        <v>331</v>
      </c>
      <c r="F2233" t="s">
        <v>332</v>
      </c>
      <c r="G2233" t="s">
        <v>51</v>
      </c>
      <c r="H2233" t="s">
        <v>5</v>
      </c>
      <c r="I2233" t="s">
        <v>334</v>
      </c>
    </row>
    <row r="2234" ht="15.75" hidden="1" customHeight="1">
      <c r="A2234" t="s">
        <v>294</v>
      </c>
      <c r="B2234">
        <v>93830.0</v>
      </c>
      <c r="C2234" t="s">
        <v>302</v>
      </c>
      <c r="D2234" s="13">
        <v>41183.0</v>
      </c>
      <c r="E2234" t="s">
        <v>297</v>
      </c>
      <c r="F2234" t="s">
        <v>332</v>
      </c>
      <c r="G2234" t="s">
        <v>51</v>
      </c>
      <c r="H2234" t="s">
        <v>5</v>
      </c>
      <c r="I2234" t="s">
        <v>304</v>
      </c>
    </row>
    <row r="2235" ht="15.75" hidden="1" customHeight="1">
      <c r="A2235" t="s">
        <v>305</v>
      </c>
      <c r="B2235">
        <v>31258.0</v>
      </c>
      <c r="C2235" t="s">
        <v>2052</v>
      </c>
      <c r="D2235" s="13">
        <v>35825.0</v>
      </c>
      <c r="E2235" t="s">
        <v>1118</v>
      </c>
      <c r="F2235" t="s">
        <v>332</v>
      </c>
      <c r="G2235" t="s">
        <v>51</v>
      </c>
      <c r="H2235" t="s">
        <v>5</v>
      </c>
      <c r="I2235" t="s">
        <v>299</v>
      </c>
    </row>
    <row r="2236" ht="15.75" hidden="1" customHeight="1">
      <c r="A2236" t="s">
        <v>371</v>
      </c>
      <c r="B2236">
        <v>19708.0</v>
      </c>
      <c r="C2236" t="s">
        <v>2053</v>
      </c>
      <c r="D2236" s="13">
        <v>41365.0</v>
      </c>
      <c r="E2236" t="s">
        <v>331</v>
      </c>
      <c r="F2236" t="s">
        <v>332</v>
      </c>
      <c r="G2236" t="s">
        <v>51</v>
      </c>
      <c r="H2236" t="s">
        <v>62</v>
      </c>
      <c r="I2236" t="s">
        <v>307</v>
      </c>
    </row>
    <row r="2237" ht="15.75" hidden="1" customHeight="1">
      <c r="A2237" t="s">
        <v>371</v>
      </c>
      <c r="B2237">
        <v>49585.0</v>
      </c>
      <c r="C2237" t="s">
        <v>2054</v>
      </c>
      <c r="D2237" s="13">
        <v>41775.0</v>
      </c>
      <c r="E2237" t="s">
        <v>306</v>
      </c>
      <c r="F2237" t="s">
        <v>332</v>
      </c>
      <c r="G2237" t="s">
        <v>51</v>
      </c>
      <c r="H2237" t="s">
        <v>62</v>
      </c>
      <c r="I2237" t="s">
        <v>301</v>
      </c>
    </row>
    <row r="2238" ht="15.75" hidden="1" customHeight="1">
      <c r="A2238" t="s">
        <v>371</v>
      </c>
      <c r="B2238">
        <v>25365.0</v>
      </c>
      <c r="C2238" t="s">
        <v>2055</v>
      </c>
      <c r="D2238" s="13">
        <v>41883.0</v>
      </c>
      <c r="E2238" t="s">
        <v>385</v>
      </c>
      <c r="F2238" t="s">
        <v>332</v>
      </c>
      <c r="G2238" t="s">
        <v>51</v>
      </c>
      <c r="H2238" t="s">
        <v>62</v>
      </c>
      <c r="I2238" t="s">
        <v>301</v>
      </c>
    </row>
    <row r="2239" ht="15.75" hidden="1" customHeight="1">
      <c r="A2239" t="s">
        <v>305</v>
      </c>
      <c r="B2239">
        <v>15500.0</v>
      </c>
      <c r="C2239" t="s">
        <v>2056</v>
      </c>
      <c r="D2239" s="13">
        <v>41932.0</v>
      </c>
      <c r="E2239" t="s">
        <v>331</v>
      </c>
      <c r="F2239" t="s">
        <v>332</v>
      </c>
      <c r="G2239" t="s">
        <v>51</v>
      </c>
      <c r="H2239" t="s">
        <v>62</v>
      </c>
      <c r="I2239" t="s">
        <v>304</v>
      </c>
    </row>
    <row r="2240" ht="15.75" hidden="1" customHeight="1">
      <c r="A2240" t="s">
        <v>294</v>
      </c>
      <c r="B2240">
        <v>69792.0</v>
      </c>
      <c r="C2240" t="s">
        <v>2057</v>
      </c>
      <c r="D2240" s="13">
        <v>41452.0</v>
      </c>
      <c r="E2240" t="s">
        <v>331</v>
      </c>
      <c r="F2240" t="s">
        <v>332</v>
      </c>
      <c r="G2240" t="s">
        <v>51</v>
      </c>
      <c r="H2240" t="s">
        <v>62</v>
      </c>
      <c r="I2240" t="s">
        <v>299</v>
      </c>
    </row>
    <row r="2241" ht="15.75" hidden="1" customHeight="1">
      <c r="A2241" t="s">
        <v>294</v>
      </c>
      <c r="B2241">
        <v>80665.0</v>
      </c>
      <c r="C2241" t="s">
        <v>2058</v>
      </c>
      <c r="D2241" s="13">
        <v>41186.0</v>
      </c>
      <c r="E2241" t="s">
        <v>346</v>
      </c>
      <c r="F2241" t="s">
        <v>332</v>
      </c>
      <c r="G2241" t="s">
        <v>51</v>
      </c>
      <c r="H2241" t="s">
        <v>62</v>
      </c>
      <c r="I2241" t="s">
        <v>299</v>
      </c>
    </row>
    <row r="2242" ht="15.75" hidden="1" customHeight="1">
      <c r="A2242" t="s">
        <v>294</v>
      </c>
      <c r="B2242">
        <v>28306.0</v>
      </c>
      <c r="C2242" t="s">
        <v>2058</v>
      </c>
      <c r="D2242" s="13">
        <v>41295.0</v>
      </c>
      <c r="E2242" t="s">
        <v>331</v>
      </c>
      <c r="F2242" t="s">
        <v>332</v>
      </c>
      <c r="G2242" t="s">
        <v>51</v>
      </c>
      <c r="H2242" t="s">
        <v>2059</v>
      </c>
      <c r="I2242" t="s">
        <v>301</v>
      </c>
    </row>
    <row r="2243" ht="15.75" hidden="1" customHeight="1">
      <c r="A2243" t="s">
        <v>294</v>
      </c>
      <c r="B2243">
        <v>19097.0</v>
      </c>
      <c r="C2243" t="s">
        <v>2058</v>
      </c>
      <c r="D2243" s="13">
        <v>41452.0</v>
      </c>
      <c r="E2243" t="s">
        <v>338</v>
      </c>
      <c r="F2243" t="s">
        <v>332</v>
      </c>
      <c r="G2243" t="s">
        <v>51</v>
      </c>
      <c r="H2243" t="s">
        <v>2060</v>
      </c>
      <c r="I2243" t="s">
        <v>299</v>
      </c>
    </row>
    <row r="2244" ht="15.75" hidden="1" customHeight="1">
      <c r="A2244" t="s">
        <v>294</v>
      </c>
      <c r="B2244">
        <v>68652.0</v>
      </c>
      <c r="C2244" t="s">
        <v>2058</v>
      </c>
      <c r="D2244" s="13">
        <v>41575.0</v>
      </c>
      <c r="E2244" t="s">
        <v>338</v>
      </c>
      <c r="F2244" t="s">
        <v>332</v>
      </c>
      <c r="G2244" t="s">
        <v>51</v>
      </c>
      <c r="H2244" t="s">
        <v>2060</v>
      </c>
      <c r="I2244" t="s">
        <v>304</v>
      </c>
    </row>
    <row r="2245" ht="15.75" hidden="1" customHeight="1">
      <c r="A2245" t="s">
        <v>294</v>
      </c>
      <c r="B2245">
        <v>78385.0</v>
      </c>
      <c r="C2245" t="s">
        <v>2058</v>
      </c>
      <c r="D2245" s="13">
        <v>41603.0</v>
      </c>
      <c r="E2245" t="s">
        <v>338</v>
      </c>
      <c r="F2245" t="s">
        <v>332</v>
      </c>
      <c r="G2245" t="s">
        <v>51</v>
      </c>
      <c r="H2245" t="s">
        <v>2060</v>
      </c>
      <c r="I2245" t="s">
        <v>304</v>
      </c>
    </row>
    <row r="2246" ht="15.75" hidden="1" customHeight="1">
      <c r="A2246" t="s">
        <v>294</v>
      </c>
      <c r="B2246">
        <v>10399.0</v>
      </c>
      <c r="C2246" t="s">
        <v>2058</v>
      </c>
      <c r="D2246" s="13">
        <v>41603.0</v>
      </c>
      <c r="E2246" t="s">
        <v>338</v>
      </c>
      <c r="F2246" t="s">
        <v>332</v>
      </c>
      <c r="G2246" t="s">
        <v>51</v>
      </c>
      <c r="H2246" t="s">
        <v>2059</v>
      </c>
      <c r="I2246" t="s">
        <v>301</v>
      </c>
    </row>
    <row r="2247" ht="15.75" hidden="1" customHeight="1">
      <c r="A2247" t="s">
        <v>294</v>
      </c>
      <c r="B2247">
        <v>66532.0</v>
      </c>
      <c r="C2247" t="s">
        <v>2058</v>
      </c>
      <c r="D2247" s="13">
        <v>41697.0</v>
      </c>
      <c r="E2247" t="s">
        <v>338</v>
      </c>
      <c r="F2247" t="s">
        <v>332</v>
      </c>
      <c r="G2247" t="s">
        <v>20</v>
      </c>
      <c r="H2247" t="s">
        <v>7</v>
      </c>
      <c r="I2247" t="s">
        <v>307</v>
      </c>
    </row>
    <row r="2248" ht="15.75" hidden="1" customHeight="1">
      <c r="A2248" t="s">
        <v>294</v>
      </c>
      <c r="B2248">
        <v>57411.0</v>
      </c>
      <c r="C2248" t="s">
        <v>2058</v>
      </c>
      <c r="D2248" s="13">
        <v>41774.0</v>
      </c>
      <c r="E2248" t="s">
        <v>338</v>
      </c>
      <c r="F2248" t="s">
        <v>332</v>
      </c>
      <c r="G2248" t="s">
        <v>20</v>
      </c>
      <c r="H2248" t="s">
        <v>7</v>
      </c>
      <c r="I2248" t="s">
        <v>334</v>
      </c>
    </row>
    <row r="2249" ht="15.75" hidden="1" customHeight="1">
      <c r="A2249" t="s">
        <v>294</v>
      </c>
      <c r="B2249">
        <v>46349.0</v>
      </c>
      <c r="C2249" t="s">
        <v>2058</v>
      </c>
      <c r="D2249" s="13">
        <v>41886.0</v>
      </c>
      <c r="E2249" t="s">
        <v>331</v>
      </c>
      <c r="F2249" t="s">
        <v>332</v>
      </c>
      <c r="G2249" t="s">
        <v>20</v>
      </c>
      <c r="H2249" t="s">
        <v>7</v>
      </c>
      <c r="I2249" t="s">
        <v>312</v>
      </c>
    </row>
    <row r="2250" ht="15.75" hidden="1" customHeight="1">
      <c r="A2250" t="s">
        <v>294</v>
      </c>
      <c r="B2250">
        <v>37384.0</v>
      </c>
      <c r="C2250" t="s">
        <v>2058</v>
      </c>
      <c r="D2250" s="13">
        <v>42065.0</v>
      </c>
      <c r="E2250" t="s">
        <v>338</v>
      </c>
      <c r="F2250" t="s">
        <v>332</v>
      </c>
      <c r="G2250" t="s">
        <v>20</v>
      </c>
      <c r="H2250" t="s">
        <v>7</v>
      </c>
      <c r="I2250" t="s">
        <v>304</v>
      </c>
    </row>
    <row r="2251" ht="15.75" hidden="1" customHeight="1">
      <c r="A2251" t="s">
        <v>294</v>
      </c>
      <c r="B2251">
        <v>79955.0</v>
      </c>
      <c r="C2251" t="s">
        <v>2061</v>
      </c>
      <c r="D2251" s="13">
        <v>41169.0</v>
      </c>
      <c r="E2251" t="s">
        <v>338</v>
      </c>
      <c r="F2251" t="s">
        <v>332</v>
      </c>
      <c r="G2251" t="s">
        <v>20</v>
      </c>
      <c r="H2251" t="s">
        <v>7</v>
      </c>
      <c r="I2251" t="s">
        <v>301</v>
      </c>
    </row>
    <row r="2252" ht="15.75" hidden="1" customHeight="1">
      <c r="A2252" t="s">
        <v>294</v>
      </c>
      <c r="B2252">
        <v>58908.0</v>
      </c>
      <c r="C2252" t="s">
        <v>2062</v>
      </c>
      <c r="D2252" s="13">
        <v>42219.0</v>
      </c>
      <c r="E2252" t="s">
        <v>338</v>
      </c>
      <c r="F2252" t="s">
        <v>332</v>
      </c>
      <c r="G2252" t="s">
        <v>20</v>
      </c>
      <c r="H2252" t="s">
        <v>7</v>
      </c>
      <c r="I2252" t="s">
        <v>307</v>
      </c>
    </row>
    <row r="2253" ht="15.75" hidden="1" customHeight="1">
      <c r="A2253" t="s">
        <v>294</v>
      </c>
      <c r="B2253">
        <v>51870.0</v>
      </c>
      <c r="C2253" t="s">
        <v>2063</v>
      </c>
      <c r="D2253" s="13">
        <v>41879.0</v>
      </c>
      <c r="E2253" t="s">
        <v>297</v>
      </c>
      <c r="F2253" t="s">
        <v>332</v>
      </c>
      <c r="G2253" t="s">
        <v>20</v>
      </c>
      <c r="H2253" t="s">
        <v>7</v>
      </c>
      <c r="I2253" t="s">
        <v>299</v>
      </c>
    </row>
    <row r="2254" ht="15.75" hidden="1" customHeight="1">
      <c r="A2254" t="s">
        <v>294</v>
      </c>
      <c r="B2254">
        <v>56503.0</v>
      </c>
      <c r="C2254" t="s">
        <v>2064</v>
      </c>
      <c r="D2254" s="13">
        <v>41652.0</v>
      </c>
      <c r="E2254" t="s">
        <v>346</v>
      </c>
      <c r="F2254" t="s">
        <v>332</v>
      </c>
      <c r="G2254" t="s">
        <v>20</v>
      </c>
      <c r="H2254" t="s">
        <v>2065</v>
      </c>
      <c r="I2254" t="s">
        <v>304</v>
      </c>
    </row>
    <row r="2255" ht="15.75" hidden="1" customHeight="1">
      <c r="A2255" t="s">
        <v>294</v>
      </c>
      <c r="B2255">
        <v>39834.0</v>
      </c>
      <c r="C2255" t="s">
        <v>2066</v>
      </c>
      <c r="D2255" s="13">
        <v>41435.0</v>
      </c>
      <c r="E2255" t="s">
        <v>331</v>
      </c>
      <c r="F2255" t="s">
        <v>332</v>
      </c>
      <c r="G2255" t="s">
        <v>20</v>
      </c>
      <c r="H2255" t="s">
        <v>7</v>
      </c>
      <c r="I2255" t="s">
        <v>301</v>
      </c>
    </row>
    <row r="2256" ht="15.75" hidden="1" customHeight="1">
      <c r="A2256" t="s">
        <v>294</v>
      </c>
      <c r="B2256">
        <v>84408.0</v>
      </c>
      <c r="C2256" t="s">
        <v>2067</v>
      </c>
      <c r="D2256" s="13">
        <v>41946.0</v>
      </c>
      <c r="E2256" t="s">
        <v>331</v>
      </c>
      <c r="F2256" t="s">
        <v>332</v>
      </c>
      <c r="G2256" t="s">
        <v>20</v>
      </c>
      <c r="H2256" t="s">
        <v>36</v>
      </c>
      <c r="I2256" t="s">
        <v>304</v>
      </c>
    </row>
    <row r="2257" ht="15.75" hidden="1" customHeight="1">
      <c r="A2257" t="s">
        <v>294</v>
      </c>
      <c r="B2257">
        <v>25860.0</v>
      </c>
      <c r="C2257" t="s">
        <v>2068</v>
      </c>
      <c r="D2257" s="13">
        <v>42434.0</v>
      </c>
      <c r="E2257" t="s">
        <v>297</v>
      </c>
      <c r="F2257" t="s">
        <v>332</v>
      </c>
      <c r="G2257" t="s">
        <v>20</v>
      </c>
      <c r="H2257" t="s">
        <v>36</v>
      </c>
      <c r="I2257" t="s">
        <v>314</v>
      </c>
    </row>
    <row r="2258" ht="15.75" hidden="1" customHeight="1">
      <c r="A2258" t="s">
        <v>294</v>
      </c>
      <c r="B2258">
        <v>86230.0</v>
      </c>
      <c r="C2258" t="s">
        <v>2069</v>
      </c>
      <c r="D2258" s="13">
        <v>40281.0</v>
      </c>
      <c r="E2258" t="s">
        <v>331</v>
      </c>
      <c r="F2258" t="s">
        <v>332</v>
      </c>
      <c r="G2258" t="s">
        <v>20</v>
      </c>
      <c r="H2258" t="s">
        <v>36</v>
      </c>
      <c r="I2258" t="s">
        <v>334</v>
      </c>
    </row>
    <row r="2259" ht="15.75" hidden="1" customHeight="1">
      <c r="A2259" t="s">
        <v>294</v>
      </c>
      <c r="B2259">
        <v>65429.0</v>
      </c>
      <c r="C2259" t="s">
        <v>2069</v>
      </c>
      <c r="D2259" s="13">
        <v>40759.0</v>
      </c>
      <c r="E2259" t="s">
        <v>346</v>
      </c>
      <c r="F2259" t="s">
        <v>332</v>
      </c>
      <c r="G2259" t="s">
        <v>20</v>
      </c>
      <c r="H2259" t="s">
        <v>2070</v>
      </c>
      <c r="I2259" t="s">
        <v>304</v>
      </c>
    </row>
    <row r="2260" ht="15.75" hidden="1" customHeight="1">
      <c r="A2260" t="s">
        <v>305</v>
      </c>
      <c r="B2260">
        <v>82284.0</v>
      </c>
      <c r="C2260" t="s">
        <v>2069</v>
      </c>
      <c r="D2260" s="13">
        <v>41890.0</v>
      </c>
      <c r="E2260" t="s">
        <v>346</v>
      </c>
      <c r="F2260" t="s">
        <v>332</v>
      </c>
      <c r="G2260" t="s">
        <v>20</v>
      </c>
      <c r="H2260" t="s">
        <v>2071</v>
      </c>
      <c r="I2260" t="s">
        <v>301</v>
      </c>
    </row>
    <row r="2261" ht="15.75" hidden="1" customHeight="1">
      <c r="A2261" t="s">
        <v>294</v>
      </c>
      <c r="B2261">
        <v>18923.0</v>
      </c>
      <c r="C2261" t="s">
        <v>2069</v>
      </c>
      <c r="D2261" s="13">
        <v>42261.0</v>
      </c>
      <c r="E2261" t="s">
        <v>331</v>
      </c>
      <c r="F2261" t="s">
        <v>332</v>
      </c>
      <c r="G2261" t="s">
        <v>20</v>
      </c>
      <c r="H2261" t="s">
        <v>2072</v>
      </c>
      <c r="I2261" t="s">
        <v>304</v>
      </c>
    </row>
    <row r="2262" ht="15.75" hidden="1" customHeight="1">
      <c r="A2262" t="s">
        <v>294</v>
      </c>
      <c r="B2262">
        <v>17889.0</v>
      </c>
      <c r="C2262" t="s">
        <v>2073</v>
      </c>
      <c r="D2262" s="13">
        <v>41400.0</v>
      </c>
      <c r="E2262" t="s">
        <v>338</v>
      </c>
      <c r="F2262" t="s">
        <v>332</v>
      </c>
      <c r="G2262" t="s">
        <v>20</v>
      </c>
      <c r="H2262" t="s">
        <v>2072</v>
      </c>
      <c r="I2262" t="s">
        <v>314</v>
      </c>
    </row>
    <row r="2263" ht="15.75" hidden="1" customHeight="1">
      <c r="A2263" t="s">
        <v>294</v>
      </c>
      <c r="B2263">
        <v>14224.0</v>
      </c>
      <c r="C2263" t="s">
        <v>2074</v>
      </c>
      <c r="D2263" s="13">
        <v>41183.0</v>
      </c>
      <c r="E2263" t="s">
        <v>297</v>
      </c>
      <c r="F2263" t="s">
        <v>332</v>
      </c>
      <c r="G2263" t="s">
        <v>20</v>
      </c>
      <c r="H2263" t="s">
        <v>2075</v>
      </c>
      <c r="I2263" t="s">
        <v>301</v>
      </c>
    </row>
    <row r="2264" ht="15.75" hidden="1" customHeight="1">
      <c r="A2264" t="s">
        <v>294</v>
      </c>
      <c r="B2264">
        <v>43645.0</v>
      </c>
      <c r="C2264" t="s">
        <v>2074</v>
      </c>
      <c r="D2264" s="13">
        <v>42037.0</v>
      </c>
      <c r="E2264" t="s">
        <v>336</v>
      </c>
      <c r="F2264" t="s">
        <v>332</v>
      </c>
      <c r="G2264" t="s">
        <v>20</v>
      </c>
      <c r="H2264" t="s">
        <v>104</v>
      </c>
      <c r="I2264" t="s">
        <v>307</v>
      </c>
    </row>
    <row r="2265" ht="15.75" hidden="1" customHeight="1">
      <c r="A2265" t="s">
        <v>294</v>
      </c>
      <c r="B2265">
        <v>91384.0</v>
      </c>
      <c r="C2265" t="s">
        <v>2074</v>
      </c>
      <c r="D2265" s="13">
        <v>42100.0</v>
      </c>
      <c r="E2265" t="s">
        <v>346</v>
      </c>
      <c r="F2265" t="s">
        <v>332</v>
      </c>
      <c r="G2265" t="s">
        <v>20</v>
      </c>
      <c r="H2265" t="s">
        <v>2076</v>
      </c>
      <c r="I2265" t="s">
        <v>314</v>
      </c>
    </row>
    <row r="2266" ht="15.75" hidden="1" customHeight="1">
      <c r="A2266" t="s">
        <v>294</v>
      </c>
      <c r="B2266">
        <v>63694.0</v>
      </c>
      <c r="C2266" t="s">
        <v>2077</v>
      </c>
      <c r="D2266" s="13">
        <v>40177.0</v>
      </c>
      <c r="E2266" t="s">
        <v>331</v>
      </c>
      <c r="F2266" t="s">
        <v>332</v>
      </c>
      <c r="G2266" t="s">
        <v>20</v>
      </c>
      <c r="H2266" t="s">
        <v>142</v>
      </c>
      <c r="I2266" t="s">
        <v>307</v>
      </c>
    </row>
    <row r="2267" ht="15.75" hidden="1" customHeight="1">
      <c r="A2267" t="s">
        <v>305</v>
      </c>
      <c r="B2267">
        <v>62405.0</v>
      </c>
      <c r="C2267" t="s">
        <v>2078</v>
      </c>
      <c r="D2267" s="13">
        <v>42835.0</v>
      </c>
      <c r="E2267" t="s">
        <v>346</v>
      </c>
      <c r="F2267" t="s">
        <v>332</v>
      </c>
      <c r="G2267" t="s">
        <v>20</v>
      </c>
      <c r="H2267" t="s">
        <v>142</v>
      </c>
      <c r="I2267" t="s">
        <v>299</v>
      </c>
    </row>
    <row r="2268" ht="15.75" hidden="1" customHeight="1">
      <c r="A2268" t="s">
        <v>294</v>
      </c>
      <c r="B2268">
        <v>83688.0</v>
      </c>
      <c r="C2268" t="s">
        <v>2079</v>
      </c>
      <c r="D2268" s="13">
        <v>43001.0</v>
      </c>
      <c r="E2268" t="s">
        <v>297</v>
      </c>
      <c r="F2268" t="s">
        <v>332</v>
      </c>
      <c r="G2268" t="s">
        <v>20</v>
      </c>
      <c r="H2268" t="s">
        <v>2080</v>
      </c>
      <c r="I2268" t="s">
        <v>299</v>
      </c>
    </row>
    <row r="2269" ht="15.75" hidden="1" customHeight="1">
      <c r="A2269" t="s">
        <v>294</v>
      </c>
      <c r="B2269">
        <v>37825.0</v>
      </c>
      <c r="C2269" t="s">
        <v>2079</v>
      </c>
      <c r="D2269" s="13">
        <v>41730.0</v>
      </c>
      <c r="E2269" t="s">
        <v>331</v>
      </c>
      <c r="F2269" t="s">
        <v>332</v>
      </c>
      <c r="G2269" t="s">
        <v>20</v>
      </c>
      <c r="H2269" t="s">
        <v>116</v>
      </c>
      <c r="I2269" t="s">
        <v>301</v>
      </c>
    </row>
    <row r="2270" ht="15.75" hidden="1" customHeight="1">
      <c r="A2270" t="s">
        <v>294</v>
      </c>
      <c r="B2270">
        <v>20747.0</v>
      </c>
      <c r="C2270" t="s">
        <v>2079</v>
      </c>
      <c r="D2270" s="13">
        <v>42082.0</v>
      </c>
      <c r="E2270" t="s">
        <v>338</v>
      </c>
      <c r="F2270" t="s">
        <v>332</v>
      </c>
      <c r="G2270" t="s">
        <v>20</v>
      </c>
      <c r="H2270" t="s">
        <v>1645</v>
      </c>
      <c r="I2270" t="s">
        <v>299</v>
      </c>
    </row>
    <row r="2271" ht="15.75" hidden="1" customHeight="1">
      <c r="A2271" t="s">
        <v>294</v>
      </c>
      <c r="B2271">
        <v>42390.0</v>
      </c>
      <c r="C2271" t="s">
        <v>2079</v>
      </c>
      <c r="D2271" s="13">
        <v>42138.0</v>
      </c>
      <c r="E2271" t="s">
        <v>338</v>
      </c>
      <c r="F2271" t="s">
        <v>332</v>
      </c>
      <c r="G2271" t="s">
        <v>20</v>
      </c>
      <c r="H2271" t="s">
        <v>1272</v>
      </c>
      <c r="I2271" t="s">
        <v>299</v>
      </c>
    </row>
    <row r="2272" ht="15.75" hidden="1" customHeight="1">
      <c r="A2272" t="s">
        <v>294</v>
      </c>
      <c r="B2272">
        <v>46198.0</v>
      </c>
      <c r="C2272" t="s">
        <v>2081</v>
      </c>
      <c r="D2272" s="13">
        <v>40352.0</v>
      </c>
      <c r="E2272" t="s">
        <v>338</v>
      </c>
      <c r="F2272" t="s">
        <v>332</v>
      </c>
      <c r="G2272" t="s">
        <v>20</v>
      </c>
      <c r="H2272" t="s">
        <v>1272</v>
      </c>
      <c r="I2272" t="s">
        <v>301</v>
      </c>
    </row>
    <row r="2273" ht="15.75" hidden="1" customHeight="1">
      <c r="A2273" t="s">
        <v>294</v>
      </c>
      <c r="B2273">
        <v>18758.0</v>
      </c>
      <c r="C2273" t="s">
        <v>2082</v>
      </c>
      <c r="D2273" s="13">
        <v>42247.0</v>
      </c>
      <c r="E2273" t="s">
        <v>346</v>
      </c>
      <c r="F2273" t="s">
        <v>332</v>
      </c>
      <c r="G2273" t="s">
        <v>20</v>
      </c>
      <c r="H2273" t="s">
        <v>18</v>
      </c>
      <c r="I2273" t="s">
        <v>299</v>
      </c>
    </row>
    <row r="2274" ht="15.75" customHeight="1">
      <c r="A2274" t="s">
        <v>294</v>
      </c>
      <c r="B2274">
        <v>20684.0</v>
      </c>
      <c r="C2274" t="s">
        <v>2083</v>
      </c>
      <c r="D2274" s="13">
        <v>39333.0</v>
      </c>
      <c r="E2274" t="s">
        <v>303</v>
      </c>
      <c r="F2274" t="s">
        <v>298</v>
      </c>
      <c r="G2274" t="s">
        <v>20</v>
      </c>
      <c r="H2274" t="s">
        <v>18</v>
      </c>
      <c r="I2274" t="s">
        <v>307</v>
      </c>
    </row>
    <row r="2275" ht="15.75" customHeight="1">
      <c r="A2275" t="s">
        <v>305</v>
      </c>
      <c r="B2275">
        <v>12660.0</v>
      </c>
      <c r="C2275" t="s">
        <v>2084</v>
      </c>
      <c r="D2275" s="13">
        <v>42205.0</v>
      </c>
      <c r="E2275" t="s">
        <v>306</v>
      </c>
      <c r="F2275" t="s">
        <v>298</v>
      </c>
      <c r="G2275" t="s">
        <v>20</v>
      </c>
      <c r="H2275" t="s">
        <v>36</v>
      </c>
      <c r="I2275" t="s">
        <v>304</v>
      </c>
    </row>
    <row r="2276" ht="15.75" hidden="1" customHeight="1">
      <c r="A2276" t="s">
        <v>294</v>
      </c>
      <c r="B2276">
        <v>13784.0</v>
      </c>
      <c r="C2276" t="s">
        <v>2085</v>
      </c>
      <c r="D2276" s="13">
        <v>42229.0</v>
      </c>
      <c r="E2276" t="s">
        <v>338</v>
      </c>
      <c r="F2276" t="s">
        <v>332</v>
      </c>
      <c r="G2276" t="s">
        <v>20</v>
      </c>
      <c r="H2276" t="s">
        <v>1446</v>
      </c>
      <c r="I2276" t="s">
        <v>334</v>
      </c>
    </row>
    <row r="2277" ht="15.75" hidden="1" customHeight="1">
      <c r="A2277" t="s">
        <v>316</v>
      </c>
      <c r="B2277">
        <v>36419.0</v>
      </c>
      <c r="C2277" t="s">
        <v>2086</v>
      </c>
      <c r="D2277" s="13">
        <v>43017.0</v>
      </c>
      <c r="E2277" t="s">
        <v>297</v>
      </c>
      <c r="F2277" t="s">
        <v>332</v>
      </c>
      <c r="G2277" t="s">
        <v>20</v>
      </c>
      <c r="H2277" t="s">
        <v>1446</v>
      </c>
      <c r="I2277" t="s">
        <v>299</v>
      </c>
    </row>
    <row r="2278" ht="15.75" hidden="1" customHeight="1">
      <c r="A2278" t="s">
        <v>305</v>
      </c>
      <c r="B2278">
        <v>65790.0</v>
      </c>
      <c r="C2278" t="s">
        <v>2087</v>
      </c>
      <c r="D2278" s="13">
        <v>41673.0</v>
      </c>
      <c r="E2278" t="s">
        <v>346</v>
      </c>
      <c r="F2278" t="s">
        <v>332</v>
      </c>
      <c r="G2278" t="s">
        <v>20</v>
      </c>
      <c r="H2278" t="s">
        <v>1448</v>
      </c>
      <c r="I2278" t="s">
        <v>299</v>
      </c>
    </row>
    <row r="2279" ht="15.75" hidden="1" customHeight="1">
      <c r="A2279" t="s">
        <v>294</v>
      </c>
      <c r="B2279">
        <v>55916.0</v>
      </c>
      <c r="C2279" t="s">
        <v>2088</v>
      </c>
      <c r="D2279" s="13">
        <v>42082.0</v>
      </c>
      <c r="E2279" t="s">
        <v>338</v>
      </c>
      <c r="F2279" t="s">
        <v>332</v>
      </c>
      <c r="G2279" t="s">
        <v>20</v>
      </c>
      <c r="H2279" t="s">
        <v>1448</v>
      </c>
      <c r="I2279" t="s">
        <v>312</v>
      </c>
    </row>
    <row r="2280" ht="15.75" hidden="1" customHeight="1">
      <c r="A2280" t="s">
        <v>294</v>
      </c>
      <c r="B2280">
        <v>88306.0</v>
      </c>
      <c r="C2280" t="s">
        <v>2089</v>
      </c>
      <c r="D2280" s="13">
        <v>41459.0</v>
      </c>
      <c r="E2280" t="s">
        <v>331</v>
      </c>
      <c r="F2280" t="s">
        <v>332</v>
      </c>
      <c r="G2280" t="s">
        <v>20</v>
      </c>
      <c r="H2280" t="s">
        <v>117</v>
      </c>
      <c r="I2280" t="s">
        <v>334</v>
      </c>
    </row>
    <row r="2281" ht="15.75" hidden="1" customHeight="1">
      <c r="A2281" t="s">
        <v>294</v>
      </c>
      <c r="B2281">
        <v>29630.0</v>
      </c>
      <c r="C2281" t="s">
        <v>2090</v>
      </c>
      <c r="D2281" s="13">
        <v>41932.0</v>
      </c>
      <c r="E2281" t="s">
        <v>331</v>
      </c>
      <c r="F2281" t="s">
        <v>332</v>
      </c>
      <c r="G2281" t="s">
        <v>20</v>
      </c>
      <c r="H2281" t="s">
        <v>117</v>
      </c>
      <c r="I2281" t="s">
        <v>307</v>
      </c>
    </row>
    <row r="2282" ht="15.75" hidden="1" customHeight="1">
      <c r="A2282" t="s">
        <v>294</v>
      </c>
      <c r="B2282">
        <v>74475.0</v>
      </c>
      <c r="C2282" t="s">
        <v>2091</v>
      </c>
      <c r="D2282" s="13">
        <v>41512.0</v>
      </c>
      <c r="E2282" t="s">
        <v>346</v>
      </c>
      <c r="F2282" t="s">
        <v>332</v>
      </c>
      <c r="G2282" t="s">
        <v>20</v>
      </c>
      <c r="H2282" t="s">
        <v>117</v>
      </c>
      <c r="I2282" t="s">
        <v>307</v>
      </c>
    </row>
    <row r="2283" ht="15.75" hidden="1" customHeight="1">
      <c r="A2283" t="s">
        <v>294</v>
      </c>
      <c r="B2283">
        <v>78087.0</v>
      </c>
      <c r="C2283" t="s">
        <v>2092</v>
      </c>
      <c r="D2283" s="13">
        <v>41529.0</v>
      </c>
      <c r="E2283" t="s">
        <v>346</v>
      </c>
      <c r="F2283" t="s">
        <v>332</v>
      </c>
      <c r="G2283" t="s">
        <v>20</v>
      </c>
      <c r="H2283" t="s">
        <v>117</v>
      </c>
      <c r="I2283" t="s">
        <v>334</v>
      </c>
    </row>
    <row r="2284" ht="15.75" hidden="1" customHeight="1">
      <c r="A2284" t="s">
        <v>294</v>
      </c>
      <c r="B2284">
        <v>49129.0</v>
      </c>
      <c r="C2284" t="s">
        <v>2092</v>
      </c>
      <c r="D2284" s="13">
        <v>41946.0</v>
      </c>
      <c r="E2284" t="s">
        <v>338</v>
      </c>
      <c r="F2284" t="s">
        <v>332</v>
      </c>
      <c r="G2284" t="s">
        <v>20</v>
      </c>
      <c r="H2284" t="s">
        <v>2093</v>
      </c>
      <c r="I2284" t="s">
        <v>312</v>
      </c>
    </row>
    <row r="2285" ht="15.75" hidden="1" customHeight="1">
      <c r="A2285" t="s">
        <v>294</v>
      </c>
      <c r="B2285">
        <v>27868.0</v>
      </c>
      <c r="C2285" t="s">
        <v>2094</v>
      </c>
      <c r="D2285" s="13">
        <v>40296.0</v>
      </c>
      <c r="E2285" t="s">
        <v>331</v>
      </c>
      <c r="F2285" t="s">
        <v>332</v>
      </c>
      <c r="G2285" t="s">
        <v>20</v>
      </c>
      <c r="H2285" t="s">
        <v>2093</v>
      </c>
      <c r="I2285" t="s">
        <v>304</v>
      </c>
    </row>
    <row r="2286" ht="15.75" hidden="1" customHeight="1">
      <c r="A2286" t="s">
        <v>305</v>
      </c>
      <c r="B2286">
        <v>18499.0</v>
      </c>
      <c r="C2286" t="s">
        <v>2095</v>
      </c>
      <c r="D2286" s="13">
        <v>40350.0</v>
      </c>
      <c r="E2286" t="s">
        <v>306</v>
      </c>
      <c r="F2286" t="s">
        <v>332</v>
      </c>
      <c r="G2286" t="s">
        <v>20</v>
      </c>
      <c r="H2286" t="s">
        <v>2093</v>
      </c>
      <c r="I2286" t="s">
        <v>301</v>
      </c>
    </row>
    <row r="2287" ht="15.75" hidden="1" customHeight="1">
      <c r="A2287" t="s">
        <v>294</v>
      </c>
      <c r="B2287">
        <v>43566.0</v>
      </c>
      <c r="C2287" t="s">
        <v>2095</v>
      </c>
      <c r="D2287" s="13">
        <v>42212.0</v>
      </c>
      <c r="E2287" t="s">
        <v>331</v>
      </c>
      <c r="F2287" t="s">
        <v>332</v>
      </c>
      <c r="G2287" t="s">
        <v>20</v>
      </c>
      <c r="H2287" t="s">
        <v>34</v>
      </c>
      <c r="I2287" t="s">
        <v>307</v>
      </c>
    </row>
    <row r="2288" ht="15.75" hidden="1" customHeight="1">
      <c r="A2288" t="s">
        <v>294</v>
      </c>
      <c r="B2288">
        <v>38965.0</v>
      </c>
      <c r="C2288" t="s">
        <v>2096</v>
      </c>
      <c r="D2288" s="13">
        <v>41578.0</v>
      </c>
      <c r="E2288" t="s">
        <v>338</v>
      </c>
      <c r="F2288" t="s">
        <v>332</v>
      </c>
      <c r="G2288" t="s">
        <v>20</v>
      </c>
      <c r="H2288" t="s">
        <v>2097</v>
      </c>
      <c r="I2288" t="s">
        <v>299</v>
      </c>
    </row>
    <row r="2289" ht="15.75" hidden="1" customHeight="1">
      <c r="A2289" t="s">
        <v>294</v>
      </c>
      <c r="B2289">
        <v>49727.0</v>
      </c>
      <c r="C2289" t="s">
        <v>2098</v>
      </c>
      <c r="D2289" s="13">
        <v>40952.0</v>
      </c>
      <c r="E2289" t="s">
        <v>331</v>
      </c>
      <c r="F2289" t="s">
        <v>332</v>
      </c>
      <c r="G2289" t="s">
        <v>20</v>
      </c>
      <c r="H2289" t="s">
        <v>2097</v>
      </c>
      <c r="I2289" t="s">
        <v>304</v>
      </c>
    </row>
    <row r="2290" ht="15.75" hidden="1" customHeight="1">
      <c r="A2290" t="s">
        <v>305</v>
      </c>
      <c r="B2290">
        <v>40545.0</v>
      </c>
      <c r="C2290" t="s">
        <v>2099</v>
      </c>
      <c r="D2290" s="13">
        <v>40119.0</v>
      </c>
      <c r="E2290" t="s">
        <v>385</v>
      </c>
      <c r="F2290" t="s">
        <v>332</v>
      </c>
      <c r="G2290" t="s">
        <v>20</v>
      </c>
      <c r="H2290" t="s">
        <v>2097</v>
      </c>
      <c r="I2290" t="s">
        <v>301</v>
      </c>
    </row>
    <row r="2291" ht="15.75" customHeight="1">
      <c r="A2291" t="s">
        <v>294</v>
      </c>
      <c r="B2291">
        <v>27928.0</v>
      </c>
      <c r="C2291" t="s">
        <v>2100</v>
      </c>
      <c r="D2291" s="13">
        <v>37656.0</v>
      </c>
      <c r="E2291" t="s">
        <v>361</v>
      </c>
      <c r="F2291" t="s">
        <v>298</v>
      </c>
      <c r="G2291" t="s">
        <v>20</v>
      </c>
      <c r="H2291" t="s">
        <v>1105</v>
      </c>
      <c r="I2291" t="s">
        <v>304</v>
      </c>
    </row>
    <row r="2292" ht="15.75" hidden="1" customHeight="1">
      <c r="A2292" t="s">
        <v>316</v>
      </c>
      <c r="B2292">
        <v>67464.0</v>
      </c>
      <c r="C2292" t="s">
        <v>2100</v>
      </c>
      <c r="D2292" s="13">
        <v>43178.0</v>
      </c>
      <c r="E2292" t="s">
        <v>331</v>
      </c>
      <c r="F2292" t="s">
        <v>332</v>
      </c>
      <c r="G2292" t="s">
        <v>20</v>
      </c>
      <c r="H2292" t="s">
        <v>1105</v>
      </c>
      <c r="I2292" t="s">
        <v>314</v>
      </c>
    </row>
    <row r="2293" ht="15.75" hidden="1" customHeight="1">
      <c r="A2293" t="s">
        <v>294</v>
      </c>
      <c r="B2293">
        <v>70158.0</v>
      </c>
      <c r="C2293" t="s">
        <v>2100</v>
      </c>
      <c r="D2293" s="13">
        <v>41169.0</v>
      </c>
      <c r="E2293" t="s">
        <v>338</v>
      </c>
      <c r="F2293" t="s">
        <v>332</v>
      </c>
      <c r="G2293" t="s">
        <v>20</v>
      </c>
      <c r="H2293" t="s">
        <v>1105</v>
      </c>
      <c r="I2293" t="s">
        <v>334</v>
      </c>
    </row>
    <row r="2294" ht="15.75" hidden="1" customHeight="1">
      <c r="A2294" t="s">
        <v>294</v>
      </c>
      <c r="B2294">
        <v>56014.0</v>
      </c>
      <c r="C2294" t="s">
        <v>2100</v>
      </c>
      <c r="D2294" s="13">
        <v>41183.0</v>
      </c>
      <c r="E2294" t="s">
        <v>331</v>
      </c>
      <c r="F2294" t="s">
        <v>332</v>
      </c>
      <c r="G2294" t="s">
        <v>20</v>
      </c>
      <c r="H2294" t="s">
        <v>1105</v>
      </c>
      <c r="I2294" t="s">
        <v>304</v>
      </c>
    </row>
    <row r="2295" ht="15.75" hidden="1" customHeight="1">
      <c r="A2295" t="s">
        <v>294</v>
      </c>
      <c r="B2295">
        <v>80811.0</v>
      </c>
      <c r="C2295" t="s">
        <v>2100</v>
      </c>
      <c r="D2295" s="13">
        <v>41277.0</v>
      </c>
      <c r="E2295" t="s">
        <v>338</v>
      </c>
      <c r="F2295" t="s">
        <v>332</v>
      </c>
      <c r="G2295" t="s">
        <v>20</v>
      </c>
      <c r="H2295" t="s">
        <v>1105</v>
      </c>
      <c r="I2295" t="s">
        <v>301</v>
      </c>
    </row>
    <row r="2296" ht="15.75" hidden="1" customHeight="1">
      <c r="A2296" t="s">
        <v>294</v>
      </c>
      <c r="B2296">
        <v>70793.0</v>
      </c>
      <c r="C2296" t="s">
        <v>2100</v>
      </c>
      <c r="D2296" s="13">
        <v>41575.0</v>
      </c>
      <c r="E2296" t="s">
        <v>338</v>
      </c>
      <c r="F2296" t="s">
        <v>332</v>
      </c>
      <c r="G2296" t="s">
        <v>20</v>
      </c>
      <c r="H2296" t="s">
        <v>1105</v>
      </c>
      <c r="I2296" t="s">
        <v>304</v>
      </c>
    </row>
    <row r="2297" ht="15.75" hidden="1" customHeight="1">
      <c r="A2297" t="s">
        <v>294</v>
      </c>
      <c r="B2297">
        <v>30008.0</v>
      </c>
      <c r="C2297" t="s">
        <v>2100</v>
      </c>
      <c r="D2297" s="13">
        <v>41848.0</v>
      </c>
      <c r="E2297" t="s">
        <v>338</v>
      </c>
      <c r="F2297" t="s">
        <v>332</v>
      </c>
      <c r="G2297" t="s">
        <v>20</v>
      </c>
      <c r="H2297" t="s">
        <v>1105</v>
      </c>
      <c r="I2297" t="s">
        <v>314</v>
      </c>
    </row>
    <row r="2298" ht="15.75" hidden="1" customHeight="1">
      <c r="A2298" t="s">
        <v>294</v>
      </c>
      <c r="B2298">
        <v>35822.0</v>
      </c>
      <c r="C2298" t="s">
        <v>2100</v>
      </c>
      <c r="D2298" s="13">
        <v>42243.0</v>
      </c>
      <c r="E2298" t="s">
        <v>338</v>
      </c>
      <c r="F2298" t="s">
        <v>332</v>
      </c>
      <c r="G2298" t="s">
        <v>20</v>
      </c>
      <c r="H2298" t="s">
        <v>1105</v>
      </c>
      <c r="I2298" t="s">
        <v>301</v>
      </c>
    </row>
    <row r="2299" ht="15.75" hidden="1" customHeight="1">
      <c r="A2299" t="s">
        <v>294</v>
      </c>
      <c r="B2299">
        <v>71703.0</v>
      </c>
      <c r="C2299" t="s">
        <v>2100</v>
      </c>
      <c r="D2299" s="13">
        <v>42250.0</v>
      </c>
      <c r="E2299" t="s">
        <v>331</v>
      </c>
      <c r="F2299" t="s">
        <v>332</v>
      </c>
      <c r="G2299" t="s">
        <v>20</v>
      </c>
      <c r="H2299" t="s">
        <v>1105</v>
      </c>
      <c r="I2299" t="s">
        <v>307</v>
      </c>
    </row>
    <row r="2300" ht="15.75" hidden="1" customHeight="1">
      <c r="A2300" t="s">
        <v>294</v>
      </c>
      <c r="B2300">
        <v>71866.0</v>
      </c>
      <c r="C2300" t="s">
        <v>2100</v>
      </c>
      <c r="D2300" s="13">
        <v>42275.0</v>
      </c>
      <c r="E2300" t="s">
        <v>346</v>
      </c>
      <c r="F2300" t="s">
        <v>332</v>
      </c>
      <c r="G2300" t="s">
        <v>20</v>
      </c>
      <c r="H2300" t="s">
        <v>1105</v>
      </c>
      <c r="I2300" t="s">
        <v>314</v>
      </c>
    </row>
    <row r="2301" ht="15.75" hidden="1" customHeight="1">
      <c r="A2301" t="s">
        <v>294</v>
      </c>
      <c r="B2301">
        <v>73809.0</v>
      </c>
      <c r="C2301" t="s">
        <v>2101</v>
      </c>
      <c r="D2301" s="13">
        <v>41323.0</v>
      </c>
      <c r="E2301" t="s">
        <v>338</v>
      </c>
      <c r="F2301" t="s">
        <v>332</v>
      </c>
      <c r="G2301" t="s">
        <v>20</v>
      </c>
      <c r="H2301" t="s">
        <v>1105</v>
      </c>
      <c r="I2301" t="s">
        <v>307</v>
      </c>
    </row>
    <row r="2302" ht="15.75" hidden="1" customHeight="1">
      <c r="A2302" t="s">
        <v>294</v>
      </c>
      <c r="B2302">
        <v>68545.0</v>
      </c>
      <c r="C2302" t="s">
        <v>2102</v>
      </c>
      <c r="D2302" s="13">
        <v>41578.0</v>
      </c>
      <c r="E2302" t="s">
        <v>331</v>
      </c>
      <c r="F2302" t="s">
        <v>332</v>
      </c>
      <c r="G2302" t="s">
        <v>20</v>
      </c>
      <c r="H2302" t="s">
        <v>1105</v>
      </c>
      <c r="I2302" t="s">
        <v>299</v>
      </c>
    </row>
    <row r="2303" ht="15.75" hidden="1" customHeight="1">
      <c r="A2303" t="s">
        <v>294</v>
      </c>
      <c r="B2303">
        <v>65558.0</v>
      </c>
      <c r="C2303" t="s">
        <v>2102</v>
      </c>
      <c r="D2303" s="13">
        <v>41708.0</v>
      </c>
      <c r="E2303" t="s">
        <v>338</v>
      </c>
      <c r="F2303" t="s">
        <v>332</v>
      </c>
      <c r="G2303" t="s">
        <v>20</v>
      </c>
      <c r="H2303" t="s">
        <v>1105</v>
      </c>
      <c r="I2303" t="s">
        <v>299</v>
      </c>
    </row>
    <row r="2304" ht="15.75" hidden="1" customHeight="1">
      <c r="A2304" t="s">
        <v>294</v>
      </c>
      <c r="B2304">
        <v>42282.0</v>
      </c>
      <c r="C2304" t="s">
        <v>2103</v>
      </c>
      <c r="D2304" s="13">
        <v>38994.0</v>
      </c>
      <c r="E2304" t="s">
        <v>297</v>
      </c>
      <c r="F2304" t="s">
        <v>332</v>
      </c>
      <c r="G2304" t="s">
        <v>20</v>
      </c>
      <c r="H2304" t="s">
        <v>1105</v>
      </c>
      <c r="I2304" t="s">
        <v>301</v>
      </c>
    </row>
    <row r="2305" ht="15.75" customHeight="1">
      <c r="A2305" t="s">
        <v>294</v>
      </c>
      <c r="B2305">
        <v>52530.0</v>
      </c>
      <c r="C2305" t="s">
        <v>2104</v>
      </c>
      <c r="D2305" s="13">
        <v>42766.0</v>
      </c>
      <c r="E2305" t="s">
        <v>297</v>
      </c>
      <c r="F2305" t="s">
        <v>298</v>
      </c>
      <c r="G2305" t="s">
        <v>20</v>
      </c>
      <c r="H2305" t="s">
        <v>1105</v>
      </c>
      <c r="I2305" t="s">
        <v>299</v>
      </c>
    </row>
    <row r="2306" ht="15.75" hidden="1" customHeight="1">
      <c r="A2306" t="s">
        <v>294</v>
      </c>
      <c r="B2306">
        <v>66784.0</v>
      </c>
      <c r="C2306" t="s">
        <v>2105</v>
      </c>
      <c r="D2306" s="13">
        <v>41835.0</v>
      </c>
      <c r="E2306" t="s">
        <v>346</v>
      </c>
      <c r="F2306" t="s">
        <v>332</v>
      </c>
      <c r="G2306" t="s">
        <v>20</v>
      </c>
      <c r="H2306" t="s">
        <v>1105</v>
      </c>
      <c r="I2306" t="s">
        <v>299</v>
      </c>
    </row>
    <row r="2307" ht="15.75" hidden="1" customHeight="1">
      <c r="A2307" t="s">
        <v>294</v>
      </c>
      <c r="B2307">
        <v>10626.0</v>
      </c>
      <c r="C2307" t="s">
        <v>2106</v>
      </c>
      <c r="D2307" s="13">
        <v>40619.0</v>
      </c>
      <c r="E2307" t="s">
        <v>297</v>
      </c>
      <c r="F2307" t="s">
        <v>332</v>
      </c>
      <c r="G2307" t="s">
        <v>20</v>
      </c>
      <c r="H2307" t="s">
        <v>1105</v>
      </c>
      <c r="I2307" t="s">
        <v>301</v>
      </c>
    </row>
    <row r="2308" ht="15.75" hidden="1" customHeight="1">
      <c r="A2308" t="s">
        <v>294</v>
      </c>
      <c r="B2308">
        <v>21067.0</v>
      </c>
      <c r="C2308" t="s">
        <v>2107</v>
      </c>
      <c r="D2308" s="13">
        <v>40336.0</v>
      </c>
      <c r="E2308" t="s">
        <v>346</v>
      </c>
      <c r="F2308" t="s">
        <v>332</v>
      </c>
      <c r="G2308" t="s">
        <v>20</v>
      </c>
      <c r="H2308" t="s">
        <v>1105</v>
      </c>
      <c r="I2308" t="s">
        <v>299</v>
      </c>
    </row>
    <row r="2309" ht="15.75" hidden="1" customHeight="1">
      <c r="A2309" t="s">
        <v>294</v>
      </c>
      <c r="B2309">
        <v>87434.0</v>
      </c>
      <c r="C2309" t="s">
        <v>2107</v>
      </c>
      <c r="D2309" s="13">
        <v>42240.0</v>
      </c>
      <c r="E2309" t="s">
        <v>346</v>
      </c>
      <c r="F2309" t="s">
        <v>332</v>
      </c>
      <c r="G2309" t="s">
        <v>20</v>
      </c>
      <c r="H2309" t="s">
        <v>1105</v>
      </c>
      <c r="I2309" t="s">
        <v>307</v>
      </c>
    </row>
    <row r="2310" ht="15.75" hidden="1" customHeight="1">
      <c r="A2310" t="s">
        <v>294</v>
      </c>
      <c r="B2310">
        <v>93711.0</v>
      </c>
      <c r="C2310" t="s">
        <v>2108</v>
      </c>
      <c r="D2310" s="13">
        <v>42191.0</v>
      </c>
      <c r="E2310" t="s">
        <v>297</v>
      </c>
      <c r="F2310" t="s">
        <v>332</v>
      </c>
      <c r="G2310" t="s">
        <v>20</v>
      </c>
      <c r="H2310" t="s">
        <v>1105</v>
      </c>
      <c r="I2310" t="s">
        <v>304</v>
      </c>
    </row>
    <row r="2311" ht="15.75" hidden="1" customHeight="1">
      <c r="A2311" t="s">
        <v>294</v>
      </c>
      <c r="B2311">
        <v>77410.0</v>
      </c>
      <c r="C2311" t="s">
        <v>2109</v>
      </c>
      <c r="D2311" s="13">
        <v>40371.0</v>
      </c>
      <c r="E2311" t="s">
        <v>346</v>
      </c>
      <c r="F2311" t="s">
        <v>332</v>
      </c>
      <c r="G2311" t="s">
        <v>20</v>
      </c>
      <c r="H2311" t="s">
        <v>281</v>
      </c>
      <c r="I2311" t="s">
        <v>334</v>
      </c>
    </row>
    <row r="2312" ht="15.75" hidden="1" customHeight="1">
      <c r="A2312" t="s">
        <v>294</v>
      </c>
      <c r="B2312">
        <v>52992.0</v>
      </c>
      <c r="C2312" t="s">
        <v>2110</v>
      </c>
      <c r="D2312" s="13">
        <v>40371.0</v>
      </c>
      <c r="E2312" t="s">
        <v>303</v>
      </c>
      <c r="F2312" t="s">
        <v>332</v>
      </c>
      <c r="G2312" t="s">
        <v>20</v>
      </c>
      <c r="H2312" t="s">
        <v>281</v>
      </c>
      <c r="I2312" t="s">
        <v>299</v>
      </c>
    </row>
    <row r="2313" ht="15.75" hidden="1" customHeight="1">
      <c r="A2313" t="s">
        <v>294</v>
      </c>
      <c r="B2313">
        <v>95657.0</v>
      </c>
      <c r="C2313" t="s">
        <v>2111</v>
      </c>
      <c r="D2313" s="13">
        <v>42206.0</v>
      </c>
      <c r="E2313" t="s">
        <v>338</v>
      </c>
      <c r="F2313" t="s">
        <v>332</v>
      </c>
      <c r="G2313" t="s">
        <v>20</v>
      </c>
      <c r="H2313" t="s">
        <v>281</v>
      </c>
      <c r="I2313" t="s">
        <v>299</v>
      </c>
    </row>
    <row r="2314" ht="15.75" customHeight="1">
      <c r="A2314" t="s">
        <v>294</v>
      </c>
      <c r="B2314">
        <v>25122.0</v>
      </c>
      <c r="C2314" t="s">
        <v>2112</v>
      </c>
      <c r="D2314" s="13">
        <v>38780.0</v>
      </c>
      <c r="E2314" t="s">
        <v>306</v>
      </c>
      <c r="F2314" t="s">
        <v>298</v>
      </c>
      <c r="G2314" t="s">
        <v>20</v>
      </c>
      <c r="H2314" t="s">
        <v>281</v>
      </c>
      <c r="I2314" t="s">
        <v>312</v>
      </c>
    </row>
    <row r="2315" ht="15.75" hidden="1" customHeight="1">
      <c r="A2315" t="s">
        <v>305</v>
      </c>
      <c r="B2315">
        <v>87021.0</v>
      </c>
      <c r="C2315" t="s">
        <v>2112</v>
      </c>
      <c r="D2315" s="13">
        <v>41855.0</v>
      </c>
      <c r="E2315" t="s">
        <v>346</v>
      </c>
      <c r="F2315" t="s">
        <v>332</v>
      </c>
      <c r="G2315" t="s">
        <v>20</v>
      </c>
      <c r="H2315" t="s">
        <v>2113</v>
      </c>
      <c r="I2315" t="s">
        <v>334</v>
      </c>
    </row>
    <row r="2316" ht="15.75" hidden="1" customHeight="1">
      <c r="A2316" t="s">
        <v>294</v>
      </c>
      <c r="B2316">
        <v>18521.0</v>
      </c>
      <c r="C2316" t="s">
        <v>2114</v>
      </c>
      <c r="D2316" s="13">
        <v>42128.0</v>
      </c>
      <c r="E2316" t="s">
        <v>331</v>
      </c>
      <c r="F2316" t="s">
        <v>332</v>
      </c>
      <c r="G2316" t="s">
        <v>20</v>
      </c>
      <c r="H2316" t="s">
        <v>207</v>
      </c>
      <c r="I2316" t="s">
        <v>307</v>
      </c>
    </row>
    <row r="2317" ht="15.75" hidden="1" customHeight="1">
      <c r="A2317" t="s">
        <v>294</v>
      </c>
      <c r="B2317">
        <v>56981.0</v>
      </c>
      <c r="C2317" t="s">
        <v>2115</v>
      </c>
      <c r="D2317" s="13">
        <v>41816.0</v>
      </c>
      <c r="E2317" t="s">
        <v>338</v>
      </c>
      <c r="F2317" t="s">
        <v>332</v>
      </c>
      <c r="G2317" t="s">
        <v>20</v>
      </c>
      <c r="H2317" t="s">
        <v>207</v>
      </c>
      <c r="I2317" t="s">
        <v>307</v>
      </c>
    </row>
    <row r="2318" ht="15.75" hidden="1" customHeight="1">
      <c r="A2318" t="s">
        <v>294</v>
      </c>
      <c r="B2318">
        <v>12836.0</v>
      </c>
      <c r="C2318" t="s">
        <v>2116</v>
      </c>
      <c r="D2318" s="13">
        <v>42728.0</v>
      </c>
      <c r="E2318" t="s">
        <v>346</v>
      </c>
      <c r="F2318" t="s">
        <v>332</v>
      </c>
      <c r="G2318" t="s">
        <v>20</v>
      </c>
      <c r="H2318" t="s">
        <v>1105</v>
      </c>
      <c r="I2318" t="s">
        <v>299</v>
      </c>
    </row>
    <row r="2319" ht="15.75" hidden="1" customHeight="1">
      <c r="A2319" t="s">
        <v>305</v>
      </c>
      <c r="B2319">
        <v>68440.0</v>
      </c>
      <c r="C2319" t="s">
        <v>2117</v>
      </c>
      <c r="D2319" s="13">
        <v>42485.0</v>
      </c>
      <c r="E2319" t="s">
        <v>297</v>
      </c>
      <c r="F2319" t="s">
        <v>332</v>
      </c>
      <c r="G2319" t="s">
        <v>20</v>
      </c>
      <c r="H2319" t="s">
        <v>99</v>
      </c>
      <c r="I2319" t="s">
        <v>312</v>
      </c>
    </row>
    <row r="2320" ht="15.75" hidden="1" customHeight="1">
      <c r="A2320" t="s">
        <v>294</v>
      </c>
      <c r="B2320">
        <v>28568.0</v>
      </c>
      <c r="C2320" t="s">
        <v>2118</v>
      </c>
      <c r="D2320" s="13">
        <v>39405.0</v>
      </c>
      <c r="E2320" t="s">
        <v>297</v>
      </c>
      <c r="F2320" t="s">
        <v>332</v>
      </c>
      <c r="G2320" t="s">
        <v>20</v>
      </c>
      <c r="H2320" t="s">
        <v>99</v>
      </c>
      <c r="I2320" t="s">
        <v>304</v>
      </c>
    </row>
    <row r="2321" ht="15.75" hidden="1" customHeight="1">
      <c r="A2321" t="s">
        <v>294</v>
      </c>
      <c r="B2321">
        <v>26770.0</v>
      </c>
      <c r="C2321" t="s">
        <v>2119</v>
      </c>
      <c r="D2321" s="13">
        <v>41645.0</v>
      </c>
      <c r="E2321" t="s">
        <v>331</v>
      </c>
      <c r="F2321" t="s">
        <v>332</v>
      </c>
      <c r="G2321" t="s">
        <v>20</v>
      </c>
      <c r="H2321" t="s">
        <v>99</v>
      </c>
      <c r="I2321" t="s">
        <v>312</v>
      </c>
    </row>
    <row r="2322" ht="15.75" hidden="1" customHeight="1">
      <c r="A2322" t="s">
        <v>294</v>
      </c>
      <c r="B2322">
        <v>29802.0</v>
      </c>
      <c r="C2322" t="s">
        <v>2119</v>
      </c>
      <c r="D2322" s="13">
        <v>41956.0</v>
      </c>
      <c r="E2322" t="s">
        <v>331</v>
      </c>
      <c r="F2322" t="s">
        <v>332</v>
      </c>
      <c r="G2322" t="s">
        <v>20</v>
      </c>
      <c r="H2322" t="s">
        <v>99</v>
      </c>
      <c r="I2322" t="s">
        <v>307</v>
      </c>
    </row>
    <row r="2323" ht="15.75" hidden="1" customHeight="1">
      <c r="A2323" t="s">
        <v>316</v>
      </c>
      <c r="B2323">
        <v>39663.0</v>
      </c>
      <c r="C2323" t="s">
        <v>2119</v>
      </c>
      <c r="D2323" s="13">
        <v>42996.0</v>
      </c>
      <c r="E2323" t="s">
        <v>346</v>
      </c>
      <c r="F2323" t="s">
        <v>332</v>
      </c>
      <c r="G2323" t="s">
        <v>20</v>
      </c>
      <c r="H2323" t="s">
        <v>142</v>
      </c>
      <c r="I2323" t="s">
        <v>314</v>
      </c>
    </row>
    <row r="2324" ht="15.75" hidden="1" customHeight="1">
      <c r="A2324" t="s">
        <v>294</v>
      </c>
      <c r="B2324">
        <v>75442.0</v>
      </c>
      <c r="C2324" t="s">
        <v>2120</v>
      </c>
      <c r="D2324" s="13">
        <v>41897.0</v>
      </c>
      <c r="E2324" t="s">
        <v>331</v>
      </c>
      <c r="F2324" t="s">
        <v>332</v>
      </c>
      <c r="G2324" t="s">
        <v>20</v>
      </c>
      <c r="H2324" t="s">
        <v>142</v>
      </c>
      <c r="I2324" t="s">
        <v>314</v>
      </c>
    </row>
    <row r="2325" ht="15.75" hidden="1" customHeight="1">
      <c r="A2325" t="s">
        <v>294</v>
      </c>
      <c r="B2325">
        <v>56539.0</v>
      </c>
      <c r="C2325" t="s">
        <v>2121</v>
      </c>
      <c r="D2325" s="13">
        <v>42072.0</v>
      </c>
      <c r="E2325" t="s">
        <v>338</v>
      </c>
      <c r="F2325" t="s">
        <v>332</v>
      </c>
      <c r="G2325" t="s">
        <v>20</v>
      </c>
      <c r="H2325" t="s">
        <v>99</v>
      </c>
      <c r="I2325" t="s">
        <v>307</v>
      </c>
    </row>
    <row r="2326" ht="15.75" hidden="1" customHeight="1">
      <c r="A2326" t="s">
        <v>294</v>
      </c>
      <c r="B2326">
        <v>27941.0</v>
      </c>
      <c r="C2326" t="s">
        <v>2122</v>
      </c>
      <c r="D2326" s="13">
        <v>40298.0</v>
      </c>
      <c r="E2326" t="s">
        <v>331</v>
      </c>
      <c r="F2326" t="s">
        <v>332</v>
      </c>
      <c r="G2326" t="s">
        <v>20</v>
      </c>
      <c r="H2326" t="s">
        <v>223</v>
      </c>
      <c r="I2326" t="s">
        <v>304</v>
      </c>
    </row>
    <row r="2327" ht="15.75" hidden="1" customHeight="1">
      <c r="A2327" t="s">
        <v>294</v>
      </c>
      <c r="B2327">
        <v>45481.0</v>
      </c>
      <c r="C2327" t="s">
        <v>2123</v>
      </c>
      <c r="D2327" s="13">
        <v>41967.0</v>
      </c>
      <c r="E2327" t="s">
        <v>331</v>
      </c>
      <c r="F2327" t="s">
        <v>332</v>
      </c>
      <c r="G2327" t="s">
        <v>20</v>
      </c>
      <c r="H2327" t="s">
        <v>223</v>
      </c>
      <c r="I2327" t="s">
        <v>314</v>
      </c>
    </row>
    <row r="2328" ht="15.75" hidden="1" customHeight="1">
      <c r="A2328" t="s">
        <v>305</v>
      </c>
      <c r="B2328">
        <v>22555.0</v>
      </c>
      <c r="C2328" t="s">
        <v>2124</v>
      </c>
      <c r="D2328" s="13">
        <v>41239.0</v>
      </c>
      <c r="E2328" t="s">
        <v>306</v>
      </c>
      <c r="F2328" t="s">
        <v>332</v>
      </c>
      <c r="G2328" t="s">
        <v>20</v>
      </c>
      <c r="H2328" t="s">
        <v>223</v>
      </c>
      <c r="I2328" t="s">
        <v>334</v>
      </c>
    </row>
    <row r="2329" ht="15.75" hidden="1" customHeight="1">
      <c r="A2329" t="s">
        <v>294</v>
      </c>
      <c r="B2329">
        <v>93157.0</v>
      </c>
      <c r="C2329" t="s">
        <v>2124</v>
      </c>
      <c r="D2329" s="13">
        <v>41725.0</v>
      </c>
      <c r="E2329" t="s">
        <v>338</v>
      </c>
      <c r="F2329" t="s">
        <v>332</v>
      </c>
      <c r="G2329" t="s">
        <v>20</v>
      </c>
      <c r="H2329" t="s">
        <v>223</v>
      </c>
      <c r="I2329" t="s">
        <v>307</v>
      </c>
    </row>
    <row r="2330" ht="15.75" hidden="1" customHeight="1">
      <c r="A2330" t="s">
        <v>294</v>
      </c>
      <c r="B2330">
        <v>46453.0</v>
      </c>
      <c r="C2330" t="s">
        <v>2125</v>
      </c>
      <c r="D2330" s="13">
        <v>42275.0</v>
      </c>
      <c r="E2330" t="s">
        <v>338</v>
      </c>
      <c r="F2330" t="s">
        <v>332</v>
      </c>
      <c r="G2330" t="s">
        <v>20</v>
      </c>
      <c r="H2330" t="s">
        <v>1307</v>
      </c>
      <c r="I2330" t="s">
        <v>304</v>
      </c>
    </row>
    <row r="2331" ht="15.75" customHeight="1">
      <c r="A2331" t="s">
        <v>305</v>
      </c>
      <c r="B2331">
        <v>88245.0</v>
      </c>
      <c r="C2331" t="s">
        <v>2126</v>
      </c>
      <c r="D2331" s="13">
        <v>37809.0</v>
      </c>
      <c r="E2331" t="s">
        <v>361</v>
      </c>
      <c r="F2331" t="s">
        <v>298</v>
      </c>
      <c r="G2331" t="s">
        <v>20</v>
      </c>
      <c r="H2331" t="s">
        <v>1307</v>
      </c>
      <c r="I2331" t="s">
        <v>301</v>
      </c>
    </row>
    <row r="2332" ht="15.75" hidden="1" customHeight="1">
      <c r="A2332" t="s">
        <v>305</v>
      </c>
      <c r="B2332">
        <v>54380.0</v>
      </c>
      <c r="C2332" t="s">
        <v>2127</v>
      </c>
      <c r="D2332" s="13">
        <v>42191.0</v>
      </c>
      <c r="E2332" t="s">
        <v>346</v>
      </c>
      <c r="F2332" t="s">
        <v>332</v>
      </c>
      <c r="G2332" t="s">
        <v>20</v>
      </c>
      <c r="H2332" t="s">
        <v>1307</v>
      </c>
      <c r="I2332" t="s">
        <v>299</v>
      </c>
    </row>
    <row r="2333" ht="15.75" hidden="1" customHeight="1">
      <c r="A2333" t="s">
        <v>294</v>
      </c>
      <c r="B2333">
        <v>60422.0</v>
      </c>
      <c r="C2333" t="s">
        <v>2128</v>
      </c>
      <c r="D2333" s="13">
        <v>42068.0</v>
      </c>
      <c r="E2333" t="s">
        <v>331</v>
      </c>
      <c r="F2333" t="s">
        <v>332</v>
      </c>
      <c r="G2333" t="s">
        <v>20</v>
      </c>
      <c r="H2333" t="s">
        <v>1307</v>
      </c>
      <c r="I2333" t="s">
        <v>307</v>
      </c>
    </row>
    <row r="2334" ht="15.75" customHeight="1">
      <c r="A2334" t="s">
        <v>294</v>
      </c>
      <c r="B2334">
        <v>43435.0</v>
      </c>
      <c r="C2334" t="s">
        <v>2129</v>
      </c>
      <c r="D2334" s="13">
        <v>40670.0</v>
      </c>
      <c r="E2334" t="s">
        <v>297</v>
      </c>
      <c r="F2334" t="s">
        <v>298</v>
      </c>
      <c r="G2334" t="s">
        <v>20</v>
      </c>
      <c r="H2334" t="s">
        <v>2130</v>
      </c>
      <c r="I2334" t="s">
        <v>307</v>
      </c>
    </row>
    <row r="2335" ht="15.75" customHeight="1">
      <c r="A2335" t="s">
        <v>294</v>
      </c>
      <c r="B2335">
        <v>27132.0</v>
      </c>
      <c r="C2335" t="s">
        <v>2131</v>
      </c>
      <c r="D2335" s="13">
        <v>42887.0</v>
      </c>
      <c r="E2335" t="s">
        <v>297</v>
      </c>
      <c r="F2335" t="s">
        <v>298</v>
      </c>
      <c r="G2335" t="s">
        <v>20</v>
      </c>
      <c r="H2335" t="s">
        <v>2130</v>
      </c>
      <c r="I2335" t="s">
        <v>307</v>
      </c>
    </row>
    <row r="2336" ht="15.75" hidden="1" customHeight="1">
      <c r="A2336" t="s">
        <v>294</v>
      </c>
      <c r="B2336">
        <v>13036.0</v>
      </c>
      <c r="C2336" t="s">
        <v>2132</v>
      </c>
      <c r="D2336" s="13">
        <v>40301.0</v>
      </c>
      <c r="E2336" t="s">
        <v>331</v>
      </c>
      <c r="F2336" t="s">
        <v>332</v>
      </c>
      <c r="G2336" t="s">
        <v>20</v>
      </c>
      <c r="H2336" t="s">
        <v>2130</v>
      </c>
      <c r="I2336" t="s">
        <v>304</v>
      </c>
    </row>
    <row r="2337" ht="15.75" hidden="1" customHeight="1">
      <c r="A2337" t="s">
        <v>294</v>
      </c>
      <c r="B2337">
        <v>67621.0</v>
      </c>
      <c r="C2337" t="s">
        <v>2132</v>
      </c>
      <c r="D2337" s="13">
        <v>41886.0</v>
      </c>
      <c r="E2337" t="s">
        <v>338</v>
      </c>
      <c r="F2337" t="s">
        <v>332</v>
      </c>
      <c r="G2337" t="s">
        <v>20</v>
      </c>
      <c r="H2337" t="s">
        <v>2130</v>
      </c>
      <c r="I2337" t="s">
        <v>304</v>
      </c>
    </row>
    <row r="2338" ht="15.75" hidden="1" customHeight="1">
      <c r="A2338" t="s">
        <v>305</v>
      </c>
      <c r="B2338">
        <v>39220.0</v>
      </c>
      <c r="C2338" t="s">
        <v>2133</v>
      </c>
      <c r="D2338" s="13">
        <v>42009.0</v>
      </c>
      <c r="E2338" t="s">
        <v>346</v>
      </c>
      <c r="F2338" t="s">
        <v>332</v>
      </c>
      <c r="G2338" t="s">
        <v>20</v>
      </c>
      <c r="H2338" t="s">
        <v>281</v>
      </c>
      <c r="I2338" t="s">
        <v>299</v>
      </c>
    </row>
    <row r="2339" ht="15.75" hidden="1" customHeight="1">
      <c r="A2339" t="s">
        <v>305</v>
      </c>
      <c r="B2339">
        <v>88228.0</v>
      </c>
      <c r="C2339" t="s">
        <v>2134</v>
      </c>
      <c r="D2339" s="13">
        <v>42261.0</v>
      </c>
      <c r="E2339" t="s">
        <v>297</v>
      </c>
      <c r="F2339" t="s">
        <v>332</v>
      </c>
      <c r="G2339" t="s">
        <v>20</v>
      </c>
      <c r="H2339" t="s">
        <v>281</v>
      </c>
      <c r="I2339" t="s">
        <v>299</v>
      </c>
    </row>
    <row r="2340" ht="15.75" hidden="1" customHeight="1">
      <c r="A2340" t="s">
        <v>294</v>
      </c>
      <c r="B2340">
        <v>39212.0</v>
      </c>
      <c r="C2340" t="s">
        <v>2135</v>
      </c>
      <c r="D2340" s="13">
        <v>39965.0</v>
      </c>
      <c r="E2340" t="s">
        <v>310</v>
      </c>
      <c r="F2340" t="s">
        <v>332</v>
      </c>
      <c r="G2340" t="s">
        <v>20</v>
      </c>
      <c r="H2340" t="s">
        <v>281</v>
      </c>
      <c r="I2340" t="s">
        <v>304</v>
      </c>
    </row>
    <row r="2341" ht="15.75" hidden="1" customHeight="1">
      <c r="A2341" t="s">
        <v>294</v>
      </c>
      <c r="B2341">
        <v>30897.0</v>
      </c>
      <c r="C2341" t="s">
        <v>2135</v>
      </c>
      <c r="D2341" s="13">
        <v>40917.0</v>
      </c>
      <c r="E2341" t="s">
        <v>346</v>
      </c>
      <c r="F2341" t="s">
        <v>332</v>
      </c>
      <c r="G2341" t="s">
        <v>20</v>
      </c>
      <c r="H2341" t="s">
        <v>281</v>
      </c>
      <c r="I2341" t="s">
        <v>307</v>
      </c>
    </row>
    <row r="2342" ht="15.75" hidden="1" customHeight="1">
      <c r="A2342" t="s">
        <v>294</v>
      </c>
      <c r="B2342">
        <v>18623.0</v>
      </c>
      <c r="C2342" t="s">
        <v>2136</v>
      </c>
      <c r="D2342" s="13">
        <v>38516.0</v>
      </c>
      <c r="E2342" t="s">
        <v>310</v>
      </c>
      <c r="F2342" t="s">
        <v>332</v>
      </c>
      <c r="G2342" t="s">
        <v>20</v>
      </c>
      <c r="H2342" t="s">
        <v>281</v>
      </c>
      <c r="I2342" t="s">
        <v>299</v>
      </c>
    </row>
    <row r="2343" ht="15.75" hidden="1" customHeight="1">
      <c r="A2343" t="s">
        <v>294</v>
      </c>
      <c r="B2343">
        <v>41674.0</v>
      </c>
      <c r="C2343" t="s">
        <v>2136</v>
      </c>
      <c r="D2343" s="13">
        <v>38519.0</v>
      </c>
      <c r="E2343" t="s">
        <v>306</v>
      </c>
      <c r="F2343" t="s">
        <v>332</v>
      </c>
      <c r="G2343" t="s">
        <v>20</v>
      </c>
      <c r="H2343" t="s">
        <v>34</v>
      </c>
      <c r="I2343" t="s">
        <v>307</v>
      </c>
    </row>
    <row r="2344" ht="15.75" hidden="1" customHeight="1">
      <c r="A2344" t="s">
        <v>294</v>
      </c>
      <c r="B2344">
        <v>88843.0</v>
      </c>
      <c r="C2344" t="s">
        <v>2136</v>
      </c>
      <c r="D2344" s="13">
        <v>40329.0</v>
      </c>
      <c r="E2344" t="s">
        <v>331</v>
      </c>
      <c r="F2344" t="s">
        <v>332</v>
      </c>
      <c r="G2344" t="s">
        <v>20</v>
      </c>
      <c r="H2344" t="s">
        <v>83</v>
      </c>
      <c r="I2344" t="s">
        <v>301</v>
      </c>
    </row>
    <row r="2345" ht="15.75" hidden="1" customHeight="1">
      <c r="A2345" t="s">
        <v>294</v>
      </c>
      <c r="B2345">
        <v>46685.0</v>
      </c>
      <c r="C2345" t="s">
        <v>2136</v>
      </c>
      <c r="D2345" s="13">
        <v>41071.0</v>
      </c>
      <c r="E2345" t="s">
        <v>346</v>
      </c>
      <c r="F2345" t="s">
        <v>332</v>
      </c>
      <c r="G2345" t="s">
        <v>20</v>
      </c>
      <c r="H2345" t="s">
        <v>83</v>
      </c>
      <c r="I2345" t="s">
        <v>299</v>
      </c>
    </row>
    <row r="2346" ht="15.75" hidden="1" customHeight="1">
      <c r="A2346" t="s">
        <v>305</v>
      </c>
      <c r="B2346">
        <v>86247.0</v>
      </c>
      <c r="C2346" t="s">
        <v>2136</v>
      </c>
      <c r="D2346" s="13">
        <v>41932.0</v>
      </c>
      <c r="E2346" t="s">
        <v>297</v>
      </c>
      <c r="F2346" t="s">
        <v>332</v>
      </c>
      <c r="G2346" t="s">
        <v>20</v>
      </c>
      <c r="H2346" t="s">
        <v>83</v>
      </c>
      <c r="I2346" t="s">
        <v>307</v>
      </c>
    </row>
    <row r="2347" ht="15.75" hidden="1" customHeight="1">
      <c r="A2347" t="s">
        <v>305</v>
      </c>
      <c r="B2347">
        <v>65787.0</v>
      </c>
      <c r="C2347" t="s">
        <v>2136</v>
      </c>
      <c r="D2347" s="13">
        <v>42765.0</v>
      </c>
      <c r="E2347" t="s">
        <v>331</v>
      </c>
      <c r="F2347" t="s">
        <v>332</v>
      </c>
      <c r="G2347" t="s">
        <v>20</v>
      </c>
      <c r="H2347" t="s">
        <v>281</v>
      </c>
      <c r="I2347" t="s">
        <v>307</v>
      </c>
    </row>
    <row r="2348" ht="15.75" hidden="1" customHeight="1">
      <c r="A2348" t="s">
        <v>294</v>
      </c>
      <c r="B2348">
        <v>75677.0</v>
      </c>
      <c r="C2348" t="s">
        <v>2137</v>
      </c>
      <c r="D2348" s="13">
        <v>40861.0</v>
      </c>
      <c r="E2348" t="s">
        <v>297</v>
      </c>
      <c r="F2348" t="s">
        <v>332</v>
      </c>
      <c r="G2348" t="s">
        <v>20</v>
      </c>
      <c r="H2348" t="s">
        <v>135</v>
      </c>
      <c r="I2348" t="s">
        <v>299</v>
      </c>
    </row>
    <row r="2349" ht="15.75" hidden="1" customHeight="1">
      <c r="A2349" t="s">
        <v>305</v>
      </c>
      <c r="B2349">
        <v>87192.0</v>
      </c>
      <c r="C2349" t="s">
        <v>2138</v>
      </c>
      <c r="D2349" s="13">
        <v>35716.0</v>
      </c>
      <c r="E2349" t="s">
        <v>385</v>
      </c>
      <c r="F2349" t="s">
        <v>332</v>
      </c>
      <c r="G2349" t="s">
        <v>20</v>
      </c>
      <c r="H2349" t="s">
        <v>135</v>
      </c>
      <c r="I2349" t="s">
        <v>301</v>
      </c>
    </row>
    <row r="2350" ht="15.75" hidden="1" customHeight="1">
      <c r="A2350" t="s">
        <v>294</v>
      </c>
      <c r="B2350">
        <v>41860.0</v>
      </c>
      <c r="C2350" t="s">
        <v>2138</v>
      </c>
      <c r="D2350" s="13">
        <v>41736.0</v>
      </c>
      <c r="E2350" t="s">
        <v>338</v>
      </c>
      <c r="F2350" t="s">
        <v>332</v>
      </c>
      <c r="G2350" t="s">
        <v>20</v>
      </c>
      <c r="H2350" t="s">
        <v>135</v>
      </c>
      <c r="I2350" t="s">
        <v>299</v>
      </c>
    </row>
    <row r="2351" ht="15.75" hidden="1" customHeight="1">
      <c r="A2351" t="s">
        <v>316</v>
      </c>
      <c r="B2351">
        <v>62157.0</v>
      </c>
      <c r="C2351" t="s">
        <v>2139</v>
      </c>
      <c r="D2351" s="13">
        <v>41750.0</v>
      </c>
      <c r="E2351" t="s">
        <v>346</v>
      </c>
      <c r="F2351" t="s">
        <v>332</v>
      </c>
      <c r="G2351" t="s">
        <v>20</v>
      </c>
      <c r="H2351" t="s">
        <v>1854</v>
      </c>
      <c r="I2351" t="s">
        <v>307</v>
      </c>
    </row>
    <row r="2352" ht="15.75" hidden="1" customHeight="1">
      <c r="A2352" t="s">
        <v>305</v>
      </c>
      <c r="B2352">
        <v>85605.0</v>
      </c>
      <c r="C2352" t="s">
        <v>2140</v>
      </c>
      <c r="D2352" s="13">
        <v>38929.0</v>
      </c>
      <c r="E2352" t="s">
        <v>306</v>
      </c>
      <c r="F2352" t="s">
        <v>332</v>
      </c>
      <c r="G2352" t="s">
        <v>20</v>
      </c>
      <c r="H2352" t="s">
        <v>36</v>
      </c>
      <c r="I2352" t="s">
        <v>301</v>
      </c>
    </row>
    <row r="2353" ht="15.75" hidden="1" customHeight="1">
      <c r="A2353" t="s">
        <v>294</v>
      </c>
      <c r="B2353">
        <v>95819.0</v>
      </c>
      <c r="C2353" t="s">
        <v>2141</v>
      </c>
      <c r="D2353" s="13">
        <v>41967.0</v>
      </c>
      <c r="E2353" t="s">
        <v>310</v>
      </c>
      <c r="F2353" t="s">
        <v>332</v>
      </c>
      <c r="G2353" t="s">
        <v>20</v>
      </c>
      <c r="H2353" t="s">
        <v>2142</v>
      </c>
      <c r="I2353" t="s">
        <v>307</v>
      </c>
    </row>
    <row r="2354" ht="15.75" hidden="1" customHeight="1">
      <c r="A2354" t="s">
        <v>294</v>
      </c>
      <c r="B2354">
        <v>23834.0</v>
      </c>
      <c r="C2354" t="s">
        <v>2143</v>
      </c>
      <c r="D2354" s="13">
        <v>40434.0</v>
      </c>
      <c r="E2354" t="s">
        <v>331</v>
      </c>
      <c r="F2354" t="s">
        <v>332</v>
      </c>
      <c r="G2354" t="s">
        <v>20</v>
      </c>
      <c r="H2354" t="s">
        <v>34</v>
      </c>
      <c r="I2354" t="s">
        <v>312</v>
      </c>
    </row>
    <row r="2355" ht="15.75" hidden="1" customHeight="1">
      <c r="A2355" t="s">
        <v>650</v>
      </c>
      <c r="B2355">
        <v>47146.0</v>
      </c>
      <c r="C2355" t="s">
        <v>2143</v>
      </c>
      <c r="D2355" s="13">
        <v>40756.0</v>
      </c>
      <c r="E2355" t="s">
        <v>297</v>
      </c>
      <c r="F2355" t="s">
        <v>332</v>
      </c>
      <c r="G2355" t="s">
        <v>20</v>
      </c>
      <c r="H2355" t="s">
        <v>34</v>
      </c>
      <c r="I2355" t="s">
        <v>334</v>
      </c>
    </row>
    <row r="2356" ht="15.75" hidden="1" customHeight="1">
      <c r="A2356" t="s">
        <v>294</v>
      </c>
      <c r="B2356">
        <v>18870.0</v>
      </c>
      <c r="C2356" t="s">
        <v>2143</v>
      </c>
      <c r="D2356" s="13">
        <v>40917.0</v>
      </c>
      <c r="E2356" t="s">
        <v>338</v>
      </c>
      <c r="F2356" t="s">
        <v>332</v>
      </c>
      <c r="G2356" t="s">
        <v>20</v>
      </c>
      <c r="H2356" t="s">
        <v>34</v>
      </c>
      <c r="I2356" t="s">
        <v>304</v>
      </c>
    </row>
    <row r="2357" ht="15.75" hidden="1" customHeight="1">
      <c r="A2357" t="s">
        <v>294</v>
      </c>
      <c r="B2357">
        <v>92702.0</v>
      </c>
      <c r="C2357" t="s">
        <v>2143</v>
      </c>
      <c r="D2357" s="13">
        <v>41127.0</v>
      </c>
      <c r="E2357" t="s">
        <v>346</v>
      </c>
      <c r="F2357" t="s">
        <v>332</v>
      </c>
      <c r="G2357" t="s">
        <v>20</v>
      </c>
      <c r="H2357" t="s">
        <v>34</v>
      </c>
      <c r="I2357" t="s">
        <v>307</v>
      </c>
    </row>
    <row r="2358" ht="15.75" hidden="1" customHeight="1">
      <c r="A2358" t="s">
        <v>294</v>
      </c>
      <c r="B2358">
        <v>28301.0</v>
      </c>
      <c r="C2358" t="s">
        <v>2143</v>
      </c>
      <c r="D2358" s="13">
        <v>41435.0</v>
      </c>
      <c r="E2358" t="s">
        <v>346</v>
      </c>
      <c r="F2358" t="s">
        <v>332</v>
      </c>
      <c r="G2358" t="s">
        <v>20</v>
      </c>
      <c r="H2358" t="s">
        <v>34</v>
      </c>
      <c r="I2358" t="s">
        <v>304</v>
      </c>
    </row>
    <row r="2359" ht="15.75" hidden="1" customHeight="1">
      <c r="A2359" t="s">
        <v>294</v>
      </c>
      <c r="B2359">
        <v>81297.0</v>
      </c>
      <c r="C2359" t="s">
        <v>2143</v>
      </c>
      <c r="D2359" s="13">
        <v>41743.0</v>
      </c>
      <c r="E2359" t="s">
        <v>331</v>
      </c>
      <c r="F2359" t="s">
        <v>332</v>
      </c>
      <c r="G2359" t="s">
        <v>20</v>
      </c>
      <c r="H2359" t="s">
        <v>34</v>
      </c>
      <c r="I2359" t="s">
        <v>307</v>
      </c>
    </row>
    <row r="2360" ht="15.75" hidden="1" customHeight="1">
      <c r="A2360" t="s">
        <v>294</v>
      </c>
      <c r="B2360">
        <v>32448.0</v>
      </c>
      <c r="C2360" t="s">
        <v>2143</v>
      </c>
      <c r="D2360" s="13">
        <v>41806.0</v>
      </c>
      <c r="E2360" t="s">
        <v>331</v>
      </c>
      <c r="F2360" t="s">
        <v>332</v>
      </c>
      <c r="G2360" t="s">
        <v>20</v>
      </c>
      <c r="H2360" t="s">
        <v>34</v>
      </c>
      <c r="I2360" t="s">
        <v>301</v>
      </c>
    </row>
    <row r="2361" ht="15.75" hidden="1" customHeight="1">
      <c r="A2361" t="s">
        <v>294</v>
      </c>
      <c r="B2361">
        <v>31035.0</v>
      </c>
      <c r="C2361" t="s">
        <v>2143</v>
      </c>
      <c r="D2361" s="13">
        <v>41844.0</v>
      </c>
      <c r="E2361" t="s">
        <v>346</v>
      </c>
      <c r="F2361" t="s">
        <v>332</v>
      </c>
      <c r="G2361" t="s">
        <v>20</v>
      </c>
      <c r="H2361" t="s">
        <v>99</v>
      </c>
      <c r="I2361" t="s">
        <v>307</v>
      </c>
    </row>
    <row r="2362" ht="15.75" hidden="1" customHeight="1">
      <c r="A2362" t="s">
        <v>294</v>
      </c>
      <c r="B2362">
        <v>62853.0</v>
      </c>
      <c r="C2362" t="s">
        <v>2143</v>
      </c>
      <c r="D2362" s="13">
        <v>41855.0</v>
      </c>
      <c r="E2362" t="s">
        <v>331</v>
      </c>
      <c r="F2362" t="s">
        <v>332</v>
      </c>
      <c r="G2362" t="s">
        <v>20</v>
      </c>
      <c r="H2362" t="s">
        <v>99</v>
      </c>
      <c r="I2362" t="s">
        <v>307</v>
      </c>
    </row>
    <row r="2363" ht="15.75" hidden="1" customHeight="1">
      <c r="A2363" t="s">
        <v>294</v>
      </c>
      <c r="B2363">
        <v>40596.0</v>
      </c>
      <c r="C2363" t="s">
        <v>2143</v>
      </c>
      <c r="D2363" s="13">
        <v>41883.0</v>
      </c>
      <c r="E2363" t="s">
        <v>331</v>
      </c>
      <c r="F2363" t="s">
        <v>332</v>
      </c>
      <c r="G2363" t="s">
        <v>20</v>
      </c>
      <c r="H2363" t="s">
        <v>99</v>
      </c>
      <c r="I2363" t="s">
        <v>307</v>
      </c>
    </row>
    <row r="2364" ht="15.75" hidden="1" customHeight="1">
      <c r="A2364" t="s">
        <v>294</v>
      </c>
      <c r="B2364">
        <v>46813.0</v>
      </c>
      <c r="C2364" t="s">
        <v>2143</v>
      </c>
      <c r="D2364" s="13">
        <v>41967.0</v>
      </c>
      <c r="E2364" t="s">
        <v>338</v>
      </c>
      <c r="F2364" t="s">
        <v>332</v>
      </c>
      <c r="G2364" t="s">
        <v>20</v>
      </c>
      <c r="H2364" t="s">
        <v>99</v>
      </c>
      <c r="I2364" t="s">
        <v>351</v>
      </c>
    </row>
    <row r="2365" ht="15.75" hidden="1" customHeight="1">
      <c r="A2365" t="s">
        <v>456</v>
      </c>
      <c r="B2365">
        <v>24441.0</v>
      </c>
      <c r="C2365" t="s">
        <v>2143</v>
      </c>
      <c r="D2365" s="13">
        <v>42719.0</v>
      </c>
      <c r="E2365" t="s">
        <v>338</v>
      </c>
      <c r="F2365" t="s">
        <v>332</v>
      </c>
      <c r="G2365" t="s">
        <v>20</v>
      </c>
      <c r="H2365" t="s">
        <v>97</v>
      </c>
      <c r="I2365" t="s">
        <v>299</v>
      </c>
    </row>
    <row r="2366" ht="15.75" hidden="1" customHeight="1">
      <c r="A2366" t="s">
        <v>294</v>
      </c>
      <c r="B2366">
        <v>84060.0</v>
      </c>
      <c r="C2366" t="s">
        <v>2143</v>
      </c>
      <c r="D2366" s="13">
        <v>42268.0</v>
      </c>
      <c r="E2366" t="s">
        <v>338</v>
      </c>
      <c r="F2366" t="s">
        <v>332</v>
      </c>
      <c r="G2366" t="s">
        <v>20</v>
      </c>
      <c r="H2366" t="s">
        <v>97</v>
      </c>
      <c r="I2366" t="s">
        <v>351</v>
      </c>
    </row>
    <row r="2367" ht="15.75" hidden="1" customHeight="1">
      <c r="A2367" t="s">
        <v>316</v>
      </c>
      <c r="B2367">
        <v>41774.0</v>
      </c>
      <c r="C2367" t="s">
        <v>2144</v>
      </c>
      <c r="D2367" s="13">
        <v>42877.0</v>
      </c>
      <c r="E2367" t="s">
        <v>346</v>
      </c>
      <c r="F2367" t="s">
        <v>332</v>
      </c>
      <c r="G2367" t="s">
        <v>20</v>
      </c>
      <c r="H2367" t="s">
        <v>97</v>
      </c>
      <c r="I2367" t="s">
        <v>314</v>
      </c>
    </row>
    <row r="2368" ht="15.75" hidden="1" customHeight="1">
      <c r="A2368" t="s">
        <v>294</v>
      </c>
      <c r="B2368">
        <v>78349.0</v>
      </c>
      <c r="C2368" t="s">
        <v>2145</v>
      </c>
      <c r="D2368" s="13">
        <v>43048.0</v>
      </c>
      <c r="E2368" t="s">
        <v>346</v>
      </c>
      <c r="F2368" t="s">
        <v>332</v>
      </c>
      <c r="G2368" t="s">
        <v>20</v>
      </c>
      <c r="H2368" t="s">
        <v>97</v>
      </c>
      <c r="I2368" t="s">
        <v>314</v>
      </c>
    </row>
    <row r="2369" ht="15.75" hidden="1" customHeight="1">
      <c r="A2369" t="s">
        <v>305</v>
      </c>
      <c r="B2369">
        <v>65841.0</v>
      </c>
      <c r="C2369" t="s">
        <v>2146</v>
      </c>
      <c r="D2369" s="13">
        <v>41918.0</v>
      </c>
      <c r="E2369" t="s">
        <v>303</v>
      </c>
      <c r="F2369" t="s">
        <v>332</v>
      </c>
      <c r="G2369" t="s">
        <v>20</v>
      </c>
      <c r="H2369" t="s">
        <v>97</v>
      </c>
      <c r="I2369" t="s">
        <v>314</v>
      </c>
    </row>
    <row r="2370" ht="15.75" hidden="1" customHeight="1">
      <c r="A2370" t="s">
        <v>294</v>
      </c>
      <c r="B2370">
        <v>70303.0</v>
      </c>
      <c r="C2370" t="s">
        <v>2147</v>
      </c>
      <c r="D2370" s="13">
        <v>41424.0</v>
      </c>
      <c r="E2370" t="s">
        <v>338</v>
      </c>
      <c r="F2370" t="s">
        <v>332</v>
      </c>
      <c r="G2370" t="s">
        <v>20</v>
      </c>
      <c r="H2370" t="s">
        <v>97</v>
      </c>
      <c r="I2370" t="s">
        <v>307</v>
      </c>
    </row>
    <row r="2371" ht="15.75" hidden="1" customHeight="1">
      <c r="A2371" t="s">
        <v>316</v>
      </c>
      <c r="B2371">
        <v>71751.0</v>
      </c>
      <c r="C2371" t="s">
        <v>2148</v>
      </c>
      <c r="D2371" s="13">
        <v>42849.0</v>
      </c>
      <c r="E2371" t="s">
        <v>297</v>
      </c>
      <c r="F2371" t="s">
        <v>332</v>
      </c>
      <c r="G2371" t="s">
        <v>20</v>
      </c>
      <c r="H2371" t="s">
        <v>97</v>
      </c>
      <c r="I2371" t="s">
        <v>301</v>
      </c>
    </row>
    <row r="2372" ht="15.75" hidden="1" customHeight="1">
      <c r="A2372" t="s">
        <v>294</v>
      </c>
      <c r="B2372">
        <v>48188.0</v>
      </c>
      <c r="C2372" t="s">
        <v>2149</v>
      </c>
      <c r="D2372" s="13">
        <v>40812.0</v>
      </c>
      <c r="E2372" t="s">
        <v>346</v>
      </c>
      <c r="F2372" t="s">
        <v>332</v>
      </c>
      <c r="G2372" t="s">
        <v>20</v>
      </c>
      <c r="H2372" t="s">
        <v>97</v>
      </c>
      <c r="I2372" t="s">
        <v>312</v>
      </c>
    </row>
    <row r="2373" ht="15.75" hidden="1" customHeight="1">
      <c r="A2373" t="s">
        <v>294</v>
      </c>
      <c r="B2373">
        <v>86321.0</v>
      </c>
      <c r="C2373" t="s">
        <v>2150</v>
      </c>
      <c r="D2373" s="13">
        <v>42469.0</v>
      </c>
      <c r="E2373" t="s">
        <v>306</v>
      </c>
      <c r="F2373" t="s">
        <v>332</v>
      </c>
      <c r="G2373" t="s">
        <v>20</v>
      </c>
      <c r="H2373" t="s">
        <v>97</v>
      </c>
      <c r="I2373" t="s">
        <v>301</v>
      </c>
    </row>
    <row r="2374" ht="15.75" hidden="1" customHeight="1">
      <c r="A2374" t="s">
        <v>294</v>
      </c>
      <c r="B2374">
        <v>56402.0</v>
      </c>
      <c r="C2374" t="s">
        <v>2151</v>
      </c>
      <c r="D2374" s="13">
        <v>41974.0</v>
      </c>
      <c r="E2374" t="s">
        <v>331</v>
      </c>
      <c r="F2374" t="s">
        <v>332</v>
      </c>
      <c r="G2374" t="s">
        <v>20</v>
      </c>
      <c r="H2374" t="s">
        <v>97</v>
      </c>
      <c r="I2374" t="s">
        <v>301</v>
      </c>
    </row>
    <row r="2375" ht="15.75" hidden="1" customHeight="1">
      <c r="A2375" t="s">
        <v>294</v>
      </c>
      <c r="B2375">
        <v>85312.0</v>
      </c>
      <c r="C2375" t="s">
        <v>2152</v>
      </c>
      <c r="D2375" s="13">
        <v>42075.0</v>
      </c>
      <c r="E2375" t="s">
        <v>338</v>
      </c>
      <c r="F2375" t="s">
        <v>332</v>
      </c>
      <c r="G2375" t="s">
        <v>20</v>
      </c>
      <c r="H2375" t="s">
        <v>2130</v>
      </c>
      <c r="I2375" t="s">
        <v>312</v>
      </c>
    </row>
    <row r="2376" ht="15.75" hidden="1" customHeight="1">
      <c r="A2376" t="s">
        <v>294</v>
      </c>
      <c r="B2376">
        <v>53465.0</v>
      </c>
      <c r="C2376" t="s">
        <v>2153</v>
      </c>
      <c r="D2376" s="13">
        <v>38530.0</v>
      </c>
      <c r="E2376" t="s">
        <v>361</v>
      </c>
      <c r="F2376" t="s">
        <v>332</v>
      </c>
      <c r="G2376" t="s">
        <v>20</v>
      </c>
      <c r="H2376" t="s">
        <v>1435</v>
      </c>
      <c r="I2376" t="s">
        <v>299</v>
      </c>
    </row>
    <row r="2377" ht="15.75" hidden="1" customHeight="1">
      <c r="A2377" t="s">
        <v>294</v>
      </c>
      <c r="B2377">
        <v>75197.0</v>
      </c>
      <c r="C2377" t="s">
        <v>2154</v>
      </c>
      <c r="D2377" s="13">
        <v>41617.0</v>
      </c>
      <c r="E2377" t="s">
        <v>346</v>
      </c>
      <c r="F2377" t="s">
        <v>332</v>
      </c>
      <c r="G2377" t="s">
        <v>20</v>
      </c>
      <c r="H2377" t="s">
        <v>246</v>
      </c>
      <c r="I2377" t="s">
        <v>312</v>
      </c>
    </row>
    <row r="2378" ht="15.75" hidden="1" customHeight="1">
      <c r="A2378" t="s">
        <v>294</v>
      </c>
      <c r="B2378">
        <v>12056.0</v>
      </c>
      <c r="C2378" t="s">
        <v>2155</v>
      </c>
      <c r="D2378" s="13">
        <v>41897.0</v>
      </c>
      <c r="E2378" t="s">
        <v>346</v>
      </c>
      <c r="F2378" t="s">
        <v>332</v>
      </c>
      <c r="G2378" t="s">
        <v>20</v>
      </c>
      <c r="H2378" t="s">
        <v>2156</v>
      </c>
      <c r="I2378" t="s">
        <v>351</v>
      </c>
    </row>
    <row r="2379" ht="15.75" hidden="1" customHeight="1">
      <c r="A2379" t="s">
        <v>294</v>
      </c>
      <c r="B2379">
        <v>75470.0</v>
      </c>
      <c r="C2379" t="s">
        <v>2157</v>
      </c>
      <c r="D2379" s="13">
        <v>42079.0</v>
      </c>
      <c r="E2379" t="s">
        <v>331</v>
      </c>
      <c r="F2379" t="s">
        <v>332</v>
      </c>
      <c r="G2379" t="s">
        <v>20</v>
      </c>
      <c r="H2379" t="s">
        <v>1307</v>
      </c>
      <c r="I2379" t="s">
        <v>351</v>
      </c>
    </row>
    <row r="2380" ht="15.75" hidden="1" customHeight="1">
      <c r="A2380" t="s">
        <v>305</v>
      </c>
      <c r="B2380">
        <v>20745.0</v>
      </c>
      <c r="C2380" t="s">
        <v>2158</v>
      </c>
      <c r="D2380" s="13">
        <v>42415.0</v>
      </c>
      <c r="E2380" t="s">
        <v>331</v>
      </c>
      <c r="F2380" t="s">
        <v>332</v>
      </c>
      <c r="G2380" t="s">
        <v>20</v>
      </c>
      <c r="H2380" t="s">
        <v>18</v>
      </c>
      <c r="I2380" t="s">
        <v>351</v>
      </c>
    </row>
    <row r="2381" ht="15.75" hidden="1" customHeight="1">
      <c r="A2381" t="s">
        <v>294</v>
      </c>
      <c r="B2381">
        <v>47904.0</v>
      </c>
      <c r="C2381" t="s">
        <v>2159</v>
      </c>
      <c r="D2381" s="13">
        <v>40189.0</v>
      </c>
      <c r="E2381" t="s">
        <v>297</v>
      </c>
      <c r="F2381" t="s">
        <v>332</v>
      </c>
      <c r="G2381" t="s">
        <v>20</v>
      </c>
      <c r="H2381" t="s">
        <v>93</v>
      </c>
      <c r="I2381" t="s">
        <v>351</v>
      </c>
    </row>
    <row r="2382" ht="15.75" hidden="1" customHeight="1">
      <c r="A2382" t="s">
        <v>294</v>
      </c>
      <c r="B2382">
        <v>21230.0</v>
      </c>
      <c r="C2382" t="s">
        <v>2160</v>
      </c>
      <c r="D2382" s="13">
        <v>42271.0</v>
      </c>
      <c r="E2382" t="s">
        <v>346</v>
      </c>
      <c r="F2382" t="s">
        <v>332</v>
      </c>
      <c r="G2382" t="s">
        <v>20</v>
      </c>
      <c r="H2382" t="s">
        <v>34</v>
      </c>
      <c r="I2382" t="s">
        <v>304</v>
      </c>
    </row>
    <row r="2383" ht="15.75" hidden="1" customHeight="1">
      <c r="A2383" t="s">
        <v>294</v>
      </c>
      <c r="B2383">
        <v>37030.0</v>
      </c>
      <c r="C2383" t="s">
        <v>2161</v>
      </c>
      <c r="D2383" s="13">
        <v>41886.0</v>
      </c>
      <c r="E2383" t="s">
        <v>331</v>
      </c>
      <c r="F2383" t="s">
        <v>332</v>
      </c>
      <c r="G2383" t="s">
        <v>20</v>
      </c>
      <c r="H2383" t="s">
        <v>246</v>
      </c>
      <c r="I2383" t="s">
        <v>299</v>
      </c>
    </row>
    <row r="2384" ht="15.75" hidden="1" customHeight="1">
      <c r="A2384" t="s">
        <v>362</v>
      </c>
      <c r="B2384">
        <v>60569.0</v>
      </c>
      <c r="C2384" t="s">
        <v>2162</v>
      </c>
      <c r="D2384" s="13">
        <v>42583.0</v>
      </c>
      <c r="E2384" t="s">
        <v>297</v>
      </c>
      <c r="F2384" t="s">
        <v>332</v>
      </c>
      <c r="G2384" t="s">
        <v>20</v>
      </c>
      <c r="H2384" t="s">
        <v>2163</v>
      </c>
      <c r="I2384" t="s">
        <v>351</v>
      </c>
    </row>
    <row r="2385" ht="15.75" hidden="1" customHeight="1">
      <c r="A2385" t="s">
        <v>294</v>
      </c>
      <c r="B2385">
        <v>16221.0</v>
      </c>
      <c r="C2385" t="s">
        <v>2164</v>
      </c>
      <c r="D2385" s="13">
        <v>42082.0</v>
      </c>
      <c r="E2385" t="s">
        <v>338</v>
      </c>
      <c r="F2385" t="s">
        <v>332</v>
      </c>
      <c r="G2385" t="s">
        <v>20</v>
      </c>
      <c r="H2385" t="s">
        <v>2163</v>
      </c>
      <c r="I2385" t="s">
        <v>304</v>
      </c>
    </row>
    <row r="2386" ht="15.75" hidden="1" customHeight="1">
      <c r="A2386" t="s">
        <v>294</v>
      </c>
      <c r="B2386">
        <v>86008.0</v>
      </c>
      <c r="C2386" t="s">
        <v>2165</v>
      </c>
      <c r="D2386" s="13">
        <v>42072.0</v>
      </c>
      <c r="E2386" t="s">
        <v>331</v>
      </c>
      <c r="F2386" t="s">
        <v>332</v>
      </c>
      <c r="G2386" t="s">
        <v>20</v>
      </c>
      <c r="H2386" t="s">
        <v>246</v>
      </c>
      <c r="I2386" t="s">
        <v>304</v>
      </c>
    </row>
    <row r="2387" ht="15.75" hidden="1" customHeight="1">
      <c r="A2387" t="s">
        <v>294</v>
      </c>
      <c r="B2387">
        <v>38699.0</v>
      </c>
      <c r="C2387" t="s">
        <v>2166</v>
      </c>
      <c r="D2387" s="13">
        <v>41900.0</v>
      </c>
      <c r="E2387" t="s">
        <v>331</v>
      </c>
      <c r="F2387" t="s">
        <v>332</v>
      </c>
      <c r="G2387" t="s">
        <v>20</v>
      </c>
      <c r="H2387" t="s">
        <v>246</v>
      </c>
      <c r="I2387" t="s">
        <v>307</v>
      </c>
    </row>
    <row r="2388" ht="15.75" hidden="1" customHeight="1">
      <c r="A2388" t="s">
        <v>305</v>
      </c>
      <c r="B2388">
        <v>10462.0</v>
      </c>
      <c r="C2388" t="s">
        <v>2166</v>
      </c>
      <c r="D2388" s="13">
        <v>42184.0</v>
      </c>
      <c r="E2388" t="s">
        <v>346</v>
      </c>
      <c r="F2388" t="s">
        <v>332</v>
      </c>
      <c r="G2388" t="s">
        <v>20</v>
      </c>
      <c r="H2388" t="s">
        <v>246</v>
      </c>
      <c r="I2388" t="s">
        <v>334</v>
      </c>
    </row>
    <row r="2389" ht="15.75" hidden="1" customHeight="1">
      <c r="A2389" t="s">
        <v>305</v>
      </c>
      <c r="B2389">
        <v>87074.0</v>
      </c>
      <c r="C2389" t="s">
        <v>2167</v>
      </c>
      <c r="D2389" s="13">
        <v>42947.0</v>
      </c>
      <c r="E2389" t="s">
        <v>346</v>
      </c>
      <c r="F2389" t="s">
        <v>332</v>
      </c>
      <c r="G2389" t="s">
        <v>20</v>
      </c>
      <c r="H2389" t="s">
        <v>246</v>
      </c>
      <c r="I2389" t="s">
        <v>312</v>
      </c>
    </row>
    <row r="2390" ht="15.75" hidden="1" customHeight="1">
      <c r="A2390" t="s">
        <v>294</v>
      </c>
      <c r="B2390">
        <v>35393.0</v>
      </c>
      <c r="C2390" t="s">
        <v>2168</v>
      </c>
      <c r="D2390" s="13">
        <v>41211.0</v>
      </c>
      <c r="E2390" t="s">
        <v>346</v>
      </c>
      <c r="F2390" t="s">
        <v>332</v>
      </c>
      <c r="G2390" t="s">
        <v>20</v>
      </c>
      <c r="H2390" t="s">
        <v>246</v>
      </c>
      <c r="I2390" t="s">
        <v>301</v>
      </c>
    </row>
    <row r="2391" ht="15.75" hidden="1" customHeight="1">
      <c r="A2391" t="s">
        <v>316</v>
      </c>
      <c r="B2391">
        <v>50413.0</v>
      </c>
      <c r="C2391" t="s">
        <v>2169</v>
      </c>
      <c r="D2391" s="13">
        <v>41337.0</v>
      </c>
      <c r="E2391" t="s">
        <v>346</v>
      </c>
      <c r="F2391" t="s">
        <v>332</v>
      </c>
      <c r="G2391" t="s">
        <v>20</v>
      </c>
      <c r="H2391" t="s">
        <v>223</v>
      </c>
      <c r="I2391" t="s">
        <v>301</v>
      </c>
    </row>
    <row r="2392" ht="15.75" hidden="1" customHeight="1">
      <c r="A2392" t="s">
        <v>294</v>
      </c>
      <c r="B2392">
        <v>72661.0</v>
      </c>
      <c r="C2392" t="s">
        <v>2170</v>
      </c>
      <c r="D2392" s="13">
        <v>42315.0</v>
      </c>
      <c r="E2392" t="s">
        <v>346</v>
      </c>
      <c r="F2392" t="s">
        <v>332</v>
      </c>
      <c r="G2392" t="s">
        <v>20</v>
      </c>
      <c r="H2392" t="s">
        <v>93</v>
      </c>
      <c r="I2392" t="s">
        <v>351</v>
      </c>
    </row>
    <row r="2393" ht="15.75" hidden="1" customHeight="1">
      <c r="A2393" t="s">
        <v>294</v>
      </c>
      <c r="B2393">
        <v>67842.0</v>
      </c>
      <c r="C2393" t="s">
        <v>2171</v>
      </c>
      <c r="D2393" s="13">
        <v>41949.0</v>
      </c>
      <c r="E2393" t="s">
        <v>338</v>
      </c>
      <c r="F2393" t="s">
        <v>332</v>
      </c>
      <c r="G2393" t="s">
        <v>20</v>
      </c>
      <c r="H2393" t="s">
        <v>1645</v>
      </c>
      <c r="I2393" t="s">
        <v>314</v>
      </c>
    </row>
    <row r="2394" ht="15.75" hidden="1" customHeight="1">
      <c r="A2394" t="s">
        <v>294</v>
      </c>
      <c r="B2394">
        <v>94481.0</v>
      </c>
      <c r="C2394" t="s">
        <v>2171</v>
      </c>
      <c r="D2394" s="13">
        <v>42051.0</v>
      </c>
      <c r="E2394" t="s">
        <v>297</v>
      </c>
      <c r="F2394" t="s">
        <v>332</v>
      </c>
      <c r="G2394" t="s">
        <v>20</v>
      </c>
      <c r="H2394" t="s">
        <v>1645</v>
      </c>
      <c r="I2394" t="s">
        <v>304</v>
      </c>
    </row>
    <row r="2395" ht="15.75" hidden="1" customHeight="1">
      <c r="A2395" t="s">
        <v>305</v>
      </c>
      <c r="B2395">
        <v>87555.0</v>
      </c>
      <c r="C2395" t="s">
        <v>2172</v>
      </c>
      <c r="D2395" s="13">
        <v>41918.0</v>
      </c>
      <c r="E2395" t="s">
        <v>346</v>
      </c>
      <c r="F2395" t="s">
        <v>332</v>
      </c>
      <c r="G2395" t="s">
        <v>20</v>
      </c>
      <c r="H2395" t="s">
        <v>18</v>
      </c>
      <c r="I2395" t="s">
        <v>304</v>
      </c>
    </row>
    <row r="2396" ht="15.75" hidden="1" customHeight="1">
      <c r="A2396" t="s">
        <v>294</v>
      </c>
      <c r="B2396">
        <v>11401.0</v>
      </c>
      <c r="C2396" t="s">
        <v>2173</v>
      </c>
      <c r="D2396" s="13">
        <v>41746.0</v>
      </c>
      <c r="E2396" t="s">
        <v>331</v>
      </c>
      <c r="F2396" t="s">
        <v>332</v>
      </c>
      <c r="G2396" t="s">
        <v>20</v>
      </c>
      <c r="H2396" t="s">
        <v>99</v>
      </c>
      <c r="I2396" t="s">
        <v>304</v>
      </c>
    </row>
    <row r="2397" ht="15.75" hidden="1" customHeight="1">
      <c r="A2397" t="s">
        <v>294</v>
      </c>
      <c r="B2397">
        <v>39407.0</v>
      </c>
      <c r="C2397" t="s">
        <v>2174</v>
      </c>
      <c r="D2397" s="13">
        <v>42740.0</v>
      </c>
      <c r="E2397" t="s">
        <v>346</v>
      </c>
      <c r="F2397" t="s">
        <v>332</v>
      </c>
      <c r="G2397" t="s">
        <v>20</v>
      </c>
      <c r="H2397" t="s">
        <v>99</v>
      </c>
      <c r="I2397" t="s">
        <v>334</v>
      </c>
    </row>
    <row r="2398" ht="15.75" hidden="1" customHeight="1">
      <c r="A2398" t="s">
        <v>294</v>
      </c>
      <c r="B2398">
        <v>12933.0</v>
      </c>
      <c r="C2398" t="s">
        <v>2174</v>
      </c>
      <c r="D2398" s="13">
        <v>42138.0</v>
      </c>
      <c r="E2398" t="s">
        <v>331</v>
      </c>
      <c r="F2398" t="s">
        <v>332</v>
      </c>
      <c r="G2398" t="s">
        <v>20</v>
      </c>
      <c r="H2398" t="s">
        <v>99</v>
      </c>
      <c r="I2398" t="s">
        <v>304</v>
      </c>
    </row>
    <row r="2399" ht="15.75" hidden="1" customHeight="1">
      <c r="A2399" t="s">
        <v>316</v>
      </c>
      <c r="B2399">
        <v>33269.0</v>
      </c>
      <c r="C2399" t="s">
        <v>2175</v>
      </c>
      <c r="D2399" s="13">
        <v>43059.0</v>
      </c>
      <c r="E2399" t="s">
        <v>338</v>
      </c>
      <c r="F2399" t="s">
        <v>332</v>
      </c>
      <c r="G2399" t="s">
        <v>20</v>
      </c>
      <c r="H2399" t="s">
        <v>99</v>
      </c>
      <c r="I2399" t="s">
        <v>304</v>
      </c>
    </row>
    <row r="2400" ht="15.75" hidden="1" customHeight="1">
      <c r="A2400" t="s">
        <v>316</v>
      </c>
      <c r="B2400">
        <v>89848.0</v>
      </c>
      <c r="C2400" t="s">
        <v>2176</v>
      </c>
      <c r="D2400" s="13">
        <v>43108.0</v>
      </c>
      <c r="E2400" t="s">
        <v>331</v>
      </c>
      <c r="F2400" t="s">
        <v>332</v>
      </c>
      <c r="G2400" t="s">
        <v>20</v>
      </c>
      <c r="H2400" t="s">
        <v>99</v>
      </c>
      <c r="I2400" t="s">
        <v>304</v>
      </c>
    </row>
    <row r="2401" ht="15.75" hidden="1" customHeight="1">
      <c r="A2401" t="s">
        <v>294</v>
      </c>
      <c r="B2401">
        <v>82438.0</v>
      </c>
      <c r="C2401" t="s">
        <v>2177</v>
      </c>
      <c r="D2401" s="13">
        <v>41246.0</v>
      </c>
      <c r="E2401" t="s">
        <v>346</v>
      </c>
      <c r="F2401" t="s">
        <v>332</v>
      </c>
      <c r="G2401" t="s">
        <v>20</v>
      </c>
      <c r="H2401" t="s">
        <v>246</v>
      </c>
      <c r="I2401" t="s">
        <v>307</v>
      </c>
    </row>
    <row r="2402" ht="15.75" hidden="1" customHeight="1">
      <c r="A2402" t="s">
        <v>294</v>
      </c>
      <c r="B2402">
        <v>85401.0</v>
      </c>
      <c r="C2402" t="s">
        <v>2178</v>
      </c>
      <c r="D2402" s="13">
        <v>40850.0</v>
      </c>
      <c r="E2402" t="s">
        <v>338</v>
      </c>
      <c r="F2402" t="s">
        <v>332</v>
      </c>
      <c r="G2402" t="s">
        <v>20</v>
      </c>
      <c r="H2402" t="s">
        <v>281</v>
      </c>
      <c r="I2402" t="s">
        <v>314</v>
      </c>
    </row>
    <row r="2403" ht="15.75" hidden="1" customHeight="1">
      <c r="A2403" t="s">
        <v>316</v>
      </c>
      <c r="B2403">
        <v>36427.0</v>
      </c>
      <c r="C2403" t="s">
        <v>2179</v>
      </c>
      <c r="D2403" s="13">
        <v>41225.0</v>
      </c>
      <c r="E2403" t="s">
        <v>303</v>
      </c>
      <c r="F2403" t="s">
        <v>332</v>
      </c>
      <c r="G2403" t="s">
        <v>20</v>
      </c>
      <c r="H2403" t="s">
        <v>2180</v>
      </c>
      <c r="I2403" t="s">
        <v>307</v>
      </c>
    </row>
    <row r="2404" ht="15.75" hidden="1" customHeight="1">
      <c r="A2404" t="s">
        <v>305</v>
      </c>
      <c r="B2404">
        <v>91870.0</v>
      </c>
      <c r="C2404" t="s">
        <v>2181</v>
      </c>
      <c r="D2404" s="13">
        <v>41134.0</v>
      </c>
      <c r="E2404" t="s">
        <v>346</v>
      </c>
      <c r="F2404" t="s">
        <v>332</v>
      </c>
      <c r="G2404" t="s">
        <v>20</v>
      </c>
      <c r="H2404" t="s">
        <v>215</v>
      </c>
      <c r="I2404" t="s">
        <v>307</v>
      </c>
    </row>
    <row r="2405" ht="15.75" hidden="1" customHeight="1">
      <c r="A2405" t="s">
        <v>294</v>
      </c>
      <c r="B2405">
        <v>56072.0</v>
      </c>
      <c r="C2405" t="s">
        <v>2182</v>
      </c>
      <c r="D2405" s="13">
        <v>42100.0</v>
      </c>
      <c r="E2405" t="s">
        <v>306</v>
      </c>
      <c r="F2405" t="s">
        <v>332</v>
      </c>
      <c r="G2405" t="s">
        <v>20</v>
      </c>
      <c r="H2405" t="s">
        <v>215</v>
      </c>
      <c r="I2405" t="s">
        <v>304</v>
      </c>
    </row>
    <row r="2406" ht="15.75" customHeight="1">
      <c r="A2406" t="s">
        <v>294</v>
      </c>
      <c r="B2406">
        <v>31130.0</v>
      </c>
      <c r="C2406" t="s">
        <v>2183</v>
      </c>
      <c r="D2406" s="13">
        <v>38153.0</v>
      </c>
      <c r="E2406" t="s">
        <v>361</v>
      </c>
      <c r="F2406" t="s">
        <v>298</v>
      </c>
      <c r="G2406" t="s">
        <v>20</v>
      </c>
      <c r="H2406" t="s">
        <v>2184</v>
      </c>
      <c r="I2406" t="s">
        <v>314</v>
      </c>
    </row>
    <row r="2407" ht="15.75" hidden="1" customHeight="1">
      <c r="A2407" t="s">
        <v>316</v>
      </c>
      <c r="B2407">
        <v>11583.0</v>
      </c>
      <c r="C2407" t="s">
        <v>2183</v>
      </c>
      <c r="D2407" s="13">
        <v>41589.0</v>
      </c>
      <c r="E2407" t="s">
        <v>297</v>
      </c>
      <c r="F2407" t="s">
        <v>332</v>
      </c>
      <c r="G2407" t="s">
        <v>20</v>
      </c>
      <c r="H2407" t="s">
        <v>34</v>
      </c>
      <c r="I2407" t="s">
        <v>307</v>
      </c>
    </row>
    <row r="2408" ht="15.75" hidden="1" customHeight="1">
      <c r="A2408" t="s">
        <v>294</v>
      </c>
      <c r="B2408">
        <v>76460.0</v>
      </c>
      <c r="C2408" t="s">
        <v>2183</v>
      </c>
      <c r="D2408" s="13">
        <v>41736.0</v>
      </c>
      <c r="E2408" t="s">
        <v>346</v>
      </c>
      <c r="F2408" t="s">
        <v>332</v>
      </c>
      <c r="G2408" t="s">
        <v>20</v>
      </c>
      <c r="H2408" t="s">
        <v>2185</v>
      </c>
      <c r="I2408" t="s">
        <v>307</v>
      </c>
    </row>
    <row r="2409" ht="15.75" hidden="1" customHeight="1">
      <c r="A2409" t="s">
        <v>416</v>
      </c>
      <c r="B2409">
        <v>73375.0</v>
      </c>
      <c r="C2409" t="s">
        <v>2183</v>
      </c>
      <c r="D2409" s="13">
        <v>41976.0</v>
      </c>
      <c r="E2409" t="s">
        <v>310</v>
      </c>
      <c r="F2409" t="s">
        <v>332</v>
      </c>
      <c r="G2409" t="s">
        <v>20</v>
      </c>
      <c r="H2409" t="s">
        <v>188</v>
      </c>
      <c r="I2409" t="s">
        <v>351</v>
      </c>
    </row>
    <row r="2410" ht="15.75" hidden="1" customHeight="1">
      <c r="A2410" t="s">
        <v>294</v>
      </c>
      <c r="B2410">
        <v>48788.0</v>
      </c>
      <c r="C2410" t="s">
        <v>2183</v>
      </c>
      <c r="D2410" s="13">
        <v>42121.0</v>
      </c>
      <c r="E2410" t="s">
        <v>338</v>
      </c>
      <c r="F2410" t="s">
        <v>332</v>
      </c>
      <c r="G2410" t="s">
        <v>20</v>
      </c>
      <c r="H2410" t="s">
        <v>2186</v>
      </c>
      <c r="I2410" t="s">
        <v>334</v>
      </c>
    </row>
    <row r="2411" ht="15.75" hidden="1" customHeight="1">
      <c r="A2411" t="s">
        <v>294</v>
      </c>
      <c r="B2411">
        <v>78289.0</v>
      </c>
      <c r="C2411" t="s">
        <v>2183</v>
      </c>
      <c r="D2411" s="13">
        <v>42164.0</v>
      </c>
      <c r="E2411" t="s">
        <v>346</v>
      </c>
      <c r="F2411" t="s">
        <v>332</v>
      </c>
      <c r="G2411" t="s">
        <v>20</v>
      </c>
      <c r="H2411" t="s">
        <v>18</v>
      </c>
      <c r="I2411" t="s">
        <v>299</v>
      </c>
    </row>
    <row r="2412" ht="15.75" hidden="1" customHeight="1">
      <c r="A2412" t="s">
        <v>305</v>
      </c>
      <c r="B2412">
        <v>84292.0</v>
      </c>
      <c r="C2412" t="s">
        <v>2187</v>
      </c>
      <c r="D2412" s="13">
        <v>42331.0</v>
      </c>
      <c r="E2412" t="s">
        <v>346</v>
      </c>
      <c r="F2412" t="s">
        <v>332</v>
      </c>
      <c r="G2412" t="s">
        <v>20</v>
      </c>
      <c r="H2412" t="s">
        <v>18</v>
      </c>
      <c r="I2412" t="s">
        <v>299</v>
      </c>
    </row>
    <row r="2413" ht="15.75" hidden="1" customHeight="1">
      <c r="A2413" t="s">
        <v>294</v>
      </c>
      <c r="B2413">
        <v>19486.0</v>
      </c>
      <c r="C2413" t="s">
        <v>2188</v>
      </c>
      <c r="D2413" s="13">
        <v>42009.0</v>
      </c>
      <c r="E2413" t="s">
        <v>338</v>
      </c>
      <c r="F2413" t="s">
        <v>332</v>
      </c>
      <c r="G2413" t="s">
        <v>20</v>
      </c>
      <c r="H2413" t="s">
        <v>1390</v>
      </c>
      <c r="I2413" t="s">
        <v>304</v>
      </c>
    </row>
    <row r="2414" ht="15.75" hidden="1" customHeight="1">
      <c r="A2414" t="s">
        <v>305</v>
      </c>
      <c r="B2414">
        <v>25587.0</v>
      </c>
      <c r="C2414" t="s">
        <v>2189</v>
      </c>
      <c r="D2414" s="13">
        <v>38789.0</v>
      </c>
      <c r="E2414" t="s">
        <v>297</v>
      </c>
      <c r="F2414" t="s">
        <v>332</v>
      </c>
      <c r="G2414" t="s">
        <v>20</v>
      </c>
      <c r="H2414" t="s">
        <v>2190</v>
      </c>
      <c r="I2414" t="s">
        <v>312</v>
      </c>
    </row>
    <row r="2415" ht="15.75" hidden="1" customHeight="1">
      <c r="A2415" t="s">
        <v>294</v>
      </c>
      <c r="B2415">
        <v>69841.0</v>
      </c>
      <c r="C2415" t="s">
        <v>2189</v>
      </c>
      <c r="D2415" s="13">
        <v>41410.0</v>
      </c>
      <c r="E2415" t="s">
        <v>331</v>
      </c>
      <c r="F2415" t="s">
        <v>332</v>
      </c>
      <c r="G2415" t="s">
        <v>20</v>
      </c>
      <c r="H2415" t="s">
        <v>99</v>
      </c>
      <c r="I2415" t="s">
        <v>307</v>
      </c>
    </row>
    <row r="2416" ht="15.75" hidden="1" customHeight="1">
      <c r="A2416" t="s">
        <v>294</v>
      </c>
      <c r="B2416">
        <v>30693.0</v>
      </c>
      <c r="C2416" t="s">
        <v>2191</v>
      </c>
      <c r="D2416" s="13">
        <v>41466.0</v>
      </c>
      <c r="E2416" t="s">
        <v>297</v>
      </c>
      <c r="F2416" t="s">
        <v>332</v>
      </c>
      <c r="G2416" t="s">
        <v>20</v>
      </c>
      <c r="H2416" t="s">
        <v>99</v>
      </c>
      <c r="I2416" t="s">
        <v>301</v>
      </c>
    </row>
    <row r="2417" ht="15.75" hidden="1" customHeight="1">
      <c r="A2417" t="s">
        <v>305</v>
      </c>
      <c r="B2417">
        <v>35329.0</v>
      </c>
      <c r="C2417" t="s">
        <v>2192</v>
      </c>
      <c r="D2417" s="13">
        <v>41834.0</v>
      </c>
      <c r="E2417" t="s">
        <v>346</v>
      </c>
      <c r="F2417" t="s">
        <v>332</v>
      </c>
      <c r="G2417" t="s">
        <v>20</v>
      </c>
      <c r="H2417" t="s">
        <v>99</v>
      </c>
      <c r="I2417" t="s">
        <v>301</v>
      </c>
    </row>
    <row r="2418" ht="15.75" hidden="1" customHeight="1">
      <c r="A2418" t="s">
        <v>371</v>
      </c>
      <c r="B2418">
        <v>81592.0</v>
      </c>
      <c r="C2418" t="s">
        <v>2193</v>
      </c>
      <c r="D2418" s="13">
        <v>42170.0</v>
      </c>
      <c r="E2418" t="s">
        <v>346</v>
      </c>
      <c r="F2418" t="s">
        <v>332</v>
      </c>
      <c r="G2418" t="s">
        <v>20</v>
      </c>
      <c r="H2418" t="s">
        <v>99</v>
      </c>
      <c r="I2418" t="s">
        <v>334</v>
      </c>
    </row>
    <row r="2419" ht="15.75" hidden="1" customHeight="1">
      <c r="A2419" t="s">
        <v>294</v>
      </c>
      <c r="B2419">
        <v>58626.0</v>
      </c>
      <c r="C2419" t="s">
        <v>2194</v>
      </c>
      <c r="D2419" s="13">
        <v>42096.0</v>
      </c>
      <c r="E2419" t="s">
        <v>331</v>
      </c>
      <c r="F2419" t="s">
        <v>332</v>
      </c>
      <c r="G2419" t="s">
        <v>20</v>
      </c>
      <c r="H2419" t="s">
        <v>99</v>
      </c>
      <c r="I2419" t="s">
        <v>334</v>
      </c>
    </row>
    <row r="2420" ht="15.75" hidden="1" customHeight="1">
      <c r="A2420" t="s">
        <v>294</v>
      </c>
      <c r="B2420">
        <v>37399.0</v>
      </c>
      <c r="C2420" t="s">
        <v>2195</v>
      </c>
      <c r="D2420" s="13">
        <v>42107.0</v>
      </c>
      <c r="E2420" t="s">
        <v>331</v>
      </c>
      <c r="F2420" t="s">
        <v>332</v>
      </c>
      <c r="G2420" t="s">
        <v>20</v>
      </c>
      <c r="H2420" t="s">
        <v>103</v>
      </c>
      <c r="I2420" t="s">
        <v>301</v>
      </c>
    </row>
    <row r="2421" ht="15.75" hidden="1" customHeight="1">
      <c r="A2421" t="s">
        <v>294</v>
      </c>
      <c r="B2421">
        <v>23647.0</v>
      </c>
      <c r="C2421" t="s">
        <v>2196</v>
      </c>
      <c r="D2421" s="13">
        <v>38538.0</v>
      </c>
      <c r="E2421" t="s">
        <v>297</v>
      </c>
      <c r="F2421" t="s">
        <v>332</v>
      </c>
      <c r="G2421" t="s">
        <v>20</v>
      </c>
      <c r="H2421" t="s">
        <v>103</v>
      </c>
      <c r="I2421" t="s">
        <v>301</v>
      </c>
    </row>
    <row r="2422" ht="15.75" hidden="1" customHeight="1">
      <c r="A2422" t="s">
        <v>294</v>
      </c>
      <c r="B2422">
        <v>65563.0</v>
      </c>
      <c r="C2422" t="s">
        <v>2197</v>
      </c>
      <c r="D2422" s="13">
        <v>42121.0</v>
      </c>
      <c r="E2422" t="s">
        <v>338</v>
      </c>
      <c r="F2422" t="s">
        <v>332</v>
      </c>
      <c r="G2422" t="s">
        <v>20</v>
      </c>
      <c r="H2422" t="s">
        <v>103</v>
      </c>
      <c r="I2422" t="s">
        <v>307</v>
      </c>
    </row>
    <row r="2423" ht="15.75" hidden="1" customHeight="1">
      <c r="A2423" t="s">
        <v>294</v>
      </c>
      <c r="B2423">
        <v>79596.0</v>
      </c>
      <c r="C2423" t="s">
        <v>2198</v>
      </c>
      <c r="D2423" s="13">
        <v>41701.0</v>
      </c>
      <c r="E2423" t="s">
        <v>331</v>
      </c>
      <c r="F2423" t="s">
        <v>332</v>
      </c>
      <c r="G2423" t="s">
        <v>20</v>
      </c>
      <c r="H2423" t="s">
        <v>103</v>
      </c>
      <c r="I2423" t="s">
        <v>299</v>
      </c>
    </row>
    <row r="2424" ht="15.75" hidden="1" customHeight="1">
      <c r="A2424" t="s">
        <v>294</v>
      </c>
      <c r="B2424">
        <v>68590.0</v>
      </c>
      <c r="C2424" t="s">
        <v>2199</v>
      </c>
      <c r="D2424" s="13">
        <v>39302.0</v>
      </c>
      <c r="E2424" t="s">
        <v>346</v>
      </c>
      <c r="F2424" t="s">
        <v>332</v>
      </c>
      <c r="G2424" t="s">
        <v>20</v>
      </c>
      <c r="H2424" t="s">
        <v>103</v>
      </c>
      <c r="I2424" t="s">
        <v>307</v>
      </c>
    </row>
    <row r="2425" ht="15.75" hidden="1" customHeight="1">
      <c r="A2425" t="s">
        <v>294</v>
      </c>
      <c r="B2425">
        <v>94576.0</v>
      </c>
      <c r="C2425" t="s">
        <v>2199</v>
      </c>
      <c r="D2425" s="13">
        <v>41498.0</v>
      </c>
      <c r="E2425" t="s">
        <v>331</v>
      </c>
      <c r="F2425" t="s">
        <v>332</v>
      </c>
      <c r="G2425" t="s">
        <v>20</v>
      </c>
      <c r="H2425" t="s">
        <v>87</v>
      </c>
      <c r="I2425" t="s">
        <v>307</v>
      </c>
    </row>
    <row r="2426" ht="15.75" hidden="1" customHeight="1">
      <c r="A2426" t="s">
        <v>305</v>
      </c>
      <c r="B2426">
        <v>30943.0</v>
      </c>
      <c r="C2426" t="s">
        <v>2200</v>
      </c>
      <c r="D2426" s="13">
        <v>41750.0</v>
      </c>
      <c r="E2426" t="s">
        <v>297</v>
      </c>
      <c r="F2426" t="s">
        <v>332</v>
      </c>
      <c r="G2426" t="s">
        <v>20</v>
      </c>
      <c r="H2426" t="s">
        <v>87</v>
      </c>
      <c r="I2426" t="s">
        <v>299</v>
      </c>
    </row>
    <row r="2427" ht="15.75" hidden="1" customHeight="1">
      <c r="A2427" t="s">
        <v>294</v>
      </c>
      <c r="B2427">
        <v>11861.0</v>
      </c>
      <c r="C2427" t="s">
        <v>2201</v>
      </c>
      <c r="D2427" s="13">
        <v>42082.0</v>
      </c>
      <c r="E2427" t="s">
        <v>338</v>
      </c>
      <c r="F2427" t="s">
        <v>332</v>
      </c>
      <c r="G2427" t="s">
        <v>20</v>
      </c>
      <c r="H2427" t="s">
        <v>87</v>
      </c>
      <c r="I2427" t="s">
        <v>299</v>
      </c>
    </row>
    <row r="2428" ht="15.75" hidden="1" customHeight="1">
      <c r="A2428" t="s">
        <v>294</v>
      </c>
      <c r="B2428">
        <v>13690.0</v>
      </c>
      <c r="C2428" t="s">
        <v>2202</v>
      </c>
      <c r="D2428" s="13">
        <v>41785.0</v>
      </c>
      <c r="E2428" t="s">
        <v>338</v>
      </c>
      <c r="F2428" t="s">
        <v>332</v>
      </c>
      <c r="G2428" t="s">
        <v>20</v>
      </c>
      <c r="H2428" t="s">
        <v>87</v>
      </c>
      <c r="I2428" t="s">
        <v>314</v>
      </c>
    </row>
    <row r="2429" ht="15.75" hidden="1" customHeight="1">
      <c r="A2429" t="s">
        <v>294</v>
      </c>
      <c r="B2429">
        <v>71280.0</v>
      </c>
      <c r="C2429" t="s">
        <v>2203</v>
      </c>
      <c r="D2429" s="13">
        <v>38936.0</v>
      </c>
      <c r="E2429" t="s">
        <v>297</v>
      </c>
      <c r="F2429" t="s">
        <v>332</v>
      </c>
      <c r="G2429" t="s">
        <v>20</v>
      </c>
      <c r="H2429" t="s">
        <v>87</v>
      </c>
      <c r="I2429" t="s">
        <v>301</v>
      </c>
    </row>
    <row r="2430" ht="15.75" hidden="1" customHeight="1">
      <c r="A2430" t="s">
        <v>305</v>
      </c>
      <c r="B2430">
        <v>45411.0</v>
      </c>
      <c r="C2430" t="s">
        <v>2203</v>
      </c>
      <c r="D2430" s="13">
        <v>41407.0</v>
      </c>
      <c r="E2430" t="s">
        <v>331</v>
      </c>
      <c r="F2430" t="s">
        <v>332</v>
      </c>
      <c r="G2430" t="s">
        <v>20</v>
      </c>
      <c r="H2430" t="s">
        <v>1890</v>
      </c>
      <c r="I2430" t="s">
        <v>304</v>
      </c>
    </row>
    <row r="2431" ht="15.75" hidden="1" customHeight="1">
      <c r="A2431" t="s">
        <v>294</v>
      </c>
      <c r="B2431">
        <v>92034.0</v>
      </c>
      <c r="C2431" t="s">
        <v>2203</v>
      </c>
      <c r="D2431" s="13">
        <v>42705.0</v>
      </c>
      <c r="E2431" t="s">
        <v>331</v>
      </c>
      <c r="F2431" t="s">
        <v>332</v>
      </c>
      <c r="G2431" t="s">
        <v>20</v>
      </c>
      <c r="H2431" t="s">
        <v>1890</v>
      </c>
      <c r="I2431" t="s">
        <v>304</v>
      </c>
    </row>
    <row r="2432" ht="15.75" hidden="1" customHeight="1">
      <c r="A2432" t="s">
        <v>408</v>
      </c>
      <c r="B2432">
        <v>14266.0</v>
      </c>
      <c r="C2432" t="s">
        <v>2203</v>
      </c>
      <c r="D2432" s="13">
        <v>42892.0</v>
      </c>
      <c r="E2432" t="s">
        <v>331</v>
      </c>
      <c r="F2432" t="s">
        <v>332</v>
      </c>
      <c r="G2432" t="s">
        <v>20</v>
      </c>
      <c r="H2432" t="s">
        <v>1890</v>
      </c>
      <c r="I2432" t="s">
        <v>304</v>
      </c>
    </row>
    <row r="2433" ht="15.75" hidden="1" customHeight="1">
      <c r="A2433" t="s">
        <v>316</v>
      </c>
      <c r="B2433">
        <v>69379.0</v>
      </c>
      <c r="C2433" t="s">
        <v>2204</v>
      </c>
      <c r="D2433" s="13">
        <v>43185.0</v>
      </c>
      <c r="E2433" t="s">
        <v>297</v>
      </c>
      <c r="F2433" t="s">
        <v>332</v>
      </c>
      <c r="G2433" t="s">
        <v>20</v>
      </c>
      <c r="H2433" t="s">
        <v>1890</v>
      </c>
      <c r="I2433" t="s">
        <v>314</v>
      </c>
    </row>
    <row r="2434" ht="15.75" hidden="1" customHeight="1">
      <c r="A2434" t="s">
        <v>294</v>
      </c>
      <c r="B2434">
        <v>62452.0</v>
      </c>
      <c r="C2434" t="s">
        <v>2204</v>
      </c>
      <c r="D2434" s="13">
        <v>40133.0</v>
      </c>
      <c r="E2434" t="s">
        <v>331</v>
      </c>
      <c r="F2434" t="s">
        <v>332</v>
      </c>
      <c r="G2434" t="s">
        <v>20</v>
      </c>
      <c r="H2434" t="s">
        <v>1890</v>
      </c>
      <c r="I2434" t="s">
        <v>307</v>
      </c>
    </row>
    <row r="2435" ht="15.75" hidden="1" customHeight="1">
      <c r="A2435" t="s">
        <v>294</v>
      </c>
      <c r="B2435">
        <v>56499.0</v>
      </c>
      <c r="C2435" t="s">
        <v>2204</v>
      </c>
      <c r="D2435" s="13">
        <v>41711.0</v>
      </c>
      <c r="E2435" t="s">
        <v>346</v>
      </c>
      <c r="F2435" t="s">
        <v>332</v>
      </c>
      <c r="G2435" t="s">
        <v>20</v>
      </c>
      <c r="H2435" t="s">
        <v>1890</v>
      </c>
      <c r="I2435" t="s">
        <v>304</v>
      </c>
    </row>
    <row r="2436" ht="15.75" hidden="1" customHeight="1">
      <c r="A2436" t="s">
        <v>294</v>
      </c>
      <c r="B2436">
        <v>79886.0</v>
      </c>
      <c r="C2436" t="s">
        <v>2204</v>
      </c>
      <c r="D2436" s="13">
        <v>41732.0</v>
      </c>
      <c r="E2436" t="s">
        <v>331</v>
      </c>
      <c r="F2436" t="s">
        <v>332</v>
      </c>
      <c r="G2436" t="s">
        <v>20</v>
      </c>
      <c r="H2436" t="s">
        <v>103</v>
      </c>
      <c r="I2436" t="s">
        <v>307</v>
      </c>
    </row>
    <row r="2437" ht="15.75" hidden="1" customHeight="1">
      <c r="A2437" t="s">
        <v>294</v>
      </c>
      <c r="B2437">
        <v>43537.0</v>
      </c>
      <c r="C2437" t="s">
        <v>2205</v>
      </c>
      <c r="D2437" s="13">
        <v>42037.0</v>
      </c>
      <c r="E2437" t="s">
        <v>336</v>
      </c>
      <c r="F2437" t="s">
        <v>332</v>
      </c>
      <c r="G2437" t="s">
        <v>20</v>
      </c>
      <c r="H2437" t="s">
        <v>110</v>
      </c>
      <c r="I2437" t="s">
        <v>304</v>
      </c>
    </row>
    <row r="2438" ht="15.75" hidden="1" customHeight="1">
      <c r="A2438" t="s">
        <v>294</v>
      </c>
      <c r="B2438">
        <v>87060.0</v>
      </c>
      <c r="C2438" t="s">
        <v>2206</v>
      </c>
      <c r="D2438" s="13">
        <v>40035.0</v>
      </c>
      <c r="E2438" t="s">
        <v>346</v>
      </c>
      <c r="F2438" t="s">
        <v>332</v>
      </c>
      <c r="G2438" t="s">
        <v>20</v>
      </c>
      <c r="H2438" t="s">
        <v>110</v>
      </c>
      <c r="I2438" t="s">
        <v>307</v>
      </c>
    </row>
    <row r="2439" ht="15.75" hidden="1" customHeight="1">
      <c r="A2439" t="s">
        <v>371</v>
      </c>
      <c r="B2439">
        <v>93757.0</v>
      </c>
      <c r="C2439" t="s">
        <v>2207</v>
      </c>
      <c r="D2439" s="13">
        <v>42186.0</v>
      </c>
      <c r="E2439" t="s">
        <v>310</v>
      </c>
      <c r="F2439" t="s">
        <v>332</v>
      </c>
      <c r="G2439" t="s">
        <v>20</v>
      </c>
      <c r="H2439" t="s">
        <v>2208</v>
      </c>
      <c r="I2439" t="s">
        <v>304</v>
      </c>
    </row>
    <row r="2440" ht="15.75" hidden="1" customHeight="1">
      <c r="A2440" t="s">
        <v>305</v>
      </c>
      <c r="B2440">
        <v>13696.0</v>
      </c>
      <c r="C2440" t="s">
        <v>2209</v>
      </c>
      <c r="D2440" s="13">
        <v>42625.0</v>
      </c>
      <c r="E2440" t="s">
        <v>297</v>
      </c>
      <c r="F2440" t="s">
        <v>332</v>
      </c>
      <c r="G2440" t="s">
        <v>20</v>
      </c>
      <c r="H2440" t="s">
        <v>34</v>
      </c>
      <c r="I2440" t="s">
        <v>307</v>
      </c>
    </row>
    <row r="2441" ht="15.75" hidden="1" customHeight="1">
      <c r="A2441" t="s">
        <v>294</v>
      </c>
      <c r="B2441">
        <v>30237.0</v>
      </c>
      <c r="C2441" t="s">
        <v>2210</v>
      </c>
      <c r="D2441" s="13">
        <v>41708.0</v>
      </c>
      <c r="E2441" t="s">
        <v>338</v>
      </c>
      <c r="F2441" t="s">
        <v>332</v>
      </c>
      <c r="G2441" t="s">
        <v>20</v>
      </c>
      <c r="H2441" t="s">
        <v>117</v>
      </c>
      <c r="I2441" t="s">
        <v>307</v>
      </c>
    </row>
    <row r="2442" ht="15.75" hidden="1" customHeight="1">
      <c r="A2442" t="s">
        <v>305</v>
      </c>
      <c r="B2442">
        <v>54895.0</v>
      </c>
      <c r="C2442" t="s">
        <v>2211</v>
      </c>
      <c r="D2442" s="13">
        <v>42150.0</v>
      </c>
      <c r="E2442" t="s">
        <v>346</v>
      </c>
      <c r="F2442" t="s">
        <v>332</v>
      </c>
      <c r="G2442" t="s">
        <v>20</v>
      </c>
      <c r="H2442" t="s">
        <v>1468</v>
      </c>
      <c r="I2442" t="s">
        <v>304</v>
      </c>
    </row>
    <row r="2443" ht="15.75" hidden="1" customHeight="1">
      <c r="A2443" t="s">
        <v>294</v>
      </c>
      <c r="B2443">
        <v>34517.0</v>
      </c>
      <c r="C2443" t="s">
        <v>2212</v>
      </c>
      <c r="D2443" s="13">
        <v>42152.0</v>
      </c>
      <c r="E2443" t="s">
        <v>336</v>
      </c>
      <c r="F2443" t="s">
        <v>332</v>
      </c>
      <c r="G2443" t="s">
        <v>20</v>
      </c>
      <c r="H2443" t="s">
        <v>1468</v>
      </c>
      <c r="I2443" t="s">
        <v>307</v>
      </c>
    </row>
    <row r="2444" ht="15.75" hidden="1" customHeight="1">
      <c r="A2444" t="s">
        <v>294</v>
      </c>
      <c r="B2444">
        <v>84789.0</v>
      </c>
      <c r="C2444" t="s">
        <v>2213</v>
      </c>
      <c r="D2444" s="13">
        <v>41641.0</v>
      </c>
      <c r="E2444" t="s">
        <v>331</v>
      </c>
      <c r="F2444" t="s">
        <v>332</v>
      </c>
      <c r="G2444" t="s">
        <v>20</v>
      </c>
      <c r="H2444" t="s">
        <v>1468</v>
      </c>
      <c r="I2444" t="s">
        <v>301</v>
      </c>
    </row>
    <row r="2445" ht="15.75" hidden="1" customHeight="1">
      <c r="A2445" t="s">
        <v>294</v>
      </c>
      <c r="B2445">
        <v>29748.0</v>
      </c>
      <c r="C2445" t="s">
        <v>2214</v>
      </c>
      <c r="D2445" s="13">
        <v>40927.0</v>
      </c>
      <c r="E2445" t="s">
        <v>331</v>
      </c>
      <c r="F2445" t="s">
        <v>332</v>
      </c>
      <c r="G2445" t="s">
        <v>20</v>
      </c>
      <c r="H2445" t="s">
        <v>1468</v>
      </c>
      <c r="I2445" t="s">
        <v>312</v>
      </c>
    </row>
    <row r="2446" ht="15.75" hidden="1" customHeight="1">
      <c r="A2446" t="s">
        <v>294</v>
      </c>
      <c r="B2446">
        <v>96827.0</v>
      </c>
      <c r="C2446" t="s">
        <v>2215</v>
      </c>
      <c r="D2446" s="13">
        <v>43043.0</v>
      </c>
      <c r="E2446" t="s">
        <v>297</v>
      </c>
      <c r="F2446" t="s">
        <v>332</v>
      </c>
      <c r="G2446" t="s">
        <v>20</v>
      </c>
      <c r="H2446" t="s">
        <v>1468</v>
      </c>
      <c r="I2446" t="s">
        <v>304</v>
      </c>
    </row>
    <row r="2447" ht="15.75" hidden="1" customHeight="1">
      <c r="A2447" t="s">
        <v>294</v>
      </c>
      <c r="B2447">
        <v>20863.0</v>
      </c>
      <c r="C2447" t="s">
        <v>2216</v>
      </c>
      <c r="D2447" s="13">
        <v>41183.0</v>
      </c>
      <c r="E2447" t="s">
        <v>346</v>
      </c>
      <c r="F2447" t="s">
        <v>332</v>
      </c>
      <c r="G2447" t="s">
        <v>20</v>
      </c>
      <c r="H2447" t="s">
        <v>2217</v>
      </c>
      <c r="I2447" t="s">
        <v>304</v>
      </c>
    </row>
    <row r="2448" ht="15.75" hidden="1" customHeight="1">
      <c r="A2448" t="s">
        <v>294</v>
      </c>
      <c r="B2448">
        <v>34518.0</v>
      </c>
      <c r="C2448" t="s">
        <v>2218</v>
      </c>
      <c r="D2448" s="13">
        <v>42061.0</v>
      </c>
      <c r="E2448" t="s">
        <v>338</v>
      </c>
      <c r="F2448" t="s">
        <v>332</v>
      </c>
      <c r="G2448" t="s">
        <v>20</v>
      </c>
      <c r="H2448" t="s">
        <v>18</v>
      </c>
      <c r="I2448" t="s">
        <v>301</v>
      </c>
    </row>
    <row r="2449" ht="15.75" hidden="1" customHeight="1">
      <c r="A2449" t="s">
        <v>305</v>
      </c>
      <c r="B2449">
        <v>44724.0</v>
      </c>
      <c r="C2449" t="s">
        <v>2219</v>
      </c>
      <c r="D2449" s="13">
        <v>42429.0</v>
      </c>
      <c r="E2449" t="s">
        <v>346</v>
      </c>
      <c r="F2449" t="s">
        <v>332</v>
      </c>
      <c r="G2449" t="s">
        <v>20</v>
      </c>
      <c r="H2449" t="s">
        <v>2220</v>
      </c>
      <c r="I2449" t="s">
        <v>301</v>
      </c>
    </row>
    <row r="2450" ht="15.75" hidden="1" customHeight="1">
      <c r="A2450" t="s">
        <v>359</v>
      </c>
      <c r="B2450">
        <v>28019.0</v>
      </c>
      <c r="C2450" t="s">
        <v>2221</v>
      </c>
      <c r="D2450" s="13">
        <v>41136.0</v>
      </c>
      <c r="E2450" t="s">
        <v>346</v>
      </c>
      <c r="F2450" t="s">
        <v>332</v>
      </c>
      <c r="G2450" t="s">
        <v>20</v>
      </c>
      <c r="H2450" t="s">
        <v>273</v>
      </c>
      <c r="I2450" t="s">
        <v>307</v>
      </c>
    </row>
    <row r="2451" ht="15.75" hidden="1" customHeight="1">
      <c r="A2451" t="s">
        <v>316</v>
      </c>
      <c r="B2451">
        <v>62556.0</v>
      </c>
      <c r="C2451" t="s">
        <v>2222</v>
      </c>
      <c r="D2451" s="13">
        <v>42095.0</v>
      </c>
      <c r="E2451" t="s">
        <v>306</v>
      </c>
      <c r="F2451" t="s">
        <v>332</v>
      </c>
      <c r="G2451" t="s">
        <v>20</v>
      </c>
      <c r="H2451" t="s">
        <v>1645</v>
      </c>
      <c r="I2451" t="s">
        <v>301</v>
      </c>
    </row>
    <row r="2452" ht="15.75" hidden="1" customHeight="1">
      <c r="A2452" t="s">
        <v>294</v>
      </c>
      <c r="B2452">
        <v>59869.0</v>
      </c>
      <c r="C2452" t="s">
        <v>2223</v>
      </c>
      <c r="D2452" s="13">
        <v>43120.0</v>
      </c>
      <c r="E2452" t="s">
        <v>346</v>
      </c>
      <c r="F2452" t="s">
        <v>332</v>
      </c>
      <c r="G2452" t="s">
        <v>20</v>
      </c>
      <c r="H2452" t="s">
        <v>1645</v>
      </c>
      <c r="I2452" t="s">
        <v>299</v>
      </c>
    </row>
    <row r="2453" ht="15.75" customHeight="1">
      <c r="A2453" t="s">
        <v>294</v>
      </c>
      <c r="B2453">
        <v>70607.0</v>
      </c>
      <c r="C2453" t="s">
        <v>2224</v>
      </c>
      <c r="D2453" s="13">
        <v>38010.0</v>
      </c>
      <c r="E2453" t="s">
        <v>306</v>
      </c>
      <c r="F2453" t="s">
        <v>298</v>
      </c>
      <c r="G2453" t="s">
        <v>20</v>
      </c>
      <c r="H2453" t="s">
        <v>1645</v>
      </c>
      <c r="I2453" t="s">
        <v>334</v>
      </c>
    </row>
    <row r="2454" ht="15.75" customHeight="1">
      <c r="A2454" t="s">
        <v>305</v>
      </c>
      <c r="B2454">
        <v>81662.0</v>
      </c>
      <c r="C2454" t="s">
        <v>2224</v>
      </c>
      <c r="D2454" s="13">
        <v>41690.0</v>
      </c>
      <c r="E2454" t="s">
        <v>306</v>
      </c>
      <c r="F2454" t="s">
        <v>298</v>
      </c>
      <c r="G2454" t="s">
        <v>20</v>
      </c>
      <c r="H2454" t="s">
        <v>142</v>
      </c>
      <c r="I2454" t="s">
        <v>312</v>
      </c>
    </row>
    <row r="2455" ht="15.75" hidden="1" customHeight="1">
      <c r="A2455" t="s">
        <v>305</v>
      </c>
      <c r="B2455">
        <v>19577.0</v>
      </c>
      <c r="C2455" t="s">
        <v>2224</v>
      </c>
      <c r="D2455" s="13">
        <v>42583.0</v>
      </c>
      <c r="E2455" t="s">
        <v>385</v>
      </c>
      <c r="F2455" t="s">
        <v>332</v>
      </c>
      <c r="G2455" t="s">
        <v>20</v>
      </c>
      <c r="H2455" t="s">
        <v>2225</v>
      </c>
      <c r="I2455" t="s">
        <v>314</v>
      </c>
    </row>
    <row r="2456" ht="15.75" hidden="1" customHeight="1">
      <c r="A2456" t="s">
        <v>294</v>
      </c>
      <c r="B2456">
        <v>40602.0</v>
      </c>
      <c r="C2456" t="s">
        <v>2224</v>
      </c>
      <c r="D2456" s="13">
        <v>41305.0</v>
      </c>
      <c r="E2456" t="s">
        <v>338</v>
      </c>
      <c r="F2456" t="s">
        <v>332</v>
      </c>
      <c r="G2456" t="s">
        <v>20</v>
      </c>
      <c r="H2456" t="s">
        <v>327</v>
      </c>
      <c r="I2456" t="s">
        <v>314</v>
      </c>
    </row>
    <row r="2457" ht="15.75" hidden="1" customHeight="1">
      <c r="A2457" t="s">
        <v>294</v>
      </c>
      <c r="B2457">
        <v>43175.0</v>
      </c>
      <c r="C2457" t="s">
        <v>2224</v>
      </c>
      <c r="D2457" s="13">
        <v>41386.0</v>
      </c>
      <c r="E2457" t="s">
        <v>331</v>
      </c>
      <c r="F2457" t="s">
        <v>332</v>
      </c>
      <c r="G2457" t="s">
        <v>20</v>
      </c>
      <c r="H2457" t="s">
        <v>2225</v>
      </c>
      <c r="I2457" t="s">
        <v>301</v>
      </c>
    </row>
    <row r="2458" ht="15.75" hidden="1" customHeight="1">
      <c r="A2458" t="s">
        <v>294</v>
      </c>
      <c r="B2458">
        <v>66221.0</v>
      </c>
      <c r="C2458" t="s">
        <v>2224</v>
      </c>
      <c r="D2458" s="13">
        <v>41886.0</v>
      </c>
      <c r="E2458" t="s">
        <v>338</v>
      </c>
      <c r="F2458" t="s">
        <v>332</v>
      </c>
      <c r="G2458" t="s">
        <v>20</v>
      </c>
      <c r="H2458" t="s">
        <v>2220</v>
      </c>
      <c r="I2458" t="s">
        <v>301</v>
      </c>
    </row>
    <row r="2459" ht="15.75" hidden="1" customHeight="1">
      <c r="A2459" t="s">
        <v>305</v>
      </c>
      <c r="B2459">
        <v>35586.0</v>
      </c>
      <c r="C2459" t="s">
        <v>2224</v>
      </c>
      <c r="D2459" s="13">
        <v>42009.0</v>
      </c>
      <c r="E2459" t="s">
        <v>297</v>
      </c>
      <c r="F2459" t="s">
        <v>332</v>
      </c>
      <c r="G2459" t="s">
        <v>20</v>
      </c>
      <c r="H2459" t="s">
        <v>2226</v>
      </c>
      <c r="I2459" t="s">
        <v>304</v>
      </c>
    </row>
    <row r="2460" ht="15.75" hidden="1" customHeight="1">
      <c r="A2460" t="s">
        <v>294</v>
      </c>
      <c r="B2460">
        <v>88531.0</v>
      </c>
      <c r="C2460" t="s">
        <v>2227</v>
      </c>
      <c r="D2460" s="13">
        <v>42009.0</v>
      </c>
      <c r="E2460" t="s">
        <v>331</v>
      </c>
      <c r="F2460" t="s">
        <v>332</v>
      </c>
      <c r="G2460" t="s">
        <v>20</v>
      </c>
      <c r="H2460" t="s">
        <v>2228</v>
      </c>
      <c r="I2460" t="s">
        <v>314</v>
      </c>
    </row>
    <row r="2461" ht="15.75" hidden="1" customHeight="1">
      <c r="A2461" t="s">
        <v>371</v>
      </c>
      <c r="B2461">
        <v>94259.0</v>
      </c>
      <c r="C2461" t="s">
        <v>2229</v>
      </c>
      <c r="D2461" s="13">
        <v>42248.0</v>
      </c>
      <c r="E2461" t="s">
        <v>331</v>
      </c>
      <c r="F2461" t="s">
        <v>332</v>
      </c>
      <c r="G2461" t="s">
        <v>20</v>
      </c>
      <c r="H2461" t="s">
        <v>128</v>
      </c>
      <c r="I2461" t="s">
        <v>299</v>
      </c>
    </row>
    <row r="2462" ht="15.75" hidden="1" customHeight="1">
      <c r="A2462" t="s">
        <v>305</v>
      </c>
      <c r="B2462">
        <v>48695.0</v>
      </c>
      <c r="C2462" t="s">
        <v>2230</v>
      </c>
      <c r="D2462" s="13">
        <v>39630.0</v>
      </c>
      <c r="E2462" t="s">
        <v>310</v>
      </c>
      <c r="F2462" t="s">
        <v>332</v>
      </c>
      <c r="G2462" t="s">
        <v>20</v>
      </c>
      <c r="H2462" t="s">
        <v>2231</v>
      </c>
      <c r="I2462" t="s">
        <v>312</v>
      </c>
    </row>
    <row r="2463" ht="15.75" hidden="1" customHeight="1">
      <c r="A2463" t="s">
        <v>294</v>
      </c>
      <c r="B2463">
        <v>49410.0</v>
      </c>
      <c r="C2463" t="s">
        <v>2232</v>
      </c>
      <c r="D2463" s="13">
        <v>40843.0</v>
      </c>
      <c r="E2463" t="s">
        <v>346</v>
      </c>
      <c r="F2463" t="s">
        <v>332</v>
      </c>
      <c r="G2463" t="s">
        <v>20</v>
      </c>
      <c r="H2463" t="s">
        <v>273</v>
      </c>
      <c r="I2463" t="s">
        <v>299</v>
      </c>
    </row>
    <row r="2464" ht="15.75" hidden="1" customHeight="1">
      <c r="A2464" t="s">
        <v>294</v>
      </c>
      <c r="B2464">
        <v>87376.0</v>
      </c>
      <c r="C2464" t="s">
        <v>2232</v>
      </c>
      <c r="D2464" s="13">
        <v>41785.0</v>
      </c>
      <c r="E2464" t="s">
        <v>331</v>
      </c>
      <c r="F2464" t="s">
        <v>332</v>
      </c>
      <c r="G2464" t="s">
        <v>20</v>
      </c>
      <c r="H2464" t="s">
        <v>18</v>
      </c>
      <c r="I2464" t="s">
        <v>312</v>
      </c>
    </row>
    <row r="2465" ht="15.75" hidden="1" customHeight="1">
      <c r="A2465" t="s">
        <v>294</v>
      </c>
      <c r="B2465">
        <v>67505.0</v>
      </c>
      <c r="C2465" t="s">
        <v>2232</v>
      </c>
      <c r="D2465" s="13">
        <v>42243.0</v>
      </c>
      <c r="E2465" t="s">
        <v>338</v>
      </c>
      <c r="F2465" t="s">
        <v>332</v>
      </c>
      <c r="G2465" t="s">
        <v>20</v>
      </c>
      <c r="H2465" t="s">
        <v>2233</v>
      </c>
      <c r="I2465" t="s">
        <v>351</v>
      </c>
    </row>
    <row r="2466" ht="15.75" hidden="1" customHeight="1">
      <c r="A2466" t="s">
        <v>294</v>
      </c>
      <c r="B2466">
        <v>24111.0</v>
      </c>
      <c r="C2466" t="s">
        <v>2234</v>
      </c>
      <c r="D2466" s="13">
        <v>42061.0</v>
      </c>
      <c r="E2466" t="s">
        <v>336</v>
      </c>
      <c r="F2466" t="s">
        <v>332</v>
      </c>
      <c r="G2466" t="s">
        <v>20</v>
      </c>
      <c r="H2466" t="s">
        <v>2233</v>
      </c>
      <c r="I2466" t="s">
        <v>304</v>
      </c>
    </row>
    <row r="2467" ht="15.75" customHeight="1">
      <c r="A2467" t="s">
        <v>294</v>
      </c>
      <c r="B2467">
        <v>67275.0</v>
      </c>
      <c r="C2467" t="s">
        <v>2235</v>
      </c>
      <c r="D2467" s="13">
        <v>38450.0</v>
      </c>
      <c r="E2467" t="s">
        <v>310</v>
      </c>
      <c r="F2467" t="s">
        <v>298</v>
      </c>
      <c r="G2467" t="s">
        <v>20</v>
      </c>
      <c r="H2467" t="s">
        <v>232</v>
      </c>
      <c r="I2467" t="s">
        <v>304</v>
      </c>
    </row>
    <row r="2468" ht="15.75" hidden="1" customHeight="1">
      <c r="A2468" t="s">
        <v>294</v>
      </c>
      <c r="B2468">
        <v>67876.0</v>
      </c>
      <c r="C2468" t="s">
        <v>2236</v>
      </c>
      <c r="D2468" s="13">
        <v>40420.0</v>
      </c>
      <c r="E2468" t="s">
        <v>331</v>
      </c>
      <c r="F2468" t="s">
        <v>332</v>
      </c>
      <c r="G2468" t="s">
        <v>20</v>
      </c>
      <c r="H2468" t="s">
        <v>110</v>
      </c>
      <c r="I2468" t="s">
        <v>304</v>
      </c>
    </row>
    <row r="2469" ht="15.75" hidden="1" customHeight="1">
      <c r="A2469" t="s">
        <v>294</v>
      </c>
      <c r="B2469">
        <v>81879.0</v>
      </c>
      <c r="C2469" t="s">
        <v>2237</v>
      </c>
      <c r="D2469" s="13">
        <v>43021.0</v>
      </c>
      <c r="E2469" t="s">
        <v>331</v>
      </c>
      <c r="F2469" t="s">
        <v>332</v>
      </c>
      <c r="G2469" t="s">
        <v>20</v>
      </c>
      <c r="H2469" t="s">
        <v>273</v>
      </c>
      <c r="I2469" t="s">
        <v>299</v>
      </c>
    </row>
    <row r="2470" ht="15.75" hidden="1" customHeight="1">
      <c r="A2470" t="s">
        <v>294</v>
      </c>
      <c r="B2470">
        <v>83994.0</v>
      </c>
      <c r="C2470" t="s">
        <v>2237</v>
      </c>
      <c r="D2470" s="13">
        <v>42107.0</v>
      </c>
      <c r="E2470" t="s">
        <v>331</v>
      </c>
      <c r="F2470" t="s">
        <v>332</v>
      </c>
      <c r="G2470" t="s">
        <v>20</v>
      </c>
      <c r="H2470" t="s">
        <v>273</v>
      </c>
      <c r="I2470" t="s">
        <v>304</v>
      </c>
    </row>
    <row r="2471" ht="15.75" hidden="1" customHeight="1">
      <c r="A2471" t="s">
        <v>294</v>
      </c>
      <c r="B2471">
        <v>53256.0</v>
      </c>
      <c r="C2471" t="s">
        <v>2238</v>
      </c>
      <c r="D2471" s="13">
        <v>41645.0</v>
      </c>
      <c r="E2471" t="s">
        <v>338</v>
      </c>
      <c r="F2471" t="s">
        <v>332</v>
      </c>
      <c r="G2471" t="s">
        <v>20</v>
      </c>
      <c r="H2471" t="s">
        <v>273</v>
      </c>
      <c r="I2471" t="s">
        <v>301</v>
      </c>
    </row>
    <row r="2472" ht="15.75" hidden="1" customHeight="1">
      <c r="A2472" t="s">
        <v>294</v>
      </c>
      <c r="B2472">
        <v>13996.0</v>
      </c>
      <c r="C2472" t="s">
        <v>2239</v>
      </c>
      <c r="D2472" s="13">
        <v>41851.0</v>
      </c>
      <c r="E2472" t="s">
        <v>331</v>
      </c>
      <c r="F2472" t="s">
        <v>332</v>
      </c>
      <c r="G2472" t="s">
        <v>20</v>
      </c>
      <c r="H2472" t="s">
        <v>273</v>
      </c>
      <c r="I2472" t="s">
        <v>299</v>
      </c>
    </row>
    <row r="2473" ht="15.75" hidden="1" customHeight="1">
      <c r="A2473" t="s">
        <v>294</v>
      </c>
      <c r="B2473">
        <v>57695.0</v>
      </c>
      <c r="C2473" t="s">
        <v>2240</v>
      </c>
      <c r="D2473" s="13">
        <v>41666.0</v>
      </c>
      <c r="E2473" t="s">
        <v>346</v>
      </c>
      <c r="F2473" t="s">
        <v>332</v>
      </c>
      <c r="G2473" t="s">
        <v>20</v>
      </c>
      <c r="H2473" t="s">
        <v>273</v>
      </c>
      <c r="I2473" t="s">
        <v>307</v>
      </c>
    </row>
    <row r="2474" ht="15.75" hidden="1" customHeight="1">
      <c r="A2474" t="s">
        <v>294</v>
      </c>
      <c r="B2474">
        <v>57324.0</v>
      </c>
      <c r="C2474" t="s">
        <v>2241</v>
      </c>
      <c r="D2474" s="13">
        <v>38600.0</v>
      </c>
      <c r="E2474" t="s">
        <v>346</v>
      </c>
      <c r="F2474" t="s">
        <v>332</v>
      </c>
      <c r="G2474" t="s">
        <v>20</v>
      </c>
      <c r="H2474" t="s">
        <v>2220</v>
      </c>
      <c r="I2474" t="s">
        <v>304</v>
      </c>
    </row>
    <row r="2475" ht="15.75" customHeight="1">
      <c r="A2475" t="s">
        <v>294</v>
      </c>
      <c r="B2475">
        <v>69413.0</v>
      </c>
      <c r="C2475" t="s">
        <v>2242</v>
      </c>
      <c r="D2475" s="13">
        <v>38251.0</v>
      </c>
      <c r="E2475" t="s">
        <v>310</v>
      </c>
      <c r="F2475" t="s">
        <v>298</v>
      </c>
      <c r="G2475" t="s">
        <v>20</v>
      </c>
      <c r="H2475" t="s">
        <v>2220</v>
      </c>
      <c r="I2475" t="s">
        <v>304</v>
      </c>
    </row>
    <row r="2476" ht="15.75" customHeight="1">
      <c r="A2476" t="s">
        <v>305</v>
      </c>
      <c r="B2476">
        <v>45861.0</v>
      </c>
      <c r="C2476" t="s">
        <v>2243</v>
      </c>
      <c r="D2476" s="13">
        <v>41968.0</v>
      </c>
      <c r="E2476" t="s">
        <v>303</v>
      </c>
      <c r="F2476" t="s">
        <v>298</v>
      </c>
      <c r="G2476" t="s">
        <v>20</v>
      </c>
      <c r="H2476" t="s">
        <v>2220</v>
      </c>
      <c r="I2476" t="s">
        <v>304</v>
      </c>
    </row>
    <row r="2477" ht="15.75" hidden="1" customHeight="1">
      <c r="A2477" t="s">
        <v>316</v>
      </c>
      <c r="B2477">
        <v>66986.0</v>
      </c>
      <c r="C2477" t="s">
        <v>2244</v>
      </c>
      <c r="D2477" s="13">
        <v>41255.0</v>
      </c>
      <c r="E2477" t="s">
        <v>297</v>
      </c>
      <c r="F2477" t="s">
        <v>332</v>
      </c>
      <c r="G2477" t="s">
        <v>20</v>
      </c>
      <c r="H2477" t="s">
        <v>2220</v>
      </c>
      <c r="I2477" t="s">
        <v>351</v>
      </c>
    </row>
    <row r="2478" ht="15.75" hidden="1" customHeight="1">
      <c r="A2478" t="s">
        <v>294</v>
      </c>
      <c r="B2478">
        <v>44330.0</v>
      </c>
      <c r="C2478" t="s">
        <v>2244</v>
      </c>
      <c r="D2478" s="13">
        <v>42261.0</v>
      </c>
      <c r="E2478" t="s">
        <v>346</v>
      </c>
      <c r="F2478" t="s">
        <v>332</v>
      </c>
      <c r="G2478" t="s">
        <v>20</v>
      </c>
      <c r="H2478" t="s">
        <v>2220</v>
      </c>
      <c r="I2478" t="s">
        <v>312</v>
      </c>
    </row>
    <row r="2479" ht="15.75" hidden="1" customHeight="1">
      <c r="A2479" t="s">
        <v>294</v>
      </c>
      <c r="B2479">
        <v>49681.0</v>
      </c>
      <c r="C2479" t="s">
        <v>2245</v>
      </c>
      <c r="D2479" s="13">
        <v>40679.0</v>
      </c>
      <c r="E2479" t="s">
        <v>331</v>
      </c>
      <c r="F2479" t="s">
        <v>332</v>
      </c>
      <c r="G2479" t="s">
        <v>20</v>
      </c>
      <c r="H2479" t="s">
        <v>18</v>
      </c>
      <c r="I2479" t="s">
        <v>334</v>
      </c>
    </row>
    <row r="2480" ht="15.75" hidden="1" customHeight="1">
      <c r="A2480" t="s">
        <v>305</v>
      </c>
      <c r="B2480">
        <v>66023.0</v>
      </c>
      <c r="C2480" t="s">
        <v>2246</v>
      </c>
      <c r="D2480" s="13">
        <v>42257.0</v>
      </c>
      <c r="E2480" t="s">
        <v>297</v>
      </c>
      <c r="F2480" t="s">
        <v>332</v>
      </c>
      <c r="G2480" t="s">
        <v>20</v>
      </c>
      <c r="H2480" t="s">
        <v>18</v>
      </c>
      <c r="I2480" t="s">
        <v>304</v>
      </c>
    </row>
    <row r="2481" ht="15.75" hidden="1" customHeight="1">
      <c r="A2481" t="s">
        <v>294</v>
      </c>
      <c r="B2481">
        <v>43523.0</v>
      </c>
      <c r="C2481" t="s">
        <v>2247</v>
      </c>
      <c r="D2481" s="13">
        <v>42114.0</v>
      </c>
      <c r="E2481" t="s">
        <v>331</v>
      </c>
      <c r="F2481" t="s">
        <v>332</v>
      </c>
      <c r="G2481" t="s">
        <v>20</v>
      </c>
      <c r="H2481" t="s">
        <v>18</v>
      </c>
      <c r="I2481" t="s">
        <v>307</v>
      </c>
    </row>
    <row r="2482" ht="15.75" hidden="1" customHeight="1">
      <c r="A2482" t="s">
        <v>362</v>
      </c>
      <c r="B2482">
        <v>68006.0</v>
      </c>
      <c r="C2482" t="s">
        <v>2248</v>
      </c>
      <c r="D2482" s="13">
        <v>40700.0</v>
      </c>
      <c r="E2482" t="s">
        <v>297</v>
      </c>
      <c r="F2482" t="s">
        <v>332</v>
      </c>
      <c r="G2482" t="s">
        <v>20</v>
      </c>
      <c r="H2482" t="s">
        <v>18</v>
      </c>
      <c r="I2482" t="s">
        <v>301</v>
      </c>
    </row>
    <row r="2483" ht="15.75" customHeight="1">
      <c r="A2483" t="s">
        <v>294</v>
      </c>
      <c r="B2483">
        <v>82979.0</v>
      </c>
      <c r="C2483" t="s">
        <v>2249</v>
      </c>
      <c r="D2483" s="13">
        <v>42593.0</v>
      </c>
      <c r="E2483" t="s">
        <v>297</v>
      </c>
      <c r="F2483" t="s">
        <v>298</v>
      </c>
      <c r="G2483" t="s">
        <v>20</v>
      </c>
      <c r="H2483" t="s">
        <v>223</v>
      </c>
      <c r="I2483" t="s">
        <v>299</v>
      </c>
    </row>
    <row r="2484" ht="15.75" hidden="1" customHeight="1">
      <c r="A2484" t="s">
        <v>294</v>
      </c>
      <c r="B2484">
        <v>48078.0</v>
      </c>
      <c r="C2484" t="s">
        <v>2250</v>
      </c>
      <c r="D2484" s="13">
        <v>42226.0</v>
      </c>
      <c r="E2484" t="s">
        <v>338</v>
      </c>
      <c r="F2484" t="s">
        <v>332</v>
      </c>
      <c r="G2484" t="s">
        <v>20</v>
      </c>
      <c r="H2484" t="s">
        <v>104</v>
      </c>
      <c r="I2484" t="s">
        <v>312</v>
      </c>
    </row>
    <row r="2485" ht="15.75" hidden="1" customHeight="1">
      <c r="A2485" t="s">
        <v>294</v>
      </c>
      <c r="B2485">
        <v>74777.0</v>
      </c>
      <c r="C2485" t="s">
        <v>2251</v>
      </c>
      <c r="D2485" s="13">
        <v>41365.0</v>
      </c>
      <c r="E2485" t="s">
        <v>331</v>
      </c>
      <c r="F2485" t="s">
        <v>332</v>
      </c>
      <c r="G2485" t="s">
        <v>20</v>
      </c>
      <c r="H2485" t="s">
        <v>68</v>
      </c>
      <c r="I2485" t="s">
        <v>301</v>
      </c>
    </row>
    <row r="2486" ht="15.75" hidden="1" customHeight="1">
      <c r="A2486" t="s">
        <v>294</v>
      </c>
      <c r="B2486">
        <v>14708.0</v>
      </c>
      <c r="C2486" t="s">
        <v>2251</v>
      </c>
      <c r="D2486" s="13">
        <v>42149.0</v>
      </c>
      <c r="E2486" t="s">
        <v>338</v>
      </c>
      <c r="F2486" t="s">
        <v>332</v>
      </c>
      <c r="G2486" t="s">
        <v>20</v>
      </c>
      <c r="H2486" t="s">
        <v>2252</v>
      </c>
      <c r="I2486" t="s">
        <v>307</v>
      </c>
    </row>
    <row r="2487" ht="15.75" hidden="1" customHeight="1">
      <c r="A2487" t="s">
        <v>294</v>
      </c>
      <c r="B2487">
        <v>62358.0</v>
      </c>
      <c r="C2487" t="s">
        <v>2253</v>
      </c>
      <c r="D2487" s="13">
        <v>41176.0</v>
      </c>
      <c r="E2487" t="s">
        <v>331</v>
      </c>
      <c r="F2487" t="s">
        <v>332</v>
      </c>
      <c r="G2487" t="s">
        <v>20</v>
      </c>
      <c r="H2487" t="s">
        <v>99</v>
      </c>
      <c r="I2487" t="s">
        <v>307</v>
      </c>
    </row>
    <row r="2488" ht="15.75" hidden="1" customHeight="1">
      <c r="A2488" t="s">
        <v>294</v>
      </c>
      <c r="B2488">
        <v>59730.0</v>
      </c>
      <c r="C2488" t="s">
        <v>2253</v>
      </c>
      <c r="D2488" s="13">
        <v>42002.0</v>
      </c>
      <c r="E2488" t="s">
        <v>346</v>
      </c>
      <c r="F2488" t="s">
        <v>332</v>
      </c>
      <c r="G2488" t="s">
        <v>20</v>
      </c>
      <c r="H2488" t="s">
        <v>2254</v>
      </c>
      <c r="I2488" t="s">
        <v>301</v>
      </c>
    </row>
    <row r="2489" ht="15.75" hidden="1" customHeight="1">
      <c r="A2489" t="s">
        <v>305</v>
      </c>
      <c r="B2489">
        <v>37101.0</v>
      </c>
      <c r="C2489" t="s">
        <v>2255</v>
      </c>
      <c r="D2489" s="13">
        <v>39419.0</v>
      </c>
      <c r="E2489" t="s">
        <v>361</v>
      </c>
      <c r="F2489" t="s">
        <v>332</v>
      </c>
      <c r="G2489" t="s">
        <v>20</v>
      </c>
      <c r="H2489" t="s">
        <v>99</v>
      </c>
      <c r="I2489" t="s">
        <v>304</v>
      </c>
    </row>
    <row r="2490" ht="15.75" customHeight="1">
      <c r="A2490" t="s">
        <v>294</v>
      </c>
      <c r="B2490">
        <v>11273.0</v>
      </c>
      <c r="C2490" t="s">
        <v>2256</v>
      </c>
      <c r="D2490" s="13">
        <v>37874.0</v>
      </c>
      <c r="E2490" t="s">
        <v>297</v>
      </c>
      <c r="F2490" t="s">
        <v>298</v>
      </c>
      <c r="G2490" t="s">
        <v>20</v>
      </c>
      <c r="H2490" t="s">
        <v>99</v>
      </c>
      <c r="I2490" t="s">
        <v>307</v>
      </c>
    </row>
    <row r="2491" ht="15.75" hidden="1" customHeight="1">
      <c r="A2491" t="s">
        <v>294</v>
      </c>
      <c r="B2491">
        <v>95317.0</v>
      </c>
      <c r="C2491" t="s">
        <v>2256</v>
      </c>
      <c r="D2491" s="13">
        <v>40782.0</v>
      </c>
      <c r="E2491" t="s">
        <v>346</v>
      </c>
      <c r="F2491" t="s">
        <v>332</v>
      </c>
      <c r="G2491" t="s">
        <v>20</v>
      </c>
      <c r="H2491" t="s">
        <v>99</v>
      </c>
      <c r="I2491" t="s">
        <v>299</v>
      </c>
    </row>
    <row r="2492" ht="15.75" hidden="1" customHeight="1">
      <c r="A2492" t="s">
        <v>305</v>
      </c>
      <c r="B2492">
        <v>53684.0</v>
      </c>
      <c r="C2492" t="s">
        <v>2257</v>
      </c>
      <c r="D2492" s="13">
        <v>41778.0</v>
      </c>
      <c r="E2492" t="s">
        <v>297</v>
      </c>
      <c r="F2492" t="s">
        <v>332</v>
      </c>
      <c r="G2492" t="s">
        <v>20</v>
      </c>
      <c r="H2492" t="s">
        <v>136</v>
      </c>
      <c r="I2492" t="s">
        <v>304</v>
      </c>
    </row>
    <row r="2493" ht="15.75" customHeight="1">
      <c r="A2493" t="s">
        <v>305</v>
      </c>
      <c r="B2493">
        <v>67104.0</v>
      </c>
      <c r="C2493" t="s">
        <v>2258</v>
      </c>
      <c r="D2493" s="13">
        <v>40651.0</v>
      </c>
      <c r="E2493" t="s">
        <v>306</v>
      </c>
      <c r="F2493" t="s">
        <v>298</v>
      </c>
      <c r="G2493" t="s">
        <v>20</v>
      </c>
      <c r="H2493" t="s">
        <v>1645</v>
      </c>
      <c r="I2493" t="s">
        <v>351</v>
      </c>
    </row>
    <row r="2494" ht="15.75" hidden="1" customHeight="1">
      <c r="A2494" t="s">
        <v>294</v>
      </c>
      <c r="B2494">
        <v>87084.0</v>
      </c>
      <c r="C2494" t="s">
        <v>2259</v>
      </c>
      <c r="D2494" s="13">
        <v>42012.0</v>
      </c>
      <c r="E2494" t="s">
        <v>303</v>
      </c>
      <c r="F2494" t="s">
        <v>332</v>
      </c>
      <c r="G2494" t="s">
        <v>20</v>
      </c>
      <c r="H2494" t="s">
        <v>1468</v>
      </c>
      <c r="I2494" t="s">
        <v>304</v>
      </c>
    </row>
    <row r="2495" ht="15.75" hidden="1" customHeight="1">
      <c r="A2495" t="s">
        <v>294</v>
      </c>
      <c r="B2495">
        <v>65642.0</v>
      </c>
      <c r="C2495" t="s">
        <v>2260</v>
      </c>
      <c r="D2495" s="13">
        <v>40467.0</v>
      </c>
      <c r="E2495" t="s">
        <v>306</v>
      </c>
      <c r="F2495" t="s">
        <v>332</v>
      </c>
      <c r="G2495" t="s">
        <v>20</v>
      </c>
      <c r="H2495" t="s">
        <v>1468</v>
      </c>
      <c r="I2495" t="s">
        <v>307</v>
      </c>
    </row>
    <row r="2496" ht="15.75" customHeight="1">
      <c r="A2496" t="s">
        <v>305</v>
      </c>
      <c r="B2496">
        <v>63298.0</v>
      </c>
      <c r="C2496" t="s">
        <v>2261</v>
      </c>
      <c r="D2496" s="13">
        <v>40492.0</v>
      </c>
      <c r="E2496" t="s">
        <v>297</v>
      </c>
      <c r="F2496" t="s">
        <v>298</v>
      </c>
      <c r="G2496" t="s">
        <v>20</v>
      </c>
      <c r="H2496" t="s">
        <v>1468</v>
      </c>
      <c r="I2496" t="s">
        <v>299</v>
      </c>
    </row>
    <row r="2497" ht="15.75" hidden="1" customHeight="1">
      <c r="A2497" t="s">
        <v>305</v>
      </c>
      <c r="B2497">
        <v>22101.0</v>
      </c>
      <c r="C2497" t="s">
        <v>2261</v>
      </c>
      <c r="D2497" s="13">
        <v>41974.0</v>
      </c>
      <c r="E2497" t="s">
        <v>306</v>
      </c>
      <c r="F2497" t="s">
        <v>332</v>
      </c>
      <c r="G2497" t="s">
        <v>20</v>
      </c>
      <c r="H2497" t="s">
        <v>1645</v>
      </c>
      <c r="I2497" t="s">
        <v>301</v>
      </c>
    </row>
    <row r="2498" ht="15.75" hidden="1" customHeight="1">
      <c r="A2498" t="s">
        <v>316</v>
      </c>
      <c r="B2498">
        <v>16897.0</v>
      </c>
      <c r="C2498" t="s">
        <v>2261</v>
      </c>
      <c r="D2498" s="13">
        <v>42849.0</v>
      </c>
      <c r="E2498" t="s">
        <v>346</v>
      </c>
      <c r="F2498" t="s">
        <v>332</v>
      </c>
      <c r="G2498" t="s">
        <v>20</v>
      </c>
      <c r="H2498" t="s">
        <v>104</v>
      </c>
      <c r="I2498" t="s">
        <v>312</v>
      </c>
    </row>
    <row r="2499" ht="15.75" hidden="1" customHeight="1">
      <c r="A2499" t="s">
        <v>294</v>
      </c>
      <c r="B2499">
        <v>32627.0</v>
      </c>
      <c r="C2499" t="s">
        <v>2261</v>
      </c>
      <c r="D2499" s="13">
        <v>40374.0</v>
      </c>
      <c r="E2499" t="s">
        <v>338</v>
      </c>
      <c r="F2499" t="s">
        <v>332</v>
      </c>
      <c r="G2499" t="s">
        <v>20</v>
      </c>
      <c r="H2499" t="s">
        <v>1390</v>
      </c>
      <c r="I2499" t="s">
        <v>307</v>
      </c>
    </row>
    <row r="2500" ht="15.75" hidden="1" customHeight="1">
      <c r="A2500" t="s">
        <v>294</v>
      </c>
      <c r="B2500">
        <v>66644.0</v>
      </c>
      <c r="C2500" t="s">
        <v>2261</v>
      </c>
      <c r="D2500" s="13">
        <v>40924.0</v>
      </c>
      <c r="E2500" t="s">
        <v>331</v>
      </c>
      <c r="F2500" t="s">
        <v>332</v>
      </c>
      <c r="G2500" t="s">
        <v>20</v>
      </c>
      <c r="H2500" t="s">
        <v>271</v>
      </c>
      <c r="I2500" t="s">
        <v>304</v>
      </c>
    </row>
    <row r="2501" ht="15.75" hidden="1" customHeight="1">
      <c r="A2501" t="s">
        <v>294</v>
      </c>
      <c r="B2501">
        <v>90169.0</v>
      </c>
      <c r="C2501" t="s">
        <v>2261</v>
      </c>
      <c r="D2501" s="13">
        <v>41361.0</v>
      </c>
      <c r="E2501" t="s">
        <v>331</v>
      </c>
      <c r="F2501" t="s">
        <v>332</v>
      </c>
      <c r="G2501" t="s">
        <v>20</v>
      </c>
      <c r="H2501" t="s">
        <v>271</v>
      </c>
      <c r="I2501" t="s">
        <v>299</v>
      </c>
    </row>
    <row r="2502" ht="15.75" hidden="1" customHeight="1">
      <c r="A2502" t="s">
        <v>294</v>
      </c>
      <c r="B2502">
        <v>86103.0</v>
      </c>
      <c r="C2502" t="s">
        <v>2261</v>
      </c>
      <c r="D2502" s="13">
        <v>41470.0</v>
      </c>
      <c r="E2502" t="s">
        <v>346</v>
      </c>
      <c r="F2502" t="s">
        <v>332</v>
      </c>
      <c r="G2502" t="s">
        <v>20</v>
      </c>
      <c r="H2502" t="s">
        <v>271</v>
      </c>
      <c r="I2502" t="s">
        <v>351</v>
      </c>
    </row>
    <row r="2503" ht="15.75" hidden="1" customHeight="1">
      <c r="A2503" t="s">
        <v>305</v>
      </c>
      <c r="B2503">
        <v>80173.0</v>
      </c>
      <c r="C2503" t="s">
        <v>2261</v>
      </c>
      <c r="D2503" s="13">
        <v>41526.0</v>
      </c>
      <c r="E2503" t="s">
        <v>297</v>
      </c>
      <c r="F2503" t="s">
        <v>332</v>
      </c>
      <c r="G2503" t="s">
        <v>20</v>
      </c>
      <c r="H2503" t="s">
        <v>271</v>
      </c>
      <c r="I2503" t="s">
        <v>307</v>
      </c>
    </row>
    <row r="2504" ht="15.75" hidden="1" customHeight="1">
      <c r="A2504" t="s">
        <v>316</v>
      </c>
      <c r="B2504">
        <v>96139.0</v>
      </c>
      <c r="C2504" t="s">
        <v>2261</v>
      </c>
      <c r="D2504" s="13">
        <v>42163.0</v>
      </c>
      <c r="E2504" t="s">
        <v>297</v>
      </c>
      <c r="F2504" t="s">
        <v>332</v>
      </c>
      <c r="G2504" t="s">
        <v>20</v>
      </c>
      <c r="H2504" t="s">
        <v>2184</v>
      </c>
      <c r="I2504" t="s">
        <v>299</v>
      </c>
    </row>
    <row r="2505" ht="15.75" hidden="1" customHeight="1">
      <c r="A2505" t="s">
        <v>294</v>
      </c>
      <c r="B2505">
        <v>22859.0</v>
      </c>
      <c r="C2505" t="s">
        <v>2261</v>
      </c>
      <c r="D2505" s="13">
        <v>41645.0</v>
      </c>
      <c r="E2505" t="s">
        <v>338</v>
      </c>
      <c r="F2505" t="s">
        <v>332</v>
      </c>
      <c r="G2505" t="s">
        <v>20</v>
      </c>
      <c r="H2505" t="s">
        <v>2184</v>
      </c>
      <c r="I2505" t="s">
        <v>301</v>
      </c>
    </row>
    <row r="2506" ht="15.75" hidden="1" customHeight="1">
      <c r="A2506" t="s">
        <v>294</v>
      </c>
      <c r="B2506">
        <v>73918.0</v>
      </c>
      <c r="C2506" t="s">
        <v>2261</v>
      </c>
      <c r="D2506" s="13">
        <v>41862.0</v>
      </c>
      <c r="E2506" t="s">
        <v>338</v>
      </c>
      <c r="F2506" t="s">
        <v>332</v>
      </c>
      <c r="G2506" t="s">
        <v>20</v>
      </c>
      <c r="H2506" t="s">
        <v>1105</v>
      </c>
      <c r="I2506" t="s">
        <v>351</v>
      </c>
    </row>
    <row r="2507" ht="15.75" hidden="1" customHeight="1">
      <c r="A2507" t="s">
        <v>316</v>
      </c>
      <c r="B2507">
        <v>12128.0</v>
      </c>
      <c r="C2507" t="s">
        <v>2261</v>
      </c>
      <c r="D2507" s="13">
        <v>41897.0</v>
      </c>
      <c r="E2507" t="s">
        <v>303</v>
      </c>
      <c r="F2507" t="s">
        <v>332</v>
      </c>
      <c r="G2507" t="s">
        <v>20</v>
      </c>
      <c r="H2507" t="s">
        <v>2262</v>
      </c>
      <c r="I2507" t="s">
        <v>312</v>
      </c>
    </row>
    <row r="2508" ht="15.75" hidden="1" customHeight="1">
      <c r="A2508" t="s">
        <v>294</v>
      </c>
      <c r="B2508">
        <v>85136.0</v>
      </c>
      <c r="C2508" t="s">
        <v>2261</v>
      </c>
      <c r="D2508" s="13">
        <v>41956.0</v>
      </c>
      <c r="E2508" t="s">
        <v>338</v>
      </c>
      <c r="F2508" t="s">
        <v>332</v>
      </c>
      <c r="G2508" t="s">
        <v>20</v>
      </c>
      <c r="H2508" t="s">
        <v>18</v>
      </c>
      <c r="I2508" t="s">
        <v>299</v>
      </c>
    </row>
    <row r="2509" ht="15.75" hidden="1" customHeight="1">
      <c r="A2509" t="s">
        <v>294</v>
      </c>
      <c r="B2509">
        <v>46155.0</v>
      </c>
      <c r="C2509" t="s">
        <v>2261</v>
      </c>
      <c r="D2509" s="13">
        <v>42065.0</v>
      </c>
      <c r="E2509" t="s">
        <v>346</v>
      </c>
      <c r="F2509" t="s">
        <v>332</v>
      </c>
      <c r="G2509" t="s">
        <v>20</v>
      </c>
      <c r="H2509" t="s">
        <v>18</v>
      </c>
      <c r="I2509" t="s">
        <v>307</v>
      </c>
    </row>
    <row r="2510" ht="15.75" hidden="1" customHeight="1">
      <c r="A2510" t="s">
        <v>294</v>
      </c>
      <c r="B2510">
        <v>11385.0</v>
      </c>
      <c r="C2510" t="s">
        <v>2261</v>
      </c>
      <c r="D2510" s="13">
        <v>42156.0</v>
      </c>
      <c r="E2510" t="s">
        <v>346</v>
      </c>
      <c r="F2510" t="s">
        <v>332</v>
      </c>
      <c r="G2510" t="s">
        <v>20</v>
      </c>
      <c r="H2510" t="s">
        <v>18</v>
      </c>
      <c r="I2510" t="s">
        <v>334</v>
      </c>
    </row>
    <row r="2511" ht="15.75" hidden="1" customHeight="1">
      <c r="A2511" t="s">
        <v>294</v>
      </c>
      <c r="B2511">
        <v>21002.0</v>
      </c>
      <c r="C2511" t="s">
        <v>2261</v>
      </c>
      <c r="D2511" s="13">
        <v>42226.0</v>
      </c>
      <c r="E2511" t="s">
        <v>346</v>
      </c>
      <c r="F2511" t="s">
        <v>332</v>
      </c>
      <c r="G2511" t="s">
        <v>20</v>
      </c>
      <c r="H2511" t="s">
        <v>18</v>
      </c>
      <c r="I2511" t="s">
        <v>299</v>
      </c>
    </row>
    <row r="2512" ht="15.75" hidden="1" customHeight="1">
      <c r="A2512" t="s">
        <v>305</v>
      </c>
      <c r="B2512">
        <v>15165.0</v>
      </c>
      <c r="C2512" t="s">
        <v>2263</v>
      </c>
      <c r="D2512" s="13">
        <v>42026.0</v>
      </c>
      <c r="E2512" t="s">
        <v>297</v>
      </c>
      <c r="F2512" t="s">
        <v>332</v>
      </c>
      <c r="G2512" t="s">
        <v>20</v>
      </c>
      <c r="H2512" t="s">
        <v>34</v>
      </c>
      <c r="I2512" t="s">
        <v>307</v>
      </c>
    </row>
    <row r="2513" ht="15.75" hidden="1" customHeight="1">
      <c r="A2513" t="s">
        <v>316</v>
      </c>
      <c r="B2513">
        <v>48351.0</v>
      </c>
      <c r="C2513" t="s">
        <v>2264</v>
      </c>
      <c r="D2513" s="13">
        <v>40634.0</v>
      </c>
      <c r="E2513" t="s">
        <v>297</v>
      </c>
      <c r="F2513" t="s">
        <v>332</v>
      </c>
      <c r="G2513" t="s">
        <v>20</v>
      </c>
      <c r="H2513" t="s">
        <v>34</v>
      </c>
      <c r="I2513" t="s">
        <v>312</v>
      </c>
    </row>
    <row r="2514" ht="15.75" hidden="1" customHeight="1">
      <c r="A2514" t="s">
        <v>316</v>
      </c>
      <c r="B2514">
        <v>42473.0</v>
      </c>
      <c r="C2514" t="s">
        <v>2265</v>
      </c>
      <c r="D2514" s="13">
        <v>42611.0</v>
      </c>
      <c r="E2514" t="s">
        <v>297</v>
      </c>
      <c r="F2514" t="s">
        <v>332</v>
      </c>
      <c r="G2514" t="s">
        <v>20</v>
      </c>
      <c r="H2514" t="s">
        <v>34</v>
      </c>
      <c r="I2514" t="s">
        <v>307</v>
      </c>
    </row>
    <row r="2515" ht="15.75" customHeight="1">
      <c r="A2515" t="s">
        <v>294</v>
      </c>
      <c r="B2515">
        <v>88612.0</v>
      </c>
      <c r="C2515" t="s">
        <v>2266</v>
      </c>
      <c r="D2515" s="13">
        <v>38864.0</v>
      </c>
      <c r="E2515" t="s">
        <v>385</v>
      </c>
      <c r="F2515" t="s">
        <v>298</v>
      </c>
      <c r="G2515" t="s">
        <v>20</v>
      </c>
      <c r="H2515" t="s">
        <v>86</v>
      </c>
      <c r="I2515" t="s">
        <v>304</v>
      </c>
    </row>
    <row r="2516" ht="15.75" hidden="1" customHeight="1">
      <c r="A2516" t="s">
        <v>294</v>
      </c>
      <c r="B2516">
        <v>69038.0</v>
      </c>
      <c r="C2516" t="s">
        <v>2267</v>
      </c>
      <c r="D2516" s="13">
        <v>41480.0</v>
      </c>
      <c r="E2516" t="s">
        <v>346</v>
      </c>
      <c r="F2516" t="s">
        <v>332</v>
      </c>
      <c r="G2516" t="s">
        <v>20</v>
      </c>
      <c r="H2516" t="s">
        <v>86</v>
      </c>
      <c r="I2516" t="s">
        <v>314</v>
      </c>
    </row>
    <row r="2517" ht="15.75" hidden="1" customHeight="1">
      <c r="A2517" t="s">
        <v>294</v>
      </c>
      <c r="B2517">
        <v>90553.0</v>
      </c>
      <c r="C2517" t="s">
        <v>2268</v>
      </c>
      <c r="D2517" s="13">
        <v>39162.0</v>
      </c>
      <c r="E2517" t="s">
        <v>331</v>
      </c>
      <c r="F2517" t="s">
        <v>332</v>
      </c>
      <c r="G2517" t="s">
        <v>20</v>
      </c>
      <c r="H2517" t="s">
        <v>86</v>
      </c>
      <c r="I2517" t="s">
        <v>301</v>
      </c>
    </row>
    <row r="2518" ht="15.75" hidden="1" customHeight="1">
      <c r="A2518" t="s">
        <v>294</v>
      </c>
      <c r="B2518">
        <v>47356.0</v>
      </c>
      <c r="C2518" t="s">
        <v>2269</v>
      </c>
      <c r="D2518" s="13">
        <v>39685.0</v>
      </c>
      <c r="E2518" t="s">
        <v>297</v>
      </c>
      <c r="F2518" t="s">
        <v>332</v>
      </c>
      <c r="G2518" t="s">
        <v>20</v>
      </c>
      <c r="H2518" t="s">
        <v>2262</v>
      </c>
      <c r="I2518" t="s">
        <v>314</v>
      </c>
    </row>
    <row r="2519" ht="15.75" hidden="1" customHeight="1">
      <c r="A2519" t="s">
        <v>294</v>
      </c>
      <c r="B2519">
        <v>48116.0</v>
      </c>
      <c r="C2519" t="s">
        <v>2269</v>
      </c>
      <c r="D2519" s="13">
        <v>42247.0</v>
      </c>
      <c r="E2519" t="s">
        <v>338</v>
      </c>
      <c r="F2519" t="s">
        <v>332</v>
      </c>
      <c r="G2519" t="s">
        <v>20</v>
      </c>
      <c r="H2519" t="s">
        <v>2262</v>
      </c>
      <c r="I2519" t="s">
        <v>301</v>
      </c>
    </row>
    <row r="2520" ht="15.75" hidden="1" customHeight="1">
      <c r="A2520" t="s">
        <v>294</v>
      </c>
      <c r="B2520">
        <v>25516.0</v>
      </c>
      <c r="C2520" t="s">
        <v>2270</v>
      </c>
      <c r="D2520" s="13">
        <v>41291.0</v>
      </c>
      <c r="E2520" t="s">
        <v>331</v>
      </c>
      <c r="F2520" t="s">
        <v>332</v>
      </c>
      <c r="G2520" t="s">
        <v>20</v>
      </c>
      <c r="H2520" t="s">
        <v>122</v>
      </c>
      <c r="I2520" t="s">
        <v>307</v>
      </c>
    </row>
    <row r="2521" ht="15.75" hidden="1" customHeight="1">
      <c r="A2521" t="s">
        <v>294</v>
      </c>
      <c r="B2521">
        <v>46321.0</v>
      </c>
      <c r="C2521" t="s">
        <v>2271</v>
      </c>
      <c r="D2521" s="13">
        <v>40605.0</v>
      </c>
      <c r="E2521" t="s">
        <v>310</v>
      </c>
      <c r="F2521" t="s">
        <v>332</v>
      </c>
      <c r="G2521" t="s">
        <v>20</v>
      </c>
      <c r="H2521" t="s">
        <v>122</v>
      </c>
      <c r="I2521" t="s">
        <v>304</v>
      </c>
    </row>
    <row r="2522" ht="15.75" hidden="1" customHeight="1">
      <c r="A2522" t="s">
        <v>294</v>
      </c>
      <c r="B2522">
        <v>44581.0</v>
      </c>
      <c r="C2522" t="s">
        <v>2272</v>
      </c>
      <c r="D2522" s="13">
        <v>42138.0</v>
      </c>
      <c r="E2522" t="s">
        <v>331</v>
      </c>
      <c r="F2522" t="s">
        <v>332</v>
      </c>
      <c r="G2522" t="s">
        <v>20</v>
      </c>
      <c r="H2522" t="s">
        <v>36</v>
      </c>
      <c r="I2522" t="s">
        <v>312</v>
      </c>
    </row>
    <row r="2523" ht="15.75" hidden="1" customHeight="1">
      <c r="A2523" t="s">
        <v>294</v>
      </c>
      <c r="B2523">
        <v>18295.0</v>
      </c>
      <c r="C2523" t="s">
        <v>2273</v>
      </c>
      <c r="D2523" s="13">
        <v>42236.0</v>
      </c>
      <c r="E2523" t="s">
        <v>331</v>
      </c>
      <c r="F2523" t="s">
        <v>332</v>
      </c>
      <c r="G2523" t="s">
        <v>20</v>
      </c>
      <c r="H2523" t="s">
        <v>515</v>
      </c>
      <c r="I2523" t="s">
        <v>312</v>
      </c>
    </row>
    <row r="2524" ht="15.75" hidden="1" customHeight="1">
      <c r="A2524" t="s">
        <v>305</v>
      </c>
      <c r="B2524">
        <v>35075.0</v>
      </c>
      <c r="C2524" t="s">
        <v>2274</v>
      </c>
      <c r="D2524" s="13">
        <v>39055.0</v>
      </c>
      <c r="E2524" t="s">
        <v>361</v>
      </c>
      <c r="F2524" t="s">
        <v>332</v>
      </c>
      <c r="G2524" t="s">
        <v>20</v>
      </c>
      <c r="H2524" t="s">
        <v>515</v>
      </c>
      <c r="I2524" t="s">
        <v>312</v>
      </c>
    </row>
    <row r="2525" ht="15.75" hidden="1" customHeight="1">
      <c r="A2525" t="s">
        <v>316</v>
      </c>
      <c r="B2525">
        <v>57185.0</v>
      </c>
      <c r="C2525" t="s">
        <v>2275</v>
      </c>
      <c r="D2525" s="13">
        <v>40721.0</v>
      </c>
      <c r="E2525" t="s">
        <v>346</v>
      </c>
      <c r="F2525" t="s">
        <v>332</v>
      </c>
      <c r="G2525" t="s">
        <v>20</v>
      </c>
      <c r="H2525" t="s">
        <v>1105</v>
      </c>
      <c r="I2525" t="s">
        <v>301</v>
      </c>
    </row>
    <row r="2526" ht="15.75" hidden="1" customHeight="1">
      <c r="A2526" t="s">
        <v>294</v>
      </c>
      <c r="B2526">
        <v>11340.0</v>
      </c>
      <c r="C2526" t="s">
        <v>2276</v>
      </c>
      <c r="D2526" s="13">
        <v>42889.0</v>
      </c>
      <c r="E2526" t="s">
        <v>338</v>
      </c>
      <c r="F2526" t="s">
        <v>332</v>
      </c>
      <c r="G2526" t="s">
        <v>20</v>
      </c>
      <c r="H2526" t="s">
        <v>1105</v>
      </c>
      <c r="I2526" t="s">
        <v>351</v>
      </c>
    </row>
    <row r="2527" ht="15.75" hidden="1" customHeight="1">
      <c r="A2527" t="s">
        <v>294</v>
      </c>
      <c r="B2527">
        <v>27520.0</v>
      </c>
      <c r="C2527" t="s">
        <v>2276</v>
      </c>
      <c r="D2527" s="13">
        <v>42072.0</v>
      </c>
      <c r="E2527" t="s">
        <v>336</v>
      </c>
      <c r="F2527" t="s">
        <v>332</v>
      </c>
      <c r="G2527" t="s">
        <v>20</v>
      </c>
      <c r="H2527" t="s">
        <v>2277</v>
      </c>
      <c r="I2527" t="s">
        <v>301</v>
      </c>
    </row>
    <row r="2528" ht="15.75" hidden="1" customHeight="1">
      <c r="A2528" t="s">
        <v>294</v>
      </c>
      <c r="B2528">
        <v>77315.0</v>
      </c>
      <c r="C2528" t="s">
        <v>2278</v>
      </c>
      <c r="D2528" s="13">
        <v>41991.0</v>
      </c>
      <c r="E2528" t="s">
        <v>297</v>
      </c>
      <c r="F2528" t="s">
        <v>332</v>
      </c>
      <c r="G2528" t="s">
        <v>20</v>
      </c>
      <c r="H2528" t="s">
        <v>2279</v>
      </c>
      <c r="I2528" t="s">
        <v>307</v>
      </c>
    </row>
    <row r="2529" ht="15.75" hidden="1" customHeight="1">
      <c r="A2529" t="s">
        <v>294</v>
      </c>
      <c r="B2529">
        <v>91684.0</v>
      </c>
      <c r="C2529" t="s">
        <v>2280</v>
      </c>
      <c r="D2529" s="13">
        <v>41698.0</v>
      </c>
      <c r="E2529" t="s">
        <v>346</v>
      </c>
      <c r="F2529" t="s">
        <v>332</v>
      </c>
      <c r="G2529" t="s">
        <v>20</v>
      </c>
      <c r="H2529" t="s">
        <v>86</v>
      </c>
      <c r="I2529" t="s">
        <v>299</v>
      </c>
    </row>
    <row r="2530" ht="15.75" hidden="1" customHeight="1">
      <c r="A2530" t="s">
        <v>316</v>
      </c>
      <c r="B2530">
        <v>56993.0</v>
      </c>
      <c r="C2530" t="s">
        <v>2281</v>
      </c>
      <c r="D2530" s="13">
        <v>42030.0</v>
      </c>
      <c r="E2530" t="s">
        <v>310</v>
      </c>
      <c r="F2530" t="s">
        <v>332</v>
      </c>
      <c r="G2530" t="s">
        <v>20</v>
      </c>
      <c r="H2530" t="s">
        <v>86</v>
      </c>
      <c r="I2530" t="s">
        <v>314</v>
      </c>
    </row>
    <row r="2531" ht="15.75" hidden="1" customHeight="1">
      <c r="A2531" t="s">
        <v>294</v>
      </c>
      <c r="B2531">
        <v>86003.0</v>
      </c>
      <c r="C2531" t="s">
        <v>2282</v>
      </c>
      <c r="D2531" s="13">
        <v>40442.0</v>
      </c>
      <c r="E2531" t="s">
        <v>297</v>
      </c>
      <c r="F2531" t="s">
        <v>332</v>
      </c>
      <c r="G2531" t="s">
        <v>20</v>
      </c>
      <c r="H2531" t="s">
        <v>35</v>
      </c>
      <c r="I2531" t="s">
        <v>314</v>
      </c>
    </row>
    <row r="2532" ht="15.75" hidden="1" customHeight="1">
      <c r="A2532" t="s">
        <v>294</v>
      </c>
      <c r="B2532">
        <v>92632.0</v>
      </c>
      <c r="C2532" t="s">
        <v>2283</v>
      </c>
      <c r="D2532" s="13">
        <v>41690.0</v>
      </c>
      <c r="E2532" t="s">
        <v>331</v>
      </c>
      <c r="F2532" t="s">
        <v>332</v>
      </c>
      <c r="G2532" t="s">
        <v>20</v>
      </c>
      <c r="H2532" t="s">
        <v>2284</v>
      </c>
      <c r="I2532" t="s">
        <v>301</v>
      </c>
    </row>
    <row r="2533" ht="15.75" hidden="1" customHeight="1">
      <c r="A2533" t="s">
        <v>294</v>
      </c>
      <c r="B2533">
        <v>26096.0</v>
      </c>
      <c r="C2533" t="s">
        <v>2283</v>
      </c>
      <c r="D2533" s="13">
        <v>41788.0</v>
      </c>
      <c r="E2533" t="s">
        <v>346</v>
      </c>
      <c r="F2533" t="s">
        <v>332</v>
      </c>
      <c r="G2533" t="s">
        <v>20</v>
      </c>
      <c r="H2533" t="s">
        <v>2285</v>
      </c>
      <c r="I2533" t="s">
        <v>312</v>
      </c>
    </row>
    <row r="2534" ht="15.75" hidden="1" customHeight="1">
      <c r="A2534" t="s">
        <v>294</v>
      </c>
      <c r="B2534">
        <v>21627.0</v>
      </c>
      <c r="C2534" t="s">
        <v>2286</v>
      </c>
      <c r="D2534" s="13">
        <v>42121.0</v>
      </c>
      <c r="E2534" t="s">
        <v>331</v>
      </c>
      <c r="F2534" t="s">
        <v>332</v>
      </c>
      <c r="G2534" t="s">
        <v>20</v>
      </c>
      <c r="H2534" t="s">
        <v>86</v>
      </c>
      <c r="I2534" t="s">
        <v>312</v>
      </c>
    </row>
    <row r="2535" ht="15.75" hidden="1" customHeight="1">
      <c r="A2535" t="s">
        <v>371</v>
      </c>
      <c r="B2535">
        <v>17178.0</v>
      </c>
      <c r="C2535" t="s">
        <v>2287</v>
      </c>
      <c r="D2535" s="13">
        <v>42415.0</v>
      </c>
      <c r="E2535" t="s">
        <v>346</v>
      </c>
      <c r="F2535" t="s">
        <v>332</v>
      </c>
      <c r="G2535" t="s">
        <v>20</v>
      </c>
      <c r="H2535" t="s">
        <v>86</v>
      </c>
      <c r="I2535" t="s">
        <v>301</v>
      </c>
    </row>
    <row r="2536" ht="15.75" hidden="1" customHeight="1">
      <c r="A2536" t="s">
        <v>362</v>
      </c>
      <c r="B2536">
        <v>69809.0</v>
      </c>
      <c r="C2536" t="s">
        <v>2288</v>
      </c>
      <c r="D2536" s="13">
        <v>41813.0</v>
      </c>
      <c r="E2536" t="s">
        <v>331</v>
      </c>
      <c r="F2536" t="s">
        <v>332</v>
      </c>
      <c r="G2536" t="s">
        <v>20</v>
      </c>
      <c r="H2536" t="s">
        <v>18</v>
      </c>
      <c r="I2536" t="s">
        <v>334</v>
      </c>
    </row>
    <row r="2537" ht="15.75" hidden="1" customHeight="1">
      <c r="A2537" t="s">
        <v>294</v>
      </c>
      <c r="B2537">
        <v>58170.0</v>
      </c>
      <c r="C2537" t="s">
        <v>2289</v>
      </c>
      <c r="D2537" s="13">
        <v>39275.0</v>
      </c>
      <c r="E2537" t="s">
        <v>346</v>
      </c>
      <c r="F2537" t="s">
        <v>332</v>
      </c>
      <c r="G2537" t="s">
        <v>44</v>
      </c>
      <c r="H2537" t="s">
        <v>2290</v>
      </c>
      <c r="I2537" t="s">
        <v>299</v>
      </c>
    </row>
    <row r="2538" ht="15.75" customHeight="1">
      <c r="A2538" t="s">
        <v>408</v>
      </c>
      <c r="B2538">
        <v>83838.0</v>
      </c>
      <c r="C2538" t="s">
        <v>2291</v>
      </c>
      <c r="D2538" s="13">
        <v>39309.0</v>
      </c>
      <c r="E2538" t="s">
        <v>310</v>
      </c>
      <c r="F2538" t="s">
        <v>298</v>
      </c>
      <c r="G2538" t="s">
        <v>20</v>
      </c>
      <c r="H2538" t="s">
        <v>2292</v>
      </c>
      <c r="I2538" t="s">
        <v>307</v>
      </c>
    </row>
    <row r="2539" ht="15.75" hidden="1" customHeight="1">
      <c r="A2539" t="s">
        <v>294</v>
      </c>
      <c r="B2539">
        <v>11462.0</v>
      </c>
      <c r="C2539" t="s">
        <v>2291</v>
      </c>
      <c r="D2539" s="13">
        <v>40081.0</v>
      </c>
      <c r="E2539" t="s">
        <v>297</v>
      </c>
      <c r="F2539" t="s">
        <v>332</v>
      </c>
      <c r="G2539" t="s">
        <v>20</v>
      </c>
      <c r="H2539" t="s">
        <v>128</v>
      </c>
      <c r="I2539" t="s">
        <v>307</v>
      </c>
    </row>
    <row r="2540" ht="15.75" hidden="1" customHeight="1">
      <c r="A2540" t="s">
        <v>305</v>
      </c>
      <c r="B2540">
        <v>20131.0</v>
      </c>
      <c r="C2540" t="s">
        <v>2291</v>
      </c>
      <c r="D2540" s="13">
        <v>41281.0</v>
      </c>
      <c r="E2540" t="s">
        <v>346</v>
      </c>
      <c r="F2540" t="s">
        <v>332</v>
      </c>
      <c r="G2540" t="s">
        <v>20</v>
      </c>
      <c r="H2540" t="s">
        <v>2293</v>
      </c>
      <c r="I2540" t="s">
        <v>307</v>
      </c>
    </row>
    <row r="2541" ht="15.75" hidden="1" customHeight="1">
      <c r="A2541" t="s">
        <v>294</v>
      </c>
      <c r="B2541">
        <v>49664.0</v>
      </c>
      <c r="C2541" t="s">
        <v>2291</v>
      </c>
      <c r="D2541" s="13">
        <v>41785.0</v>
      </c>
      <c r="E2541" t="s">
        <v>297</v>
      </c>
      <c r="F2541" t="s">
        <v>332</v>
      </c>
      <c r="G2541" t="s">
        <v>20</v>
      </c>
      <c r="H2541" t="s">
        <v>2293</v>
      </c>
      <c r="I2541" t="s">
        <v>312</v>
      </c>
    </row>
    <row r="2542" ht="15.75" hidden="1" customHeight="1">
      <c r="A2542" t="s">
        <v>294</v>
      </c>
      <c r="B2542">
        <v>56901.0</v>
      </c>
      <c r="C2542" t="s">
        <v>2291</v>
      </c>
      <c r="D2542" s="13">
        <v>41949.0</v>
      </c>
      <c r="E2542" t="s">
        <v>338</v>
      </c>
      <c r="F2542" t="s">
        <v>332</v>
      </c>
      <c r="G2542" t="s">
        <v>20</v>
      </c>
      <c r="H2542" t="s">
        <v>2293</v>
      </c>
      <c r="I2542" t="s">
        <v>307</v>
      </c>
    </row>
    <row r="2543" ht="15.75" hidden="1" customHeight="1">
      <c r="A2543" t="s">
        <v>294</v>
      </c>
      <c r="B2543">
        <v>47066.0</v>
      </c>
      <c r="C2543" t="s">
        <v>2291</v>
      </c>
      <c r="D2543" s="13">
        <v>42037.0</v>
      </c>
      <c r="E2543" t="s">
        <v>331</v>
      </c>
      <c r="F2543" t="s">
        <v>332</v>
      </c>
      <c r="G2543" t="s">
        <v>20</v>
      </c>
      <c r="H2543" t="s">
        <v>2293</v>
      </c>
      <c r="I2543" t="s">
        <v>307</v>
      </c>
    </row>
    <row r="2544" ht="15.75" hidden="1" customHeight="1">
      <c r="A2544" t="s">
        <v>305</v>
      </c>
      <c r="B2544">
        <v>33630.0</v>
      </c>
      <c r="C2544" t="s">
        <v>2291</v>
      </c>
      <c r="D2544" s="13">
        <v>42212.0</v>
      </c>
      <c r="E2544" t="s">
        <v>306</v>
      </c>
      <c r="F2544" t="s">
        <v>332</v>
      </c>
      <c r="G2544" t="s">
        <v>20</v>
      </c>
      <c r="H2544" t="s">
        <v>2293</v>
      </c>
      <c r="I2544" t="s">
        <v>307</v>
      </c>
    </row>
    <row r="2545" ht="15.75" hidden="1" customHeight="1">
      <c r="A2545" t="s">
        <v>294</v>
      </c>
      <c r="B2545">
        <v>44605.0</v>
      </c>
      <c r="C2545" t="s">
        <v>2294</v>
      </c>
      <c r="D2545" s="13">
        <v>42068.0</v>
      </c>
      <c r="E2545" t="s">
        <v>346</v>
      </c>
      <c r="F2545" t="s">
        <v>332</v>
      </c>
      <c r="G2545" t="s">
        <v>20</v>
      </c>
      <c r="H2545" t="s">
        <v>2293</v>
      </c>
      <c r="I2545" t="s">
        <v>304</v>
      </c>
    </row>
    <row r="2546" ht="15.75" hidden="1" customHeight="1">
      <c r="A2546" t="s">
        <v>294</v>
      </c>
      <c r="B2546">
        <v>23106.0</v>
      </c>
      <c r="C2546" t="s">
        <v>2295</v>
      </c>
      <c r="D2546" s="13">
        <v>41417.0</v>
      </c>
      <c r="E2546" t="s">
        <v>331</v>
      </c>
      <c r="F2546" t="s">
        <v>332</v>
      </c>
      <c r="G2546" t="s">
        <v>20</v>
      </c>
      <c r="H2546" t="s">
        <v>2293</v>
      </c>
      <c r="I2546" t="s">
        <v>299</v>
      </c>
    </row>
    <row r="2547" ht="15.75" hidden="1" customHeight="1">
      <c r="A2547" t="s">
        <v>294</v>
      </c>
      <c r="B2547">
        <v>28909.0</v>
      </c>
      <c r="C2547" t="s">
        <v>2296</v>
      </c>
      <c r="D2547" s="13">
        <v>40380.0</v>
      </c>
      <c r="E2547" t="s">
        <v>310</v>
      </c>
      <c r="F2547" t="s">
        <v>332</v>
      </c>
      <c r="G2547" t="s">
        <v>20</v>
      </c>
      <c r="H2547" t="s">
        <v>2293</v>
      </c>
      <c r="I2547" t="s">
        <v>301</v>
      </c>
    </row>
    <row r="2548" ht="15.75" hidden="1" customHeight="1">
      <c r="A2548" t="s">
        <v>294</v>
      </c>
      <c r="B2548">
        <v>88673.0</v>
      </c>
      <c r="C2548" t="s">
        <v>2297</v>
      </c>
      <c r="D2548" s="13">
        <v>41858.0</v>
      </c>
      <c r="E2548" t="s">
        <v>338</v>
      </c>
      <c r="F2548" t="s">
        <v>332</v>
      </c>
      <c r="G2548" t="s">
        <v>20</v>
      </c>
      <c r="H2548" t="s">
        <v>1468</v>
      </c>
      <c r="I2548" t="s">
        <v>301</v>
      </c>
    </row>
    <row r="2549" ht="15.75" hidden="1" customHeight="1">
      <c r="A2549" t="s">
        <v>305</v>
      </c>
      <c r="B2549">
        <v>67106.0</v>
      </c>
      <c r="C2549" t="s">
        <v>2298</v>
      </c>
      <c r="D2549" s="13">
        <v>41197.0</v>
      </c>
      <c r="E2549" t="s">
        <v>297</v>
      </c>
      <c r="F2549" t="s">
        <v>332</v>
      </c>
      <c r="G2549" t="s">
        <v>20</v>
      </c>
      <c r="H2549" t="s">
        <v>1468</v>
      </c>
      <c r="I2549" t="s">
        <v>301</v>
      </c>
    </row>
    <row r="2550" ht="15.75" hidden="1" customHeight="1">
      <c r="A2550" t="s">
        <v>316</v>
      </c>
      <c r="B2550">
        <v>56690.0</v>
      </c>
      <c r="C2550" t="s">
        <v>2299</v>
      </c>
      <c r="D2550" s="13">
        <v>43010.0</v>
      </c>
      <c r="E2550" t="s">
        <v>346</v>
      </c>
      <c r="F2550" t="s">
        <v>332</v>
      </c>
      <c r="G2550" t="s">
        <v>20</v>
      </c>
      <c r="H2550" t="s">
        <v>1468</v>
      </c>
      <c r="I2550" t="s">
        <v>351</v>
      </c>
    </row>
    <row r="2551" ht="15.75" hidden="1" customHeight="1">
      <c r="A2551" t="s">
        <v>294</v>
      </c>
      <c r="B2551">
        <v>73455.0</v>
      </c>
      <c r="C2551" t="s">
        <v>2300</v>
      </c>
      <c r="D2551" s="13">
        <v>41421.0</v>
      </c>
      <c r="E2551" t="s">
        <v>346</v>
      </c>
      <c r="F2551" t="s">
        <v>332</v>
      </c>
      <c r="G2551" t="s">
        <v>20</v>
      </c>
      <c r="H2551" t="s">
        <v>1468</v>
      </c>
      <c r="I2551" t="s">
        <v>351</v>
      </c>
    </row>
    <row r="2552" ht="15.75" hidden="1" customHeight="1">
      <c r="A2552" t="s">
        <v>294</v>
      </c>
      <c r="B2552">
        <v>25667.0</v>
      </c>
      <c r="C2552" t="s">
        <v>2301</v>
      </c>
      <c r="D2552" s="13">
        <v>41925.0</v>
      </c>
      <c r="E2552" t="s">
        <v>331</v>
      </c>
      <c r="F2552" t="s">
        <v>332</v>
      </c>
      <c r="G2552" t="s">
        <v>20</v>
      </c>
      <c r="H2552" t="s">
        <v>1468</v>
      </c>
      <c r="I2552" t="s">
        <v>301</v>
      </c>
    </row>
    <row r="2553" ht="15.75" hidden="1" customHeight="1">
      <c r="A2553" t="s">
        <v>294</v>
      </c>
      <c r="B2553">
        <v>20797.0</v>
      </c>
      <c r="C2553" t="s">
        <v>2302</v>
      </c>
      <c r="D2553" s="13">
        <v>38593.0</v>
      </c>
      <c r="E2553" t="s">
        <v>297</v>
      </c>
      <c r="F2553" t="s">
        <v>332</v>
      </c>
      <c r="G2553" t="s">
        <v>20</v>
      </c>
      <c r="H2553" t="s">
        <v>1468</v>
      </c>
      <c r="I2553" t="s">
        <v>301</v>
      </c>
    </row>
    <row r="2554" ht="15.75" hidden="1" customHeight="1">
      <c r="A2554" t="s">
        <v>294</v>
      </c>
      <c r="B2554">
        <v>22976.0</v>
      </c>
      <c r="C2554" t="s">
        <v>2303</v>
      </c>
      <c r="D2554" s="13">
        <v>41932.0</v>
      </c>
      <c r="E2554" t="s">
        <v>331</v>
      </c>
      <c r="F2554" t="s">
        <v>332</v>
      </c>
      <c r="G2554" t="s">
        <v>20</v>
      </c>
      <c r="H2554" t="s">
        <v>1468</v>
      </c>
      <c r="I2554" t="s">
        <v>304</v>
      </c>
    </row>
    <row r="2555" ht="15.75" customHeight="1">
      <c r="A2555" t="s">
        <v>294</v>
      </c>
      <c r="B2555">
        <v>86994.0</v>
      </c>
      <c r="C2555" t="s">
        <v>2304</v>
      </c>
      <c r="D2555" s="13">
        <v>39151.0</v>
      </c>
      <c r="E2555" t="s">
        <v>361</v>
      </c>
      <c r="F2555" t="s">
        <v>298</v>
      </c>
      <c r="G2555" t="s">
        <v>20</v>
      </c>
      <c r="H2555" t="s">
        <v>1468</v>
      </c>
      <c r="I2555" t="s">
        <v>334</v>
      </c>
    </row>
    <row r="2556" ht="15.75" hidden="1" customHeight="1">
      <c r="A2556" t="s">
        <v>294</v>
      </c>
      <c r="B2556">
        <v>13786.0</v>
      </c>
      <c r="C2556" t="s">
        <v>2304</v>
      </c>
      <c r="D2556" s="13">
        <v>42476.0</v>
      </c>
      <c r="E2556" t="s">
        <v>346</v>
      </c>
      <c r="F2556" t="s">
        <v>332</v>
      </c>
      <c r="G2556" t="s">
        <v>20</v>
      </c>
      <c r="H2556" t="s">
        <v>1468</v>
      </c>
      <c r="I2556" t="s">
        <v>299</v>
      </c>
    </row>
    <row r="2557" ht="15.75" hidden="1" customHeight="1">
      <c r="A2557" t="s">
        <v>294</v>
      </c>
      <c r="B2557">
        <v>54569.0</v>
      </c>
      <c r="C2557" t="s">
        <v>2305</v>
      </c>
      <c r="D2557" s="13">
        <v>38608.0</v>
      </c>
      <c r="E2557" t="s">
        <v>306</v>
      </c>
      <c r="F2557" t="s">
        <v>332</v>
      </c>
      <c r="G2557" t="s">
        <v>20</v>
      </c>
      <c r="H2557" t="s">
        <v>1468</v>
      </c>
      <c r="I2557" t="s">
        <v>304</v>
      </c>
    </row>
    <row r="2558" ht="15.75" hidden="1" customHeight="1">
      <c r="A2558" t="s">
        <v>294</v>
      </c>
      <c r="B2558">
        <v>95443.0</v>
      </c>
      <c r="C2558" t="s">
        <v>2306</v>
      </c>
      <c r="D2558" s="13">
        <v>42033.0</v>
      </c>
      <c r="E2558" t="s">
        <v>331</v>
      </c>
      <c r="F2558" t="s">
        <v>332</v>
      </c>
      <c r="G2558" t="s">
        <v>20</v>
      </c>
      <c r="H2558" t="s">
        <v>1468</v>
      </c>
      <c r="I2558" t="s">
        <v>304</v>
      </c>
    </row>
    <row r="2559" ht="15.75" customHeight="1">
      <c r="A2559" t="s">
        <v>305</v>
      </c>
      <c r="B2559">
        <v>10794.0</v>
      </c>
      <c r="C2559" t="s">
        <v>2307</v>
      </c>
      <c r="D2559" s="13">
        <v>42415.0</v>
      </c>
      <c r="E2559" t="s">
        <v>297</v>
      </c>
      <c r="F2559" t="s">
        <v>298</v>
      </c>
      <c r="G2559" t="s">
        <v>51</v>
      </c>
      <c r="H2559" t="s">
        <v>68</v>
      </c>
      <c r="I2559" t="s">
        <v>304</v>
      </c>
    </row>
    <row r="2560" ht="15.75" hidden="1" customHeight="1">
      <c r="A2560" t="s">
        <v>294</v>
      </c>
      <c r="B2560">
        <v>70899.0</v>
      </c>
      <c r="C2560" t="s">
        <v>2307</v>
      </c>
      <c r="D2560" s="13">
        <v>41372.0</v>
      </c>
      <c r="E2560" t="s">
        <v>338</v>
      </c>
      <c r="F2560" t="s">
        <v>332</v>
      </c>
      <c r="G2560" t="s">
        <v>51</v>
      </c>
      <c r="H2560" t="s">
        <v>2308</v>
      </c>
      <c r="I2560" t="s">
        <v>301</v>
      </c>
    </row>
    <row r="2561" ht="15.75" hidden="1" customHeight="1">
      <c r="A2561" t="s">
        <v>294</v>
      </c>
      <c r="B2561">
        <v>55874.0</v>
      </c>
      <c r="C2561" t="s">
        <v>2307</v>
      </c>
      <c r="D2561" s="13">
        <v>41687.0</v>
      </c>
      <c r="E2561" t="s">
        <v>331</v>
      </c>
      <c r="F2561" t="s">
        <v>332</v>
      </c>
      <c r="G2561" t="s">
        <v>51</v>
      </c>
      <c r="H2561" t="s">
        <v>2308</v>
      </c>
      <c r="I2561" t="s">
        <v>314</v>
      </c>
    </row>
    <row r="2562" ht="15.75" customHeight="1">
      <c r="A2562" t="s">
        <v>294</v>
      </c>
      <c r="B2562">
        <v>42778.0</v>
      </c>
      <c r="C2562" t="s">
        <v>2309</v>
      </c>
      <c r="D2562" s="13">
        <v>39331.0</v>
      </c>
      <c r="E2562" t="s">
        <v>310</v>
      </c>
      <c r="F2562" t="s">
        <v>298</v>
      </c>
      <c r="G2562" t="s">
        <v>20</v>
      </c>
      <c r="H2562" t="s">
        <v>57</v>
      </c>
      <c r="I2562" t="s">
        <v>304</v>
      </c>
    </row>
    <row r="2563" ht="15.75" hidden="1" customHeight="1">
      <c r="A2563" t="s">
        <v>294</v>
      </c>
      <c r="B2563">
        <v>54605.0</v>
      </c>
      <c r="C2563" t="s">
        <v>2309</v>
      </c>
      <c r="D2563" s="13">
        <v>40575.0</v>
      </c>
      <c r="E2563" t="s">
        <v>346</v>
      </c>
      <c r="F2563" t="s">
        <v>332</v>
      </c>
      <c r="G2563" t="s">
        <v>20</v>
      </c>
      <c r="H2563" t="s">
        <v>57</v>
      </c>
      <c r="I2563" t="s">
        <v>299</v>
      </c>
    </row>
    <row r="2564" ht="15.75" hidden="1" customHeight="1">
      <c r="A2564" t="s">
        <v>294</v>
      </c>
      <c r="B2564">
        <v>94188.0</v>
      </c>
      <c r="C2564" t="s">
        <v>2309</v>
      </c>
      <c r="D2564" s="13">
        <v>42100.0</v>
      </c>
      <c r="E2564" t="s">
        <v>338</v>
      </c>
      <c r="F2564" t="s">
        <v>332</v>
      </c>
      <c r="G2564" t="s">
        <v>20</v>
      </c>
      <c r="H2564" t="s">
        <v>57</v>
      </c>
      <c r="I2564" t="s">
        <v>301</v>
      </c>
    </row>
    <row r="2565" ht="15.75" hidden="1" customHeight="1">
      <c r="A2565" t="s">
        <v>294</v>
      </c>
      <c r="B2565">
        <v>79303.0</v>
      </c>
      <c r="C2565" t="s">
        <v>2310</v>
      </c>
      <c r="D2565" s="13">
        <v>39062.0</v>
      </c>
      <c r="E2565" t="s">
        <v>297</v>
      </c>
      <c r="F2565" t="s">
        <v>332</v>
      </c>
      <c r="G2565" t="s">
        <v>20</v>
      </c>
      <c r="H2565" t="s">
        <v>1340</v>
      </c>
      <c r="I2565" t="s">
        <v>304</v>
      </c>
    </row>
    <row r="2566" ht="15.75" hidden="1" customHeight="1">
      <c r="A2566" t="s">
        <v>294</v>
      </c>
      <c r="B2566">
        <v>47469.0</v>
      </c>
      <c r="C2566" t="s">
        <v>2311</v>
      </c>
      <c r="D2566" s="13">
        <v>39681.0</v>
      </c>
      <c r="E2566" t="s">
        <v>346</v>
      </c>
      <c r="F2566" t="s">
        <v>332</v>
      </c>
      <c r="G2566" t="s">
        <v>20</v>
      </c>
      <c r="H2566" t="s">
        <v>2312</v>
      </c>
      <c r="I2566" t="s">
        <v>301</v>
      </c>
    </row>
    <row r="2567" ht="15.75" hidden="1" customHeight="1">
      <c r="A2567" t="s">
        <v>305</v>
      </c>
      <c r="B2567">
        <v>87416.0</v>
      </c>
      <c r="C2567" t="s">
        <v>2313</v>
      </c>
      <c r="D2567" s="13">
        <v>42695.0</v>
      </c>
      <c r="E2567" t="s">
        <v>346</v>
      </c>
      <c r="F2567" t="s">
        <v>332</v>
      </c>
      <c r="G2567" t="s">
        <v>20</v>
      </c>
      <c r="H2567" t="s">
        <v>2314</v>
      </c>
      <c r="I2567" t="s">
        <v>307</v>
      </c>
    </row>
    <row r="2568" ht="15.75" hidden="1" customHeight="1">
      <c r="A2568" t="s">
        <v>362</v>
      </c>
      <c r="B2568">
        <v>57916.0</v>
      </c>
      <c r="C2568" t="s">
        <v>2313</v>
      </c>
      <c r="D2568" s="13">
        <v>42996.0</v>
      </c>
      <c r="E2568" t="s">
        <v>331</v>
      </c>
      <c r="F2568" t="s">
        <v>332</v>
      </c>
      <c r="G2568" t="s">
        <v>20</v>
      </c>
      <c r="H2568" t="s">
        <v>2312</v>
      </c>
      <c r="I2568" t="s">
        <v>304</v>
      </c>
    </row>
    <row r="2569" ht="15.75" hidden="1" customHeight="1">
      <c r="A2569" t="s">
        <v>305</v>
      </c>
      <c r="B2569">
        <v>57886.0</v>
      </c>
      <c r="C2569" t="s">
        <v>2313</v>
      </c>
      <c r="D2569" s="13">
        <v>42933.0</v>
      </c>
      <c r="E2569" t="s">
        <v>297</v>
      </c>
      <c r="F2569" t="s">
        <v>332</v>
      </c>
      <c r="G2569" t="s">
        <v>20</v>
      </c>
      <c r="H2569" t="s">
        <v>2312</v>
      </c>
      <c r="I2569" t="s">
        <v>301</v>
      </c>
    </row>
    <row r="2570" ht="15.75" hidden="1" customHeight="1">
      <c r="A2570" t="s">
        <v>294</v>
      </c>
      <c r="B2570">
        <v>28842.0</v>
      </c>
      <c r="C2570" t="s">
        <v>2315</v>
      </c>
      <c r="D2570" s="13">
        <v>41596.0</v>
      </c>
      <c r="E2570" t="s">
        <v>331</v>
      </c>
      <c r="F2570" t="s">
        <v>332</v>
      </c>
      <c r="G2570" t="s">
        <v>20</v>
      </c>
      <c r="H2570" t="s">
        <v>2312</v>
      </c>
      <c r="I2570" t="s">
        <v>351</v>
      </c>
    </row>
    <row r="2571" ht="15.75" hidden="1" customHeight="1">
      <c r="A2571" t="s">
        <v>294</v>
      </c>
      <c r="B2571">
        <v>15539.0</v>
      </c>
      <c r="C2571" t="s">
        <v>2316</v>
      </c>
      <c r="D2571" s="13">
        <v>41673.0</v>
      </c>
      <c r="E2571" t="s">
        <v>331</v>
      </c>
      <c r="F2571" t="s">
        <v>332</v>
      </c>
      <c r="G2571" t="s">
        <v>20</v>
      </c>
      <c r="H2571" t="s">
        <v>2312</v>
      </c>
      <c r="I2571" t="s">
        <v>304</v>
      </c>
    </row>
    <row r="2572" ht="15.75" hidden="1" customHeight="1">
      <c r="A2572" t="s">
        <v>294</v>
      </c>
      <c r="B2572">
        <v>26747.0</v>
      </c>
      <c r="C2572" t="s">
        <v>2317</v>
      </c>
      <c r="D2572" s="13">
        <v>39155.0</v>
      </c>
      <c r="E2572" t="s">
        <v>297</v>
      </c>
      <c r="F2572" t="s">
        <v>332</v>
      </c>
      <c r="G2572" t="s">
        <v>20</v>
      </c>
      <c r="H2572" t="s">
        <v>2312</v>
      </c>
      <c r="I2572" t="s">
        <v>304</v>
      </c>
    </row>
    <row r="2573" ht="15.75" hidden="1" customHeight="1">
      <c r="A2573" t="s">
        <v>294</v>
      </c>
      <c r="B2573">
        <v>42842.0</v>
      </c>
      <c r="C2573" t="s">
        <v>2318</v>
      </c>
      <c r="D2573" s="13">
        <v>42243.0</v>
      </c>
      <c r="E2573" t="s">
        <v>336</v>
      </c>
      <c r="F2573" t="s">
        <v>332</v>
      </c>
      <c r="G2573" t="s">
        <v>20</v>
      </c>
      <c r="H2573" t="s">
        <v>57</v>
      </c>
      <c r="I2573" t="s">
        <v>351</v>
      </c>
    </row>
    <row r="2574" ht="15.75" hidden="1" customHeight="1">
      <c r="A2574" t="s">
        <v>294</v>
      </c>
      <c r="B2574">
        <v>60155.0</v>
      </c>
      <c r="C2574" t="s">
        <v>2319</v>
      </c>
      <c r="D2574" s="13">
        <v>41988.0</v>
      </c>
      <c r="E2574" t="s">
        <v>338</v>
      </c>
      <c r="F2574" t="s">
        <v>332</v>
      </c>
      <c r="G2574" t="s">
        <v>20</v>
      </c>
      <c r="H2574" t="s">
        <v>57</v>
      </c>
      <c r="I2574" t="s">
        <v>304</v>
      </c>
    </row>
    <row r="2575" ht="15.75" hidden="1" customHeight="1">
      <c r="A2575" t="s">
        <v>305</v>
      </c>
      <c r="B2575">
        <v>87668.0</v>
      </c>
      <c r="C2575" t="s">
        <v>2320</v>
      </c>
      <c r="D2575" s="13">
        <v>40686.0</v>
      </c>
      <c r="E2575" t="s">
        <v>297</v>
      </c>
      <c r="F2575" t="s">
        <v>332</v>
      </c>
      <c r="G2575" t="s">
        <v>20</v>
      </c>
      <c r="H2575" t="s">
        <v>57</v>
      </c>
      <c r="I2575" t="s">
        <v>299</v>
      </c>
    </row>
    <row r="2576" ht="15.75" hidden="1" customHeight="1">
      <c r="A2576" t="s">
        <v>305</v>
      </c>
      <c r="B2576">
        <v>10610.0</v>
      </c>
      <c r="C2576" t="s">
        <v>2321</v>
      </c>
      <c r="D2576" s="13">
        <v>40462.0</v>
      </c>
      <c r="E2576" t="s">
        <v>310</v>
      </c>
      <c r="F2576" t="s">
        <v>332</v>
      </c>
      <c r="G2576" t="s">
        <v>20</v>
      </c>
      <c r="H2576" t="s">
        <v>2322</v>
      </c>
      <c r="I2576" t="s">
        <v>301</v>
      </c>
    </row>
    <row r="2577" ht="15.75" hidden="1" customHeight="1">
      <c r="A2577" t="s">
        <v>456</v>
      </c>
      <c r="B2577">
        <v>11050.0</v>
      </c>
      <c r="C2577" t="s">
        <v>2323</v>
      </c>
      <c r="D2577" s="13">
        <v>42087.0</v>
      </c>
      <c r="E2577" t="s">
        <v>331</v>
      </c>
      <c r="F2577" t="s">
        <v>332</v>
      </c>
      <c r="G2577" t="s">
        <v>20</v>
      </c>
      <c r="H2577" t="s">
        <v>57</v>
      </c>
      <c r="I2577" t="s">
        <v>304</v>
      </c>
    </row>
    <row r="2578" ht="15.75" hidden="1" customHeight="1">
      <c r="A2578" t="s">
        <v>305</v>
      </c>
      <c r="B2578">
        <v>66676.0</v>
      </c>
      <c r="C2578" t="s">
        <v>2324</v>
      </c>
      <c r="D2578" s="13">
        <v>41526.0</v>
      </c>
      <c r="E2578" t="s">
        <v>310</v>
      </c>
      <c r="F2578" t="s">
        <v>332</v>
      </c>
      <c r="G2578" t="s">
        <v>20</v>
      </c>
      <c r="H2578" t="s">
        <v>57</v>
      </c>
      <c r="I2578" t="s">
        <v>299</v>
      </c>
    </row>
    <row r="2579" ht="15.75" hidden="1" customHeight="1">
      <c r="A2579" t="s">
        <v>294</v>
      </c>
      <c r="B2579">
        <v>95990.0</v>
      </c>
      <c r="C2579" t="s">
        <v>2325</v>
      </c>
      <c r="D2579" s="13">
        <v>41785.0</v>
      </c>
      <c r="E2579" t="s">
        <v>338</v>
      </c>
      <c r="F2579" t="s">
        <v>332</v>
      </c>
      <c r="G2579" t="s">
        <v>20</v>
      </c>
      <c r="H2579" t="s">
        <v>57</v>
      </c>
      <c r="I2579" t="s">
        <v>301</v>
      </c>
    </row>
    <row r="2580" ht="15.75" hidden="1" customHeight="1">
      <c r="A2580" t="s">
        <v>305</v>
      </c>
      <c r="B2580">
        <v>93722.0</v>
      </c>
      <c r="C2580" t="s">
        <v>2326</v>
      </c>
      <c r="D2580" s="13">
        <v>41589.0</v>
      </c>
      <c r="E2580" t="s">
        <v>297</v>
      </c>
      <c r="F2580" t="s">
        <v>332</v>
      </c>
      <c r="G2580" t="s">
        <v>20</v>
      </c>
      <c r="H2580" t="s">
        <v>18</v>
      </c>
      <c r="I2580" t="s">
        <v>301</v>
      </c>
    </row>
    <row r="2581" ht="15.75" hidden="1" customHeight="1">
      <c r="A2581" t="s">
        <v>305</v>
      </c>
      <c r="B2581">
        <v>69523.0</v>
      </c>
      <c r="C2581" t="s">
        <v>2326</v>
      </c>
      <c r="D2581" s="13">
        <v>41918.0</v>
      </c>
      <c r="E2581" t="s">
        <v>310</v>
      </c>
      <c r="F2581" t="s">
        <v>332</v>
      </c>
      <c r="G2581" t="s">
        <v>20</v>
      </c>
      <c r="H2581" t="s">
        <v>18</v>
      </c>
      <c r="I2581" t="s">
        <v>314</v>
      </c>
    </row>
    <row r="2582" ht="15.75" hidden="1" customHeight="1">
      <c r="A2582" t="s">
        <v>316</v>
      </c>
      <c r="B2582">
        <v>36885.0</v>
      </c>
      <c r="C2582" t="s">
        <v>2326</v>
      </c>
      <c r="D2582" s="13">
        <v>42828.0</v>
      </c>
      <c r="E2582" t="s">
        <v>297</v>
      </c>
      <c r="F2582" t="s">
        <v>332</v>
      </c>
      <c r="G2582" t="s">
        <v>20</v>
      </c>
      <c r="H2582" t="s">
        <v>18</v>
      </c>
      <c r="I2582" t="s">
        <v>301</v>
      </c>
    </row>
    <row r="2583" ht="15.75" customHeight="1">
      <c r="A2583" t="s">
        <v>305</v>
      </c>
      <c r="B2583">
        <v>70395.0</v>
      </c>
      <c r="C2583" t="s">
        <v>2327</v>
      </c>
      <c r="D2583" s="13">
        <v>39286.0</v>
      </c>
      <c r="E2583" t="s">
        <v>297</v>
      </c>
      <c r="F2583" t="s">
        <v>298</v>
      </c>
      <c r="G2583" t="s">
        <v>20</v>
      </c>
      <c r="H2583" t="s">
        <v>2328</v>
      </c>
      <c r="I2583" t="s">
        <v>304</v>
      </c>
    </row>
    <row r="2584" ht="15.75" hidden="1" customHeight="1">
      <c r="A2584" t="s">
        <v>294</v>
      </c>
      <c r="B2584">
        <v>33831.0</v>
      </c>
      <c r="C2584" t="s">
        <v>2327</v>
      </c>
      <c r="D2584" s="13">
        <v>40899.0</v>
      </c>
      <c r="E2584" t="s">
        <v>303</v>
      </c>
      <c r="F2584" t="s">
        <v>332</v>
      </c>
      <c r="G2584" t="s">
        <v>20</v>
      </c>
      <c r="H2584" t="s">
        <v>2329</v>
      </c>
      <c r="I2584" t="s">
        <v>304</v>
      </c>
    </row>
    <row r="2585" ht="15.75" hidden="1" customHeight="1">
      <c r="A2585" t="s">
        <v>294</v>
      </c>
      <c r="B2585">
        <v>47531.0</v>
      </c>
      <c r="C2585" t="s">
        <v>2327</v>
      </c>
      <c r="D2585" s="13">
        <v>41592.0</v>
      </c>
      <c r="E2585" t="s">
        <v>338</v>
      </c>
      <c r="F2585" t="s">
        <v>332</v>
      </c>
      <c r="G2585" t="s">
        <v>20</v>
      </c>
      <c r="H2585" t="s">
        <v>2330</v>
      </c>
      <c r="I2585" t="s">
        <v>301</v>
      </c>
    </row>
    <row r="2586" ht="15.75" hidden="1" customHeight="1">
      <c r="A2586" t="s">
        <v>294</v>
      </c>
      <c r="B2586">
        <v>88666.0</v>
      </c>
      <c r="C2586" t="s">
        <v>2331</v>
      </c>
      <c r="D2586" s="13">
        <v>40664.0</v>
      </c>
      <c r="E2586" t="s">
        <v>303</v>
      </c>
      <c r="F2586" t="s">
        <v>332</v>
      </c>
      <c r="G2586" t="s">
        <v>20</v>
      </c>
      <c r="H2586" t="s">
        <v>68</v>
      </c>
      <c r="I2586" t="s">
        <v>314</v>
      </c>
    </row>
    <row r="2587" ht="15.75" hidden="1" customHeight="1">
      <c r="A2587" t="s">
        <v>294</v>
      </c>
      <c r="B2587">
        <v>72499.0</v>
      </c>
      <c r="C2587" t="s">
        <v>2332</v>
      </c>
      <c r="D2587" s="13">
        <v>41694.0</v>
      </c>
      <c r="E2587" t="s">
        <v>331</v>
      </c>
      <c r="F2587" t="s">
        <v>332</v>
      </c>
      <c r="G2587" t="s">
        <v>20</v>
      </c>
      <c r="H2587" t="s">
        <v>2333</v>
      </c>
      <c r="I2587" t="s">
        <v>351</v>
      </c>
    </row>
    <row r="2588" ht="15.75" hidden="1" customHeight="1">
      <c r="A2588" t="s">
        <v>294</v>
      </c>
      <c r="B2588">
        <v>60468.0</v>
      </c>
      <c r="C2588" t="s">
        <v>2334</v>
      </c>
      <c r="D2588" s="13">
        <v>42128.0</v>
      </c>
      <c r="E2588" t="s">
        <v>346</v>
      </c>
      <c r="F2588" t="s">
        <v>332</v>
      </c>
      <c r="G2588" t="s">
        <v>20</v>
      </c>
      <c r="H2588" t="s">
        <v>2220</v>
      </c>
      <c r="I2588" t="s">
        <v>314</v>
      </c>
    </row>
    <row r="2589" ht="15.75" hidden="1" customHeight="1">
      <c r="A2589" t="s">
        <v>294</v>
      </c>
      <c r="B2589">
        <v>38958.0</v>
      </c>
      <c r="C2589" t="s">
        <v>2335</v>
      </c>
      <c r="D2589" s="13">
        <v>41963.0</v>
      </c>
      <c r="E2589" t="s">
        <v>331</v>
      </c>
      <c r="F2589" t="s">
        <v>332</v>
      </c>
      <c r="G2589" t="s">
        <v>20</v>
      </c>
      <c r="H2589" t="s">
        <v>2220</v>
      </c>
      <c r="I2589" t="s">
        <v>301</v>
      </c>
    </row>
    <row r="2590" ht="15.75" hidden="1" customHeight="1">
      <c r="A2590" t="s">
        <v>294</v>
      </c>
      <c r="B2590">
        <v>16097.0</v>
      </c>
      <c r="C2590" t="s">
        <v>2335</v>
      </c>
      <c r="D2590" s="13">
        <v>42166.0</v>
      </c>
      <c r="E2590" t="s">
        <v>331</v>
      </c>
      <c r="F2590" t="s">
        <v>332</v>
      </c>
      <c r="G2590" t="s">
        <v>20</v>
      </c>
      <c r="H2590" t="s">
        <v>2336</v>
      </c>
      <c r="I2590" t="s">
        <v>301</v>
      </c>
    </row>
    <row r="2591" ht="15.75" hidden="1" customHeight="1">
      <c r="A2591" t="s">
        <v>316</v>
      </c>
      <c r="B2591">
        <v>22873.0</v>
      </c>
      <c r="C2591" t="s">
        <v>2337</v>
      </c>
      <c r="D2591" s="13">
        <v>42536.0</v>
      </c>
      <c r="E2591" t="s">
        <v>338</v>
      </c>
      <c r="F2591" t="s">
        <v>332</v>
      </c>
      <c r="G2591" t="s">
        <v>20</v>
      </c>
      <c r="H2591" t="s">
        <v>1359</v>
      </c>
      <c r="I2591" t="s">
        <v>301</v>
      </c>
    </row>
    <row r="2592" ht="15.75" hidden="1" customHeight="1">
      <c r="A2592" t="s">
        <v>294</v>
      </c>
      <c r="B2592">
        <v>40623.0</v>
      </c>
      <c r="C2592" t="s">
        <v>2337</v>
      </c>
      <c r="D2592" s="13">
        <v>42107.0</v>
      </c>
      <c r="E2592" t="s">
        <v>331</v>
      </c>
      <c r="F2592" t="s">
        <v>332</v>
      </c>
      <c r="G2592" t="s">
        <v>20</v>
      </c>
      <c r="H2592" t="s">
        <v>2220</v>
      </c>
      <c r="I2592" t="s">
        <v>299</v>
      </c>
    </row>
    <row r="2593" ht="15.75" hidden="1" customHeight="1">
      <c r="A2593" t="s">
        <v>294</v>
      </c>
      <c r="B2593">
        <v>83248.0</v>
      </c>
      <c r="C2593" t="s">
        <v>2338</v>
      </c>
      <c r="D2593" s="13">
        <v>40366.0</v>
      </c>
      <c r="E2593" t="s">
        <v>303</v>
      </c>
      <c r="F2593" t="s">
        <v>332</v>
      </c>
      <c r="G2593" t="s">
        <v>20</v>
      </c>
      <c r="H2593" t="s">
        <v>1359</v>
      </c>
      <c r="I2593" t="s">
        <v>299</v>
      </c>
    </row>
    <row r="2594" ht="15.75" hidden="1" customHeight="1">
      <c r="A2594" t="s">
        <v>305</v>
      </c>
      <c r="B2594">
        <v>55505.0</v>
      </c>
      <c r="C2594" t="s">
        <v>2339</v>
      </c>
      <c r="D2594" s="13">
        <v>42357.0</v>
      </c>
      <c r="E2594" t="s">
        <v>346</v>
      </c>
      <c r="F2594" t="s">
        <v>332</v>
      </c>
      <c r="G2594" t="s">
        <v>20</v>
      </c>
      <c r="H2594" t="s">
        <v>2340</v>
      </c>
      <c r="I2594" t="s">
        <v>314</v>
      </c>
    </row>
    <row r="2595" ht="15.75" hidden="1" customHeight="1">
      <c r="A2595" t="s">
        <v>305</v>
      </c>
      <c r="B2595">
        <v>17351.0</v>
      </c>
      <c r="C2595" t="s">
        <v>2339</v>
      </c>
      <c r="D2595" s="13">
        <v>41498.0</v>
      </c>
      <c r="E2595" t="s">
        <v>346</v>
      </c>
      <c r="F2595" t="s">
        <v>332</v>
      </c>
      <c r="G2595" t="s">
        <v>20</v>
      </c>
      <c r="H2595" t="s">
        <v>2220</v>
      </c>
      <c r="I2595" t="s">
        <v>351</v>
      </c>
    </row>
    <row r="2596" ht="15.75" hidden="1" customHeight="1">
      <c r="A2596" t="s">
        <v>294</v>
      </c>
      <c r="B2596">
        <v>14304.0</v>
      </c>
      <c r="C2596" t="s">
        <v>2341</v>
      </c>
      <c r="D2596" s="13">
        <v>38831.0</v>
      </c>
      <c r="E2596" t="s">
        <v>346</v>
      </c>
      <c r="F2596" t="s">
        <v>332</v>
      </c>
      <c r="G2596" t="s">
        <v>20</v>
      </c>
      <c r="H2596" t="s">
        <v>170</v>
      </c>
      <c r="I2596" t="s">
        <v>304</v>
      </c>
    </row>
    <row r="2597" ht="15.75" hidden="1" customHeight="1">
      <c r="A2597" t="s">
        <v>294</v>
      </c>
      <c r="B2597">
        <v>39239.0</v>
      </c>
      <c r="C2597" t="s">
        <v>2341</v>
      </c>
      <c r="D2597" s="13">
        <v>41946.0</v>
      </c>
      <c r="E2597" t="s">
        <v>331</v>
      </c>
      <c r="F2597" t="s">
        <v>332</v>
      </c>
      <c r="G2597" t="s">
        <v>20</v>
      </c>
      <c r="H2597" t="s">
        <v>128</v>
      </c>
      <c r="I2597" t="s">
        <v>351</v>
      </c>
    </row>
    <row r="2598" ht="15.75" hidden="1" customHeight="1">
      <c r="A2598" t="s">
        <v>316</v>
      </c>
      <c r="B2598">
        <v>14029.0</v>
      </c>
      <c r="C2598" t="s">
        <v>2342</v>
      </c>
      <c r="D2598" s="13">
        <v>42604.0</v>
      </c>
      <c r="E2598" t="s">
        <v>346</v>
      </c>
      <c r="F2598" t="s">
        <v>332</v>
      </c>
      <c r="G2598" t="s">
        <v>20</v>
      </c>
      <c r="H2598" t="s">
        <v>128</v>
      </c>
      <c r="I2598" t="s">
        <v>304</v>
      </c>
    </row>
    <row r="2599" ht="15.75" hidden="1" customHeight="1">
      <c r="A2599" t="s">
        <v>305</v>
      </c>
      <c r="B2599">
        <v>43010.0</v>
      </c>
      <c r="C2599" t="s">
        <v>2343</v>
      </c>
      <c r="D2599" s="13">
        <v>41351.0</v>
      </c>
      <c r="E2599" t="s">
        <v>331</v>
      </c>
      <c r="F2599" t="s">
        <v>332</v>
      </c>
      <c r="G2599" t="s">
        <v>20</v>
      </c>
      <c r="H2599" t="s">
        <v>128</v>
      </c>
      <c r="I2599" t="s">
        <v>301</v>
      </c>
    </row>
    <row r="2600" ht="15.75" hidden="1" customHeight="1">
      <c r="A2600" t="s">
        <v>362</v>
      </c>
      <c r="B2600">
        <v>27990.0</v>
      </c>
      <c r="C2600" t="s">
        <v>2344</v>
      </c>
      <c r="D2600" s="13">
        <v>43073.0</v>
      </c>
      <c r="E2600" t="s">
        <v>331</v>
      </c>
      <c r="F2600" t="s">
        <v>332</v>
      </c>
      <c r="G2600" t="s">
        <v>20</v>
      </c>
      <c r="H2600" t="s">
        <v>2345</v>
      </c>
      <c r="I2600" t="s">
        <v>299</v>
      </c>
    </row>
    <row r="2601" ht="15.75" hidden="1" customHeight="1">
      <c r="A2601" t="s">
        <v>294</v>
      </c>
      <c r="B2601">
        <v>88482.0</v>
      </c>
      <c r="C2601" t="s">
        <v>2344</v>
      </c>
      <c r="D2601" s="13">
        <v>41834.0</v>
      </c>
      <c r="E2601" t="s">
        <v>338</v>
      </c>
      <c r="F2601" t="s">
        <v>332</v>
      </c>
      <c r="G2601" t="s">
        <v>20</v>
      </c>
      <c r="H2601" t="s">
        <v>2345</v>
      </c>
      <c r="I2601" t="s">
        <v>334</v>
      </c>
    </row>
    <row r="2602" ht="15.75" hidden="1" customHeight="1">
      <c r="A2602" t="s">
        <v>294</v>
      </c>
      <c r="B2602">
        <v>40543.0</v>
      </c>
      <c r="C2602" t="s">
        <v>2346</v>
      </c>
      <c r="D2602" s="13">
        <v>42026.0</v>
      </c>
      <c r="E2602" t="s">
        <v>338</v>
      </c>
      <c r="F2602" t="s">
        <v>332</v>
      </c>
      <c r="G2602" t="s">
        <v>20</v>
      </c>
      <c r="H2602" t="s">
        <v>72</v>
      </c>
      <c r="I2602" t="s">
        <v>334</v>
      </c>
    </row>
    <row r="2603" ht="15.75" hidden="1" customHeight="1">
      <c r="A2603" t="s">
        <v>294</v>
      </c>
      <c r="B2603">
        <v>64357.0</v>
      </c>
      <c r="C2603" t="s">
        <v>2347</v>
      </c>
      <c r="D2603" s="13">
        <v>40602.0</v>
      </c>
      <c r="E2603" t="s">
        <v>346</v>
      </c>
      <c r="F2603" t="s">
        <v>332</v>
      </c>
      <c r="G2603" t="s">
        <v>20</v>
      </c>
      <c r="H2603" t="s">
        <v>18</v>
      </c>
      <c r="I2603" t="s">
        <v>304</v>
      </c>
    </row>
    <row r="2604" ht="15.75" hidden="1" customHeight="1">
      <c r="A2604" t="s">
        <v>294</v>
      </c>
      <c r="B2604">
        <v>20713.0</v>
      </c>
      <c r="C2604" t="s">
        <v>2347</v>
      </c>
      <c r="D2604" s="13">
        <v>41344.0</v>
      </c>
      <c r="E2604" t="s">
        <v>338</v>
      </c>
      <c r="F2604" t="s">
        <v>332</v>
      </c>
      <c r="G2604" t="s">
        <v>20</v>
      </c>
      <c r="H2604" t="s">
        <v>236</v>
      </c>
      <c r="I2604" t="s">
        <v>304</v>
      </c>
    </row>
    <row r="2605" ht="15.75" hidden="1" customHeight="1">
      <c r="A2605" t="s">
        <v>294</v>
      </c>
      <c r="B2605">
        <v>32826.0</v>
      </c>
      <c r="C2605" t="s">
        <v>2347</v>
      </c>
      <c r="D2605" s="13">
        <v>41533.0</v>
      </c>
      <c r="E2605" t="s">
        <v>331</v>
      </c>
      <c r="F2605" t="s">
        <v>332</v>
      </c>
      <c r="G2605" t="s">
        <v>20</v>
      </c>
      <c r="H2605" t="s">
        <v>236</v>
      </c>
      <c r="I2605" t="s">
        <v>307</v>
      </c>
    </row>
    <row r="2606" ht="15.75" hidden="1" customHeight="1">
      <c r="A2606" t="s">
        <v>294</v>
      </c>
      <c r="B2606">
        <v>30045.0</v>
      </c>
      <c r="C2606" t="s">
        <v>2347</v>
      </c>
      <c r="D2606" s="13">
        <v>41596.0</v>
      </c>
      <c r="E2606" t="s">
        <v>331</v>
      </c>
      <c r="F2606" t="s">
        <v>332</v>
      </c>
      <c r="G2606" t="s">
        <v>20</v>
      </c>
      <c r="H2606" t="s">
        <v>236</v>
      </c>
      <c r="I2606" t="s">
        <v>299</v>
      </c>
    </row>
    <row r="2607" ht="15.75" hidden="1" customHeight="1">
      <c r="A2607" t="s">
        <v>294</v>
      </c>
      <c r="B2607">
        <v>53262.0</v>
      </c>
      <c r="C2607" t="s">
        <v>2347</v>
      </c>
      <c r="D2607" s="13">
        <v>41722.0</v>
      </c>
      <c r="E2607" t="s">
        <v>331</v>
      </c>
      <c r="F2607" t="s">
        <v>332</v>
      </c>
      <c r="G2607" t="s">
        <v>20</v>
      </c>
      <c r="H2607" t="s">
        <v>236</v>
      </c>
      <c r="I2607" t="s">
        <v>334</v>
      </c>
    </row>
    <row r="2608" ht="15.75" hidden="1" customHeight="1">
      <c r="A2608" t="s">
        <v>294</v>
      </c>
      <c r="B2608">
        <v>73041.0</v>
      </c>
      <c r="C2608" t="s">
        <v>2347</v>
      </c>
      <c r="D2608" s="13">
        <v>41960.0</v>
      </c>
      <c r="E2608" t="s">
        <v>338</v>
      </c>
      <c r="F2608" t="s">
        <v>332</v>
      </c>
      <c r="G2608" t="s">
        <v>20</v>
      </c>
      <c r="H2608" t="s">
        <v>18</v>
      </c>
      <c r="I2608" t="s">
        <v>314</v>
      </c>
    </row>
    <row r="2609" ht="15.75" hidden="1" customHeight="1">
      <c r="A2609" t="s">
        <v>294</v>
      </c>
      <c r="B2609">
        <v>29761.0</v>
      </c>
      <c r="C2609" t="s">
        <v>2348</v>
      </c>
      <c r="D2609" s="13">
        <v>41697.0</v>
      </c>
      <c r="E2609" t="s">
        <v>346</v>
      </c>
      <c r="F2609" t="s">
        <v>332</v>
      </c>
      <c r="G2609" t="s">
        <v>20</v>
      </c>
      <c r="H2609" t="s">
        <v>18</v>
      </c>
      <c r="I2609" t="s">
        <v>304</v>
      </c>
    </row>
    <row r="2610" ht="15.75" hidden="1" customHeight="1">
      <c r="A2610" t="s">
        <v>294</v>
      </c>
      <c r="B2610">
        <v>46076.0</v>
      </c>
      <c r="C2610" t="s">
        <v>2349</v>
      </c>
      <c r="D2610" s="13">
        <v>41442.0</v>
      </c>
      <c r="E2610" t="s">
        <v>331</v>
      </c>
      <c r="F2610" t="s">
        <v>332</v>
      </c>
      <c r="G2610" t="s">
        <v>20</v>
      </c>
      <c r="H2610" t="s">
        <v>2350</v>
      </c>
      <c r="I2610" t="s">
        <v>301</v>
      </c>
    </row>
    <row r="2611" ht="15.75" hidden="1" customHeight="1">
      <c r="A2611" t="s">
        <v>294</v>
      </c>
      <c r="B2611">
        <v>30694.0</v>
      </c>
      <c r="C2611" t="s">
        <v>2349</v>
      </c>
      <c r="D2611" s="13">
        <v>42128.0</v>
      </c>
      <c r="E2611" t="s">
        <v>331</v>
      </c>
      <c r="F2611" t="s">
        <v>332</v>
      </c>
      <c r="G2611" t="s">
        <v>20</v>
      </c>
      <c r="H2611" t="s">
        <v>2350</v>
      </c>
      <c r="I2611" t="s">
        <v>304</v>
      </c>
    </row>
    <row r="2612" ht="15.75" hidden="1" customHeight="1">
      <c r="A2612" t="s">
        <v>294</v>
      </c>
      <c r="B2612">
        <v>63960.0</v>
      </c>
      <c r="C2612" t="s">
        <v>2351</v>
      </c>
      <c r="D2612" s="13">
        <v>39853.0</v>
      </c>
      <c r="E2612" t="s">
        <v>310</v>
      </c>
      <c r="F2612" t="s">
        <v>332</v>
      </c>
      <c r="G2612" t="s">
        <v>20</v>
      </c>
      <c r="H2612" t="s">
        <v>72</v>
      </c>
      <c r="I2612" t="s">
        <v>299</v>
      </c>
    </row>
    <row r="2613" ht="15.75" hidden="1" customHeight="1">
      <c r="A2613" t="s">
        <v>294</v>
      </c>
      <c r="B2613">
        <v>95699.0</v>
      </c>
      <c r="C2613" t="s">
        <v>2351</v>
      </c>
      <c r="D2613" s="13">
        <v>40847.0</v>
      </c>
      <c r="E2613" t="s">
        <v>331</v>
      </c>
      <c r="F2613" t="s">
        <v>332</v>
      </c>
      <c r="G2613" t="s">
        <v>20</v>
      </c>
      <c r="H2613" t="s">
        <v>72</v>
      </c>
      <c r="I2613" t="s">
        <v>334</v>
      </c>
    </row>
    <row r="2614" ht="15.75" hidden="1" customHeight="1">
      <c r="A2614" t="s">
        <v>294</v>
      </c>
      <c r="B2614">
        <v>38213.0</v>
      </c>
      <c r="C2614" t="s">
        <v>2352</v>
      </c>
      <c r="D2614" s="13">
        <v>42103.0</v>
      </c>
      <c r="E2614" t="s">
        <v>346</v>
      </c>
      <c r="F2614" t="s">
        <v>332</v>
      </c>
      <c r="G2614" t="s">
        <v>20</v>
      </c>
      <c r="H2614" t="s">
        <v>72</v>
      </c>
      <c r="I2614" t="s">
        <v>312</v>
      </c>
    </row>
    <row r="2615" ht="15.75" customHeight="1">
      <c r="A2615" t="s">
        <v>305</v>
      </c>
      <c r="B2615">
        <v>85982.0</v>
      </c>
      <c r="C2615" t="s">
        <v>2353</v>
      </c>
      <c r="D2615" s="13">
        <v>40252.0</v>
      </c>
      <c r="E2615" t="s">
        <v>303</v>
      </c>
      <c r="F2615" t="s">
        <v>298</v>
      </c>
      <c r="G2615" t="s">
        <v>20</v>
      </c>
      <c r="H2615" t="s">
        <v>72</v>
      </c>
      <c r="I2615" t="s">
        <v>299</v>
      </c>
    </row>
    <row r="2616" ht="15.75" hidden="1" customHeight="1">
      <c r="A2616" t="s">
        <v>294</v>
      </c>
      <c r="B2616">
        <v>67620.0</v>
      </c>
      <c r="C2616" t="s">
        <v>2354</v>
      </c>
      <c r="D2616" s="13">
        <v>42065.0</v>
      </c>
      <c r="E2616" t="s">
        <v>331</v>
      </c>
      <c r="F2616" t="s">
        <v>332</v>
      </c>
      <c r="G2616" t="s">
        <v>44</v>
      </c>
      <c r="H2616" t="s">
        <v>2355</v>
      </c>
      <c r="I2616" t="s">
        <v>351</v>
      </c>
    </row>
    <row r="2617" ht="15.75" hidden="1" customHeight="1">
      <c r="A2617" t="s">
        <v>294</v>
      </c>
      <c r="B2617">
        <v>48087.0</v>
      </c>
      <c r="C2617" t="s">
        <v>2356</v>
      </c>
      <c r="D2617" s="13">
        <v>42037.0</v>
      </c>
      <c r="E2617" t="s">
        <v>338</v>
      </c>
      <c r="F2617" t="s">
        <v>332</v>
      </c>
      <c r="G2617" t="s">
        <v>421</v>
      </c>
      <c r="H2617" t="s">
        <v>34</v>
      </c>
      <c r="I2617" t="s">
        <v>301</v>
      </c>
    </row>
    <row r="2618" ht="15.75" hidden="1" customHeight="1">
      <c r="A2618" t="s">
        <v>294</v>
      </c>
      <c r="B2618">
        <v>29982.0</v>
      </c>
      <c r="C2618" t="s">
        <v>2357</v>
      </c>
      <c r="D2618" s="13">
        <v>41757.0</v>
      </c>
      <c r="E2618" t="s">
        <v>331</v>
      </c>
      <c r="F2618" t="s">
        <v>332</v>
      </c>
      <c r="G2618" t="s">
        <v>421</v>
      </c>
      <c r="H2618" t="s">
        <v>2358</v>
      </c>
      <c r="I2618" t="s">
        <v>334</v>
      </c>
    </row>
    <row r="2619" ht="15.75" hidden="1" customHeight="1">
      <c r="A2619" t="s">
        <v>294</v>
      </c>
      <c r="B2619">
        <v>86179.0</v>
      </c>
      <c r="C2619" t="s">
        <v>2357</v>
      </c>
      <c r="D2619" s="13">
        <v>42219.0</v>
      </c>
      <c r="E2619" t="s">
        <v>336</v>
      </c>
      <c r="F2619" t="s">
        <v>332</v>
      </c>
      <c r="G2619" t="s">
        <v>421</v>
      </c>
      <c r="H2619" t="s">
        <v>177</v>
      </c>
      <c r="I2619" t="s">
        <v>312</v>
      </c>
    </row>
    <row r="2620" ht="15.75" hidden="1" customHeight="1">
      <c r="A2620" t="s">
        <v>294</v>
      </c>
      <c r="B2620">
        <v>18763.0</v>
      </c>
      <c r="C2620" t="s">
        <v>2359</v>
      </c>
      <c r="D2620" s="13">
        <v>41690.0</v>
      </c>
      <c r="E2620" t="s">
        <v>331</v>
      </c>
      <c r="F2620" t="s">
        <v>332</v>
      </c>
      <c r="G2620" t="s">
        <v>421</v>
      </c>
      <c r="H2620" t="s">
        <v>2360</v>
      </c>
      <c r="I2620" t="s">
        <v>312</v>
      </c>
    </row>
    <row r="2621" ht="15.75" hidden="1" customHeight="1">
      <c r="A2621" t="s">
        <v>294</v>
      </c>
      <c r="B2621">
        <v>58409.0</v>
      </c>
      <c r="C2621" t="s">
        <v>2361</v>
      </c>
      <c r="D2621" s="13">
        <v>41932.0</v>
      </c>
      <c r="E2621" t="s">
        <v>331</v>
      </c>
      <c r="F2621" t="s">
        <v>332</v>
      </c>
      <c r="G2621" t="s">
        <v>421</v>
      </c>
      <c r="H2621" t="s">
        <v>177</v>
      </c>
      <c r="I2621" t="s">
        <v>312</v>
      </c>
    </row>
    <row r="2622" ht="15.75" hidden="1" customHeight="1">
      <c r="A2622" t="s">
        <v>294</v>
      </c>
      <c r="B2622">
        <v>69403.0</v>
      </c>
      <c r="C2622" t="s">
        <v>2362</v>
      </c>
      <c r="D2622" s="13">
        <v>41176.0</v>
      </c>
      <c r="E2622" t="s">
        <v>331</v>
      </c>
      <c r="F2622" t="s">
        <v>332</v>
      </c>
      <c r="G2622" t="s">
        <v>421</v>
      </c>
      <c r="H2622" t="s">
        <v>177</v>
      </c>
      <c r="I2622" t="s">
        <v>314</v>
      </c>
    </row>
    <row r="2623" ht="15.75" hidden="1" customHeight="1">
      <c r="A2623" t="s">
        <v>305</v>
      </c>
      <c r="B2623">
        <v>57047.0</v>
      </c>
      <c r="C2623" t="s">
        <v>2363</v>
      </c>
      <c r="D2623" s="13">
        <v>42650.0</v>
      </c>
      <c r="E2623" t="s">
        <v>306</v>
      </c>
      <c r="F2623" t="s">
        <v>332</v>
      </c>
      <c r="G2623" t="s">
        <v>421</v>
      </c>
      <c r="H2623" t="s">
        <v>2364</v>
      </c>
      <c r="I2623" t="s">
        <v>351</v>
      </c>
    </row>
    <row r="2624" ht="15.75" hidden="1" customHeight="1">
      <c r="A2624" t="s">
        <v>294</v>
      </c>
      <c r="B2624">
        <v>94810.0</v>
      </c>
      <c r="C2624" t="s">
        <v>2365</v>
      </c>
      <c r="D2624" s="13">
        <v>42243.0</v>
      </c>
      <c r="E2624" t="s">
        <v>338</v>
      </c>
      <c r="F2624" t="s">
        <v>332</v>
      </c>
      <c r="G2624" t="s">
        <v>421</v>
      </c>
      <c r="H2624" t="s">
        <v>2366</v>
      </c>
      <c r="I2624" t="s">
        <v>307</v>
      </c>
    </row>
    <row r="2625" ht="15.75" hidden="1" customHeight="1">
      <c r="A2625" t="s">
        <v>294</v>
      </c>
      <c r="B2625">
        <v>14393.0</v>
      </c>
      <c r="C2625" t="s">
        <v>2367</v>
      </c>
      <c r="D2625" s="13">
        <v>40420.0</v>
      </c>
      <c r="E2625" t="s">
        <v>346</v>
      </c>
      <c r="F2625" t="s">
        <v>332</v>
      </c>
      <c r="G2625" t="s">
        <v>421</v>
      </c>
      <c r="H2625" t="s">
        <v>2360</v>
      </c>
      <c r="I2625" t="s">
        <v>304</v>
      </c>
    </row>
    <row r="2626" ht="15.75" hidden="1" customHeight="1">
      <c r="A2626" t="s">
        <v>294</v>
      </c>
      <c r="B2626">
        <v>56523.0</v>
      </c>
      <c r="C2626" t="s">
        <v>2367</v>
      </c>
      <c r="D2626" s="13">
        <v>41956.0</v>
      </c>
      <c r="E2626" t="s">
        <v>338</v>
      </c>
      <c r="F2626" t="s">
        <v>332</v>
      </c>
      <c r="G2626" t="s">
        <v>421</v>
      </c>
      <c r="H2626" t="s">
        <v>2360</v>
      </c>
      <c r="I2626" t="s">
        <v>301</v>
      </c>
    </row>
    <row r="2627" ht="15.75" hidden="1" customHeight="1">
      <c r="A2627" t="s">
        <v>294</v>
      </c>
      <c r="B2627">
        <v>84451.0</v>
      </c>
      <c r="C2627" t="s">
        <v>2368</v>
      </c>
      <c r="D2627" s="13">
        <v>41104.0</v>
      </c>
      <c r="E2627" t="s">
        <v>306</v>
      </c>
      <c r="F2627" t="s">
        <v>332</v>
      </c>
      <c r="G2627" t="s">
        <v>51</v>
      </c>
      <c r="H2627" t="s">
        <v>52</v>
      </c>
      <c r="I2627" t="s">
        <v>301</v>
      </c>
    </row>
    <row r="2628" ht="15.75" hidden="1" customHeight="1">
      <c r="A2628" t="s">
        <v>305</v>
      </c>
      <c r="B2628">
        <v>39935.0</v>
      </c>
      <c r="C2628" t="s">
        <v>2369</v>
      </c>
      <c r="D2628" s="13">
        <v>42534.0</v>
      </c>
      <c r="E2628" t="s">
        <v>297</v>
      </c>
      <c r="F2628" t="s">
        <v>332</v>
      </c>
      <c r="G2628" t="s">
        <v>51</v>
      </c>
      <c r="H2628" t="s">
        <v>52</v>
      </c>
      <c r="I2628" t="s">
        <v>304</v>
      </c>
    </row>
    <row r="2629" ht="15.75" hidden="1" customHeight="1">
      <c r="A2629" t="s">
        <v>294</v>
      </c>
      <c r="B2629">
        <v>58947.0</v>
      </c>
      <c r="C2629" t="s">
        <v>2370</v>
      </c>
      <c r="D2629" s="13">
        <v>41379.0</v>
      </c>
      <c r="E2629" t="s">
        <v>331</v>
      </c>
      <c r="F2629" t="s">
        <v>332</v>
      </c>
      <c r="G2629" t="s">
        <v>51</v>
      </c>
      <c r="H2629" t="s">
        <v>52</v>
      </c>
      <c r="I2629" t="s">
        <v>307</v>
      </c>
    </row>
    <row r="2630" ht="15.75" hidden="1" customHeight="1">
      <c r="A2630" t="s">
        <v>305</v>
      </c>
      <c r="B2630">
        <v>12036.0</v>
      </c>
      <c r="C2630" t="s">
        <v>2371</v>
      </c>
      <c r="D2630" s="13">
        <v>40238.0</v>
      </c>
      <c r="E2630" t="s">
        <v>306</v>
      </c>
      <c r="F2630" t="s">
        <v>332</v>
      </c>
      <c r="G2630" t="s">
        <v>51</v>
      </c>
      <c r="H2630" t="s">
        <v>52</v>
      </c>
      <c r="I2630" t="s">
        <v>299</v>
      </c>
    </row>
    <row r="2631" ht="15.75" hidden="1" customHeight="1">
      <c r="A2631" t="s">
        <v>294</v>
      </c>
      <c r="B2631">
        <v>80763.0</v>
      </c>
      <c r="C2631" t="s">
        <v>2372</v>
      </c>
      <c r="D2631" s="13">
        <v>40416.0</v>
      </c>
      <c r="E2631" t="s">
        <v>331</v>
      </c>
      <c r="F2631" t="s">
        <v>332</v>
      </c>
      <c r="G2631" t="s">
        <v>51</v>
      </c>
      <c r="H2631" t="s">
        <v>52</v>
      </c>
      <c r="I2631" t="s">
        <v>304</v>
      </c>
    </row>
    <row r="2632" ht="15.75" hidden="1" customHeight="1">
      <c r="A2632" t="s">
        <v>294</v>
      </c>
      <c r="B2632">
        <v>94607.0</v>
      </c>
      <c r="C2632" t="s">
        <v>2373</v>
      </c>
      <c r="D2632" s="13">
        <v>40658.0</v>
      </c>
      <c r="E2632" t="s">
        <v>346</v>
      </c>
      <c r="F2632" t="s">
        <v>332</v>
      </c>
      <c r="G2632" t="s">
        <v>51</v>
      </c>
      <c r="H2632" t="s">
        <v>52</v>
      </c>
      <c r="I2632" t="s">
        <v>299</v>
      </c>
    </row>
    <row r="2633" ht="15.75" hidden="1" customHeight="1">
      <c r="A2633" t="s">
        <v>294</v>
      </c>
      <c r="B2633">
        <v>52481.0</v>
      </c>
      <c r="C2633" t="s">
        <v>2373</v>
      </c>
      <c r="D2633" s="13">
        <v>41522.0</v>
      </c>
      <c r="E2633" t="s">
        <v>346</v>
      </c>
      <c r="F2633" t="s">
        <v>332</v>
      </c>
      <c r="G2633" t="s">
        <v>51</v>
      </c>
      <c r="H2633" t="s">
        <v>5</v>
      </c>
      <c r="I2633" t="s">
        <v>307</v>
      </c>
    </row>
    <row r="2634" ht="15.75" hidden="1" customHeight="1">
      <c r="A2634" t="s">
        <v>294</v>
      </c>
      <c r="B2634">
        <v>76640.0</v>
      </c>
      <c r="C2634" t="s">
        <v>2374</v>
      </c>
      <c r="D2634" s="13">
        <v>41414.0</v>
      </c>
      <c r="E2634" t="s">
        <v>331</v>
      </c>
      <c r="F2634" t="s">
        <v>332</v>
      </c>
      <c r="G2634" t="s">
        <v>51</v>
      </c>
      <c r="H2634" t="s">
        <v>86</v>
      </c>
      <c r="I2634" t="s">
        <v>307</v>
      </c>
    </row>
    <row r="2635" ht="15.75" hidden="1" customHeight="1">
      <c r="A2635" t="s">
        <v>294</v>
      </c>
      <c r="B2635">
        <v>22589.0</v>
      </c>
      <c r="C2635" t="s">
        <v>2375</v>
      </c>
      <c r="D2635" s="13">
        <v>41904.0</v>
      </c>
      <c r="E2635" t="s">
        <v>331</v>
      </c>
      <c r="F2635" t="s">
        <v>332</v>
      </c>
      <c r="G2635" t="s">
        <v>51</v>
      </c>
      <c r="H2635" t="s">
        <v>5</v>
      </c>
      <c r="I2635" t="s">
        <v>299</v>
      </c>
    </row>
    <row r="2636" ht="15.75" hidden="1" customHeight="1">
      <c r="A2636" t="s">
        <v>294</v>
      </c>
      <c r="B2636">
        <v>30221.0</v>
      </c>
      <c r="C2636" t="s">
        <v>2376</v>
      </c>
      <c r="D2636" s="13">
        <v>41963.0</v>
      </c>
      <c r="E2636" t="s">
        <v>331</v>
      </c>
      <c r="F2636" t="s">
        <v>332</v>
      </c>
      <c r="G2636" t="s">
        <v>51</v>
      </c>
      <c r="H2636" t="s">
        <v>5</v>
      </c>
      <c r="I2636" t="s">
        <v>299</v>
      </c>
    </row>
    <row r="2637" ht="15.75" hidden="1" customHeight="1">
      <c r="A2637" t="s">
        <v>305</v>
      </c>
      <c r="B2637">
        <v>90026.0</v>
      </c>
      <c r="C2637" t="s">
        <v>2377</v>
      </c>
      <c r="D2637" s="13">
        <v>41498.0</v>
      </c>
      <c r="E2637" t="s">
        <v>346</v>
      </c>
      <c r="F2637" t="s">
        <v>332</v>
      </c>
      <c r="G2637" t="s">
        <v>51</v>
      </c>
      <c r="H2637" t="s">
        <v>5</v>
      </c>
      <c r="I2637" t="s">
        <v>312</v>
      </c>
    </row>
    <row r="2638" ht="15.75" hidden="1" customHeight="1">
      <c r="A2638" t="s">
        <v>294</v>
      </c>
      <c r="B2638">
        <v>29104.0</v>
      </c>
      <c r="C2638" t="s">
        <v>2378</v>
      </c>
      <c r="D2638" s="13">
        <v>41795.0</v>
      </c>
      <c r="E2638" t="s">
        <v>338</v>
      </c>
      <c r="F2638" t="s">
        <v>332</v>
      </c>
      <c r="G2638" t="s">
        <v>51</v>
      </c>
      <c r="H2638" t="s">
        <v>86</v>
      </c>
      <c r="I2638" t="s">
        <v>301</v>
      </c>
    </row>
    <row r="2639" ht="15.75" hidden="1" customHeight="1">
      <c r="A2639" t="s">
        <v>294</v>
      </c>
      <c r="B2639">
        <v>60962.0</v>
      </c>
      <c r="C2639" t="s">
        <v>2379</v>
      </c>
      <c r="D2639" s="13">
        <v>41340.0</v>
      </c>
      <c r="E2639" t="s">
        <v>346</v>
      </c>
      <c r="F2639" t="s">
        <v>332</v>
      </c>
      <c r="G2639" t="s">
        <v>51</v>
      </c>
      <c r="H2639" t="s">
        <v>68</v>
      </c>
      <c r="I2639" t="s">
        <v>314</v>
      </c>
    </row>
    <row r="2640" ht="15.75" hidden="1" customHeight="1">
      <c r="A2640" t="s">
        <v>294</v>
      </c>
      <c r="B2640">
        <v>85899.0</v>
      </c>
      <c r="C2640" t="s">
        <v>2380</v>
      </c>
      <c r="D2640" s="13">
        <v>43048.0</v>
      </c>
      <c r="E2640" t="s">
        <v>338</v>
      </c>
      <c r="F2640" t="s">
        <v>332</v>
      </c>
      <c r="G2640" t="s">
        <v>51</v>
      </c>
      <c r="H2640" t="s">
        <v>68</v>
      </c>
      <c r="I2640" t="s">
        <v>351</v>
      </c>
    </row>
    <row r="2641" ht="15.75" hidden="1" customHeight="1">
      <c r="A2641" t="s">
        <v>316</v>
      </c>
      <c r="B2641">
        <v>14870.0</v>
      </c>
      <c r="C2641" t="s">
        <v>2381</v>
      </c>
      <c r="D2641" s="13">
        <v>43157.0</v>
      </c>
      <c r="E2641" t="s">
        <v>331</v>
      </c>
      <c r="F2641" t="s">
        <v>332</v>
      </c>
      <c r="G2641" t="s">
        <v>51</v>
      </c>
      <c r="H2641" t="s">
        <v>32</v>
      </c>
      <c r="I2641" t="s">
        <v>312</v>
      </c>
    </row>
    <row r="2642" ht="15.75" hidden="1" customHeight="1">
      <c r="A2642" t="s">
        <v>294</v>
      </c>
      <c r="B2642">
        <v>16334.0</v>
      </c>
      <c r="C2642" t="s">
        <v>2382</v>
      </c>
      <c r="D2642" s="13">
        <v>42191.0</v>
      </c>
      <c r="E2642" t="s">
        <v>338</v>
      </c>
      <c r="F2642" t="s">
        <v>332</v>
      </c>
      <c r="G2642" t="s">
        <v>51</v>
      </c>
      <c r="H2642" t="s">
        <v>52</v>
      </c>
      <c r="I2642" t="s">
        <v>334</v>
      </c>
    </row>
    <row r="2643" ht="15.75" hidden="1" customHeight="1">
      <c r="A2643" t="s">
        <v>294</v>
      </c>
      <c r="B2643">
        <v>44919.0</v>
      </c>
      <c r="C2643" t="s">
        <v>2383</v>
      </c>
      <c r="D2643" s="13">
        <v>42100.0</v>
      </c>
      <c r="E2643" t="s">
        <v>331</v>
      </c>
      <c r="F2643" t="s">
        <v>332</v>
      </c>
      <c r="G2643" t="s">
        <v>51</v>
      </c>
      <c r="H2643" t="s">
        <v>52</v>
      </c>
      <c r="I2643" t="s">
        <v>301</v>
      </c>
    </row>
    <row r="2644" ht="15.75" hidden="1" customHeight="1">
      <c r="A2644" t="s">
        <v>294</v>
      </c>
      <c r="B2644">
        <v>55939.0</v>
      </c>
      <c r="C2644" t="s">
        <v>2384</v>
      </c>
      <c r="D2644" s="13">
        <v>39689.0</v>
      </c>
      <c r="E2644" t="s">
        <v>331</v>
      </c>
      <c r="F2644" t="s">
        <v>332</v>
      </c>
      <c r="G2644" t="s">
        <v>51</v>
      </c>
      <c r="H2644" t="s">
        <v>52</v>
      </c>
      <c r="I2644" t="s">
        <v>299</v>
      </c>
    </row>
    <row r="2645" ht="15.75" hidden="1" customHeight="1">
      <c r="A2645" t="s">
        <v>294</v>
      </c>
      <c r="B2645">
        <v>22037.0</v>
      </c>
      <c r="C2645" t="s">
        <v>2385</v>
      </c>
      <c r="D2645" s="13">
        <v>42002.0</v>
      </c>
      <c r="E2645" t="s">
        <v>338</v>
      </c>
      <c r="F2645" t="s">
        <v>332</v>
      </c>
      <c r="G2645" t="s">
        <v>51</v>
      </c>
      <c r="H2645" t="s">
        <v>52</v>
      </c>
      <c r="I2645" t="s">
        <v>314</v>
      </c>
    </row>
    <row r="2646" ht="15.75" hidden="1" customHeight="1">
      <c r="A2646" t="s">
        <v>294</v>
      </c>
      <c r="B2646">
        <v>16342.0</v>
      </c>
      <c r="C2646" t="s">
        <v>2386</v>
      </c>
      <c r="D2646" s="13">
        <v>38463.0</v>
      </c>
      <c r="E2646" t="s">
        <v>306</v>
      </c>
      <c r="F2646" t="s">
        <v>332</v>
      </c>
      <c r="G2646" t="s">
        <v>51</v>
      </c>
      <c r="H2646" t="s">
        <v>52</v>
      </c>
      <c r="I2646" t="s">
        <v>301</v>
      </c>
    </row>
    <row r="2647" ht="15.75" hidden="1" customHeight="1">
      <c r="A2647" t="s">
        <v>294</v>
      </c>
      <c r="B2647">
        <v>93576.0</v>
      </c>
      <c r="C2647" t="s">
        <v>2386</v>
      </c>
      <c r="D2647" s="13">
        <v>40189.0</v>
      </c>
      <c r="E2647" t="s">
        <v>346</v>
      </c>
      <c r="F2647" t="s">
        <v>332</v>
      </c>
      <c r="G2647" t="s">
        <v>51</v>
      </c>
      <c r="H2647" t="s">
        <v>52</v>
      </c>
      <c r="I2647" t="s">
        <v>314</v>
      </c>
    </row>
    <row r="2648" ht="15.75" hidden="1" customHeight="1">
      <c r="A2648" t="s">
        <v>294</v>
      </c>
      <c r="B2648">
        <v>36483.0</v>
      </c>
      <c r="C2648" t="s">
        <v>2386</v>
      </c>
      <c r="D2648" s="13">
        <v>40262.0</v>
      </c>
      <c r="E2648" t="s">
        <v>306</v>
      </c>
      <c r="F2648" t="s">
        <v>332</v>
      </c>
      <c r="G2648" t="s">
        <v>51</v>
      </c>
      <c r="H2648" t="s">
        <v>52</v>
      </c>
      <c r="I2648" t="s">
        <v>299</v>
      </c>
    </row>
    <row r="2649" ht="15.75" hidden="1" customHeight="1">
      <c r="A2649" t="s">
        <v>316</v>
      </c>
      <c r="B2649">
        <v>85893.0</v>
      </c>
      <c r="C2649" t="s">
        <v>2386</v>
      </c>
      <c r="D2649" s="13">
        <v>42898.0</v>
      </c>
      <c r="E2649" t="s">
        <v>338</v>
      </c>
      <c r="F2649" t="s">
        <v>332</v>
      </c>
      <c r="G2649" t="s">
        <v>51</v>
      </c>
      <c r="H2649" t="s">
        <v>52</v>
      </c>
      <c r="I2649" t="s">
        <v>314</v>
      </c>
    </row>
    <row r="2650" ht="15.75" hidden="1" customHeight="1">
      <c r="A2650" t="s">
        <v>294</v>
      </c>
      <c r="B2650">
        <v>61777.0</v>
      </c>
      <c r="C2650" t="s">
        <v>2386</v>
      </c>
      <c r="D2650" s="13">
        <v>42142.0</v>
      </c>
      <c r="E2650" t="s">
        <v>346</v>
      </c>
      <c r="F2650" t="s">
        <v>332</v>
      </c>
      <c r="G2650" t="s">
        <v>51</v>
      </c>
      <c r="H2650" t="s">
        <v>142</v>
      </c>
      <c r="I2650" t="s">
        <v>304</v>
      </c>
    </row>
    <row r="2651" ht="15.75" hidden="1" customHeight="1">
      <c r="A2651" t="s">
        <v>294</v>
      </c>
      <c r="B2651">
        <v>87456.0</v>
      </c>
      <c r="C2651" t="s">
        <v>2386</v>
      </c>
      <c r="D2651" s="13">
        <v>42177.0</v>
      </c>
      <c r="E2651" t="s">
        <v>297</v>
      </c>
      <c r="F2651" t="s">
        <v>332</v>
      </c>
      <c r="G2651" t="s">
        <v>51</v>
      </c>
      <c r="H2651" t="s">
        <v>142</v>
      </c>
      <c r="I2651" t="s">
        <v>301</v>
      </c>
    </row>
    <row r="2652" ht="15.75" hidden="1" customHeight="1">
      <c r="A2652" t="s">
        <v>305</v>
      </c>
      <c r="B2652">
        <v>90456.0</v>
      </c>
      <c r="C2652" t="s">
        <v>2386</v>
      </c>
      <c r="D2652" s="13">
        <v>42275.0</v>
      </c>
      <c r="E2652" t="s">
        <v>306</v>
      </c>
      <c r="F2652" t="s">
        <v>332</v>
      </c>
      <c r="G2652" t="s">
        <v>51</v>
      </c>
      <c r="H2652" t="s">
        <v>2387</v>
      </c>
      <c r="I2652" t="s">
        <v>301</v>
      </c>
    </row>
    <row r="2653" ht="15.75" hidden="1" customHeight="1">
      <c r="A2653" t="s">
        <v>294</v>
      </c>
      <c r="B2653">
        <v>54778.0</v>
      </c>
      <c r="C2653" t="s">
        <v>44</v>
      </c>
      <c r="D2653" s="13">
        <v>42037.0</v>
      </c>
      <c r="E2653" t="s">
        <v>331</v>
      </c>
      <c r="F2653" t="s">
        <v>332</v>
      </c>
      <c r="G2653" t="s">
        <v>51</v>
      </c>
      <c r="H2653" t="s">
        <v>2001</v>
      </c>
      <c r="I2653" t="s">
        <v>304</v>
      </c>
    </row>
    <row r="2654" ht="15.75" hidden="1" customHeight="1">
      <c r="A2654" t="s">
        <v>294</v>
      </c>
      <c r="B2654">
        <v>22145.0</v>
      </c>
      <c r="C2654" t="s">
        <v>2388</v>
      </c>
      <c r="D2654" s="13">
        <v>41190.0</v>
      </c>
      <c r="E2654" t="s">
        <v>297</v>
      </c>
      <c r="F2654" t="s">
        <v>332</v>
      </c>
      <c r="G2654" t="s">
        <v>51</v>
      </c>
      <c r="H2654" t="s">
        <v>86</v>
      </c>
      <c r="I2654" t="s">
        <v>299</v>
      </c>
    </row>
    <row r="2655" ht="15.75" hidden="1" customHeight="1">
      <c r="A2655" t="s">
        <v>316</v>
      </c>
      <c r="B2655">
        <v>95965.0</v>
      </c>
      <c r="C2655" t="s">
        <v>2389</v>
      </c>
      <c r="D2655" s="13">
        <v>42072.0</v>
      </c>
      <c r="E2655" t="s">
        <v>306</v>
      </c>
      <c r="F2655" t="s">
        <v>332</v>
      </c>
      <c r="G2655" t="s">
        <v>51</v>
      </c>
      <c r="H2655" t="s">
        <v>1207</v>
      </c>
      <c r="I2655" t="s">
        <v>299</v>
      </c>
    </row>
    <row r="2656" ht="15.75" hidden="1" customHeight="1">
      <c r="A2656" t="s">
        <v>305</v>
      </c>
      <c r="B2656">
        <v>62997.0</v>
      </c>
      <c r="C2656" t="s">
        <v>2390</v>
      </c>
      <c r="D2656" s="13">
        <v>42282.0</v>
      </c>
      <c r="E2656" t="s">
        <v>346</v>
      </c>
      <c r="F2656" t="s">
        <v>332</v>
      </c>
      <c r="G2656" t="s">
        <v>51</v>
      </c>
      <c r="H2656" t="s">
        <v>1207</v>
      </c>
      <c r="I2656" t="s">
        <v>304</v>
      </c>
    </row>
    <row r="2657" ht="15.75" hidden="1" customHeight="1">
      <c r="A2657" t="s">
        <v>305</v>
      </c>
      <c r="B2657">
        <v>65621.0</v>
      </c>
      <c r="C2657" t="s">
        <v>2391</v>
      </c>
      <c r="D2657" s="13">
        <v>42198.0</v>
      </c>
      <c r="E2657" t="s">
        <v>297</v>
      </c>
      <c r="F2657" t="s">
        <v>332</v>
      </c>
      <c r="G2657" t="s">
        <v>51</v>
      </c>
      <c r="H2657" t="s">
        <v>1645</v>
      </c>
      <c r="I2657" t="s">
        <v>304</v>
      </c>
    </row>
    <row r="2658" ht="15.75" hidden="1" customHeight="1">
      <c r="A2658" t="s">
        <v>305</v>
      </c>
      <c r="B2658">
        <v>60772.0</v>
      </c>
      <c r="C2658" t="s">
        <v>2392</v>
      </c>
      <c r="D2658" s="13">
        <v>43178.0</v>
      </c>
      <c r="E2658" t="s">
        <v>331</v>
      </c>
      <c r="F2658" t="s">
        <v>332</v>
      </c>
      <c r="G2658" t="s">
        <v>51</v>
      </c>
      <c r="H2658" t="s">
        <v>177</v>
      </c>
      <c r="I2658" t="s">
        <v>351</v>
      </c>
    </row>
    <row r="2659" ht="15.75" hidden="1" customHeight="1">
      <c r="A2659" t="s">
        <v>294</v>
      </c>
      <c r="B2659">
        <v>14368.0</v>
      </c>
      <c r="C2659" t="s">
        <v>2393</v>
      </c>
      <c r="D2659" s="13">
        <v>41956.0</v>
      </c>
      <c r="E2659" t="s">
        <v>338</v>
      </c>
      <c r="F2659" t="s">
        <v>332</v>
      </c>
      <c r="G2659" t="s">
        <v>421</v>
      </c>
      <c r="H2659" t="s">
        <v>54</v>
      </c>
      <c r="I2659" t="s">
        <v>351</v>
      </c>
    </row>
    <row r="2660" ht="15.75" hidden="1" customHeight="1">
      <c r="A2660" t="s">
        <v>305</v>
      </c>
      <c r="B2660">
        <v>26531.0</v>
      </c>
      <c r="C2660" t="s">
        <v>2394</v>
      </c>
      <c r="D2660" s="13">
        <v>41730.0</v>
      </c>
      <c r="E2660" t="s">
        <v>385</v>
      </c>
      <c r="F2660" t="s">
        <v>332</v>
      </c>
      <c r="G2660" t="s">
        <v>421</v>
      </c>
      <c r="H2660" t="s">
        <v>34</v>
      </c>
      <c r="I2660" t="s">
        <v>312</v>
      </c>
    </row>
    <row r="2661" ht="15.75" hidden="1" customHeight="1">
      <c r="A2661" t="s">
        <v>305</v>
      </c>
      <c r="B2661">
        <v>55450.0</v>
      </c>
      <c r="C2661" t="s">
        <v>2395</v>
      </c>
      <c r="D2661" s="13">
        <v>40812.0</v>
      </c>
      <c r="E2661" t="s">
        <v>306</v>
      </c>
      <c r="F2661" t="s">
        <v>332</v>
      </c>
      <c r="G2661" t="s">
        <v>421</v>
      </c>
      <c r="H2661" t="s">
        <v>52</v>
      </c>
      <c r="I2661" t="s">
        <v>301</v>
      </c>
    </row>
    <row r="2662" ht="15.75" hidden="1" customHeight="1">
      <c r="A2662" t="s">
        <v>305</v>
      </c>
      <c r="B2662">
        <v>33083.0</v>
      </c>
      <c r="C2662" t="s">
        <v>2396</v>
      </c>
      <c r="D2662" s="13">
        <v>41911.0</v>
      </c>
      <c r="E2662" t="s">
        <v>303</v>
      </c>
      <c r="F2662" t="s">
        <v>332</v>
      </c>
      <c r="G2662" t="s">
        <v>421</v>
      </c>
      <c r="H2662" t="s">
        <v>52</v>
      </c>
      <c r="I2662" t="s">
        <v>307</v>
      </c>
    </row>
    <row r="2663" ht="15.75" hidden="1" customHeight="1">
      <c r="A2663" t="s">
        <v>294</v>
      </c>
      <c r="B2663">
        <v>91502.0</v>
      </c>
      <c r="C2663" t="s">
        <v>2397</v>
      </c>
      <c r="D2663" s="13">
        <v>42037.0</v>
      </c>
      <c r="E2663" t="s">
        <v>297</v>
      </c>
      <c r="F2663" t="s">
        <v>332</v>
      </c>
      <c r="G2663" t="s">
        <v>421</v>
      </c>
      <c r="H2663" t="s">
        <v>92</v>
      </c>
      <c r="I2663" t="s">
        <v>307</v>
      </c>
    </row>
    <row r="2664" ht="15.75" hidden="1" customHeight="1">
      <c r="A2664" t="s">
        <v>305</v>
      </c>
      <c r="B2664">
        <v>91343.0</v>
      </c>
      <c r="C2664" t="s">
        <v>2398</v>
      </c>
      <c r="D2664" s="13">
        <v>42002.0</v>
      </c>
      <c r="E2664" t="s">
        <v>346</v>
      </c>
      <c r="F2664" t="s">
        <v>332</v>
      </c>
      <c r="G2664" t="s">
        <v>421</v>
      </c>
      <c r="H2664" t="s">
        <v>92</v>
      </c>
      <c r="I2664" t="s">
        <v>299</v>
      </c>
    </row>
    <row r="2665" ht="15.75" hidden="1" customHeight="1">
      <c r="A2665" t="s">
        <v>1197</v>
      </c>
      <c r="B2665">
        <v>39114.0</v>
      </c>
      <c r="C2665" t="s">
        <v>2399</v>
      </c>
      <c r="D2665" s="13">
        <v>42016.0</v>
      </c>
      <c r="E2665" t="s">
        <v>331</v>
      </c>
      <c r="F2665" t="s">
        <v>332</v>
      </c>
      <c r="G2665" t="s">
        <v>421</v>
      </c>
      <c r="H2665" t="s">
        <v>92</v>
      </c>
      <c r="I2665" t="s">
        <v>307</v>
      </c>
    </row>
    <row r="2666" ht="15.75" hidden="1" customHeight="1">
      <c r="A2666" t="s">
        <v>294</v>
      </c>
      <c r="B2666">
        <v>17039.0</v>
      </c>
      <c r="C2666" t="s">
        <v>2400</v>
      </c>
      <c r="D2666" s="13">
        <v>40938.0</v>
      </c>
      <c r="E2666" t="s">
        <v>346</v>
      </c>
      <c r="F2666" t="s">
        <v>332</v>
      </c>
      <c r="G2666" t="s">
        <v>20</v>
      </c>
      <c r="H2666" t="s">
        <v>2401</v>
      </c>
      <c r="I2666" t="s">
        <v>301</v>
      </c>
    </row>
    <row r="2667" ht="15.75" hidden="1" customHeight="1">
      <c r="A2667" t="s">
        <v>294</v>
      </c>
      <c r="B2667">
        <v>32308.0</v>
      </c>
      <c r="C2667" t="s">
        <v>2400</v>
      </c>
      <c r="D2667" s="13">
        <v>41746.0</v>
      </c>
      <c r="E2667" t="s">
        <v>338</v>
      </c>
      <c r="F2667" t="s">
        <v>332</v>
      </c>
      <c r="G2667" t="s">
        <v>20</v>
      </c>
      <c r="H2667" t="s">
        <v>2402</v>
      </c>
      <c r="I2667" t="s">
        <v>299</v>
      </c>
    </row>
    <row r="2668" ht="15.75" hidden="1" customHeight="1">
      <c r="A2668" t="s">
        <v>294</v>
      </c>
      <c r="B2668">
        <v>19063.0</v>
      </c>
      <c r="C2668" t="s">
        <v>2400</v>
      </c>
      <c r="D2668" s="13">
        <v>41960.0</v>
      </c>
      <c r="E2668" t="s">
        <v>346</v>
      </c>
      <c r="F2668" t="s">
        <v>332</v>
      </c>
      <c r="G2668" t="s">
        <v>20</v>
      </c>
      <c r="H2668" t="s">
        <v>2403</v>
      </c>
      <c r="I2668" t="s">
        <v>307</v>
      </c>
    </row>
    <row r="2669" ht="15.75" hidden="1" customHeight="1">
      <c r="A2669" t="s">
        <v>316</v>
      </c>
      <c r="B2669">
        <v>12839.0</v>
      </c>
      <c r="C2669" t="s">
        <v>2400</v>
      </c>
      <c r="D2669" s="13">
        <v>43080.0</v>
      </c>
      <c r="E2669" t="s">
        <v>310</v>
      </c>
      <c r="F2669" t="s">
        <v>332</v>
      </c>
      <c r="G2669" t="s">
        <v>20</v>
      </c>
      <c r="H2669" t="s">
        <v>2404</v>
      </c>
      <c r="I2669" t="s">
        <v>307</v>
      </c>
    </row>
    <row r="2670" ht="15.75" hidden="1" customHeight="1">
      <c r="A2670" t="s">
        <v>294</v>
      </c>
      <c r="B2670">
        <v>67314.0</v>
      </c>
      <c r="C2670" t="s">
        <v>2405</v>
      </c>
      <c r="D2670" s="13">
        <v>40987.0</v>
      </c>
      <c r="E2670" t="s">
        <v>331</v>
      </c>
      <c r="F2670" t="s">
        <v>332</v>
      </c>
      <c r="G2670" t="s">
        <v>20</v>
      </c>
      <c r="H2670" t="s">
        <v>2403</v>
      </c>
      <c r="I2670" t="s">
        <v>351</v>
      </c>
    </row>
    <row r="2671" ht="15.75" hidden="1" customHeight="1">
      <c r="A2671" t="s">
        <v>294</v>
      </c>
      <c r="B2671">
        <v>23886.0</v>
      </c>
      <c r="C2671" t="s">
        <v>2405</v>
      </c>
      <c r="D2671" s="13">
        <v>41981.0</v>
      </c>
      <c r="E2671" t="s">
        <v>338</v>
      </c>
      <c r="F2671" t="s">
        <v>332</v>
      </c>
      <c r="G2671" t="s">
        <v>20</v>
      </c>
      <c r="H2671" t="s">
        <v>2406</v>
      </c>
      <c r="I2671" t="s">
        <v>334</v>
      </c>
    </row>
    <row r="2672" ht="15.75" hidden="1" customHeight="1">
      <c r="A2672" t="s">
        <v>362</v>
      </c>
      <c r="B2672">
        <v>28018.0</v>
      </c>
      <c r="C2672" t="s">
        <v>2407</v>
      </c>
      <c r="D2672" s="13">
        <v>43059.0</v>
      </c>
      <c r="E2672" t="s">
        <v>331</v>
      </c>
      <c r="F2672" t="s">
        <v>332</v>
      </c>
      <c r="G2672" t="s">
        <v>20</v>
      </c>
      <c r="H2672" t="s">
        <v>2408</v>
      </c>
      <c r="I2672" t="s">
        <v>312</v>
      </c>
    </row>
    <row r="2673" ht="15.75" hidden="1" customHeight="1">
      <c r="A2673" t="s">
        <v>294</v>
      </c>
      <c r="B2673">
        <v>21265.0</v>
      </c>
      <c r="C2673" t="s">
        <v>2409</v>
      </c>
      <c r="D2673" s="13">
        <v>41928.0</v>
      </c>
      <c r="E2673" t="s">
        <v>346</v>
      </c>
      <c r="F2673" t="s">
        <v>332</v>
      </c>
      <c r="G2673" t="s">
        <v>20</v>
      </c>
      <c r="H2673" t="s">
        <v>2406</v>
      </c>
      <c r="I2673" t="s">
        <v>301</v>
      </c>
    </row>
    <row r="2674" ht="15.75" hidden="1" customHeight="1">
      <c r="A2674" t="s">
        <v>294</v>
      </c>
      <c r="B2674">
        <v>15441.0</v>
      </c>
      <c r="C2674" t="s">
        <v>2410</v>
      </c>
      <c r="D2674" s="13">
        <v>39408.0</v>
      </c>
      <c r="E2674" t="s">
        <v>297</v>
      </c>
      <c r="F2674" t="s">
        <v>332</v>
      </c>
      <c r="G2674" t="s">
        <v>20</v>
      </c>
      <c r="H2674" t="s">
        <v>2408</v>
      </c>
      <c r="I2674" t="s">
        <v>307</v>
      </c>
    </row>
    <row r="2675" ht="15.75" hidden="1" customHeight="1">
      <c r="A2675" t="s">
        <v>294</v>
      </c>
      <c r="B2675">
        <v>58334.0</v>
      </c>
      <c r="C2675" t="s">
        <v>2410</v>
      </c>
      <c r="D2675" s="13">
        <v>41197.0</v>
      </c>
      <c r="E2675" t="s">
        <v>331</v>
      </c>
      <c r="F2675" t="s">
        <v>332</v>
      </c>
      <c r="G2675" t="s">
        <v>20</v>
      </c>
      <c r="H2675" t="s">
        <v>2408</v>
      </c>
      <c r="I2675" t="s">
        <v>307</v>
      </c>
    </row>
    <row r="2676" ht="15.75" hidden="1" customHeight="1">
      <c r="A2676" t="s">
        <v>294</v>
      </c>
      <c r="B2676">
        <v>53763.0</v>
      </c>
      <c r="C2676" t="s">
        <v>2411</v>
      </c>
      <c r="D2676" s="13">
        <v>40427.0</v>
      </c>
      <c r="E2676" t="s">
        <v>346</v>
      </c>
      <c r="F2676" t="s">
        <v>332</v>
      </c>
      <c r="G2676" t="s">
        <v>20</v>
      </c>
      <c r="H2676" t="s">
        <v>2406</v>
      </c>
      <c r="I2676" t="s">
        <v>312</v>
      </c>
    </row>
    <row r="2677" ht="15.75" hidden="1" customHeight="1">
      <c r="A2677" t="s">
        <v>294</v>
      </c>
      <c r="B2677">
        <v>88331.0</v>
      </c>
      <c r="C2677" t="s">
        <v>2412</v>
      </c>
      <c r="D2677" s="13">
        <v>41183.0</v>
      </c>
      <c r="E2677" t="s">
        <v>346</v>
      </c>
      <c r="F2677" t="s">
        <v>332</v>
      </c>
      <c r="G2677" t="s">
        <v>20</v>
      </c>
      <c r="H2677" t="s">
        <v>2408</v>
      </c>
      <c r="I2677" t="s">
        <v>304</v>
      </c>
    </row>
    <row r="2678" ht="15.75" hidden="1" customHeight="1">
      <c r="A2678" t="s">
        <v>294</v>
      </c>
      <c r="B2678">
        <v>36808.0</v>
      </c>
      <c r="C2678" t="s">
        <v>2413</v>
      </c>
      <c r="D2678" s="13">
        <v>41218.0</v>
      </c>
      <c r="E2678" t="s">
        <v>346</v>
      </c>
      <c r="F2678" t="s">
        <v>332</v>
      </c>
      <c r="G2678" t="s">
        <v>20</v>
      </c>
      <c r="H2678" t="s">
        <v>2414</v>
      </c>
      <c r="I2678" t="s">
        <v>312</v>
      </c>
    </row>
    <row r="2679" ht="15.75" hidden="1" customHeight="1">
      <c r="A2679" t="s">
        <v>305</v>
      </c>
      <c r="B2679">
        <v>72610.0</v>
      </c>
      <c r="C2679" t="s">
        <v>2415</v>
      </c>
      <c r="D2679" s="13">
        <v>42870.0</v>
      </c>
      <c r="E2679" t="s">
        <v>331</v>
      </c>
      <c r="F2679" t="s">
        <v>332</v>
      </c>
      <c r="G2679" t="s">
        <v>20</v>
      </c>
      <c r="H2679" t="s">
        <v>2416</v>
      </c>
      <c r="I2679" t="s">
        <v>307</v>
      </c>
    </row>
    <row r="2680" ht="15.75" hidden="1" customHeight="1">
      <c r="A2680" t="s">
        <v>294</v>
      </c>
      <c r="B2680">
        <v>96702.0</v>
      </c>
      <c r="C2680" t="s">
        <v>2417</v>
      </c>
      <c r="D2680" s="13">
        <v>41358.0</v>
      </c>
      <c r="E2680" t="s">
        <v>331</v>
      </c>
      <c r="F2680" t="s">
        <v>332</v>
      </c>
      <c r="G2680" t="s">
        <v>20</v>
      </c>
      <c r="H2680" t="s">
        <v>7</v>
      </c>
      <c r="I2680" t="s">
        <v>307</v>
      </c>
    </row>
    <row r="2681" ht="15.75" hidden="1" customHeight="1">
      <c r="A2681" t="s">
        <v>305</v>
      </c>
      <c r="B2681">
        <v>64544.0</v>
      </c>
      <c r="C2681" t="s">
        <v>2418</v>
      </c>
      <c r="D2681" s="13">
        <v>41890.0</v>
      </c>
      <c r="E2681" t="s">
        <v>346</v>
      </c>
      <c r="F2681" t="s">
        <v>332</v>
      </c>
      <c r="G2681" t="s">
        <v>20</v>
      </c>
      <c r="H2681" t="s">
        <v>2419</v>
      </c>
      <c r="I2681" t="s">
        <v>301</v>
      </c>
    </row>
    <row r="2682" ht="15.75" hidden="1" customHeight="1">
      <c r="A2682" t="s">
        <v>294</v>
      </c>
      <c r="B2682">
        <v>21236.0</v>
      </c>
      <c r="C2682" t="s">
        <v>2420</v>
      </c>
      <c r="D2682" s="13">
        <v>40661.0</v>
      </c>
      <c r="E2682" t="s">
        <v>331</v>
      </c>
      <c r="F2682" t="s">
        <v>332</v>
      </c>
      <c r="G2682" t="s">
        <v>20</v>
      </c>
      <c r="H2682" t="s">
        <v>2419</v>
      </c>
      <c r="I2682" t="s">
        <v>307</v>
      </c>
    </row>
    <row r="2683" ht="15.75" hidden="1" customHeight="1">
      <c r="A2683" t="s">
        <v>305</v>
      </c>
      <c r="B2683">
        <v>26541.0</v>
      </c>
      <c r="C2683" t="s">
        <v>2420</v>
      </c>
      <c r="D2683" s="13">
        <v>41246.0</v>
      </c>
      <c r="E2683" t="s">
        <v>346</v>
      </c>
      <c r="F2683" t="s">
        <v>332</v>
      </c>
      <c r="G2683" t="s">
        <v>20</v>
      </c>
      <c r="H2683" t="s">
        <v>2421</v>
      </c>
      <c r="I2683" t="s">
        <v>299</v>
      </c>
    </row>
    <row r="2684" ht="15.75" hidden="1" customHeight="1">
      <c r="A2684" t="s">
        <v>294</v>
      </c>
      <c r="B2684">
        <v>40765.0</v>
      </c>
      <c r="C2684" t="s">
        <v>2420</v>
      </c>
      <c r="D2684" s="13">
        <v>41487.0</v>
      </c>
      <c r="E2684" t="s">
        <v>361</v>
      </c>
      <c r="F2684" t="s">
        <v>332</v>
      </c>
      <c r="G2684" t="s">
        <v>20</v>
      </c>
      <c r="H2684" t="s">
        <v>2408</v>
      </c>
      <c r="I2684" t="s">
        <v>304</v>
      </c>
    </row>
    <row r="2685" ht="15.75" hidden="1" customHeight="1">
      <c r="A2685" t="s">
        <v>294</v>
      </c>
      <c r="B2685">
        <v>62408.0</v>
      </c>
      <c r="C2685" t="s">
        <v>2422</v>
      </c>
      <c r="D2685" s="13">
        <v>42243.0</v>
      </c>
      <c r="E2685" t="s">
        <v>338</v>
      </c>
      <c r="F2685" t="s">
        <v>332</v>
      </c>
      <c r="G2685" t="s">
        <v>20</v>
      </c>
      <c r="H2685" t="s">
        <v>2423</v>
      </c>
      <c r="I2685" t="s">
        <v>307</v>
      </c>
    </row>
    <row r="2686" ht="15.75" hidden="1" customHeight="1">
      <c r="A2686" t="s">
        <v>294</v>
      </c>
      <c r="B2686">
        <v>18292.0</v>
      </c>
      <c r="C2686" t="s">
        <v>2424</v>
      </c>
      <c r="D2686" s="13">
        <v>41692.0</v>
      </c>
      <c r="E2686" t="s">
        <v>346</v>
      </c>
      <c r="F2686" t="s">
        <v>332</v>
      </c>
      <c r="G2686" t="s">
        <v>20</v>
      </c>
      <c r="H2686" t="s">
        <v>2425</v>
      </c>
      <c r="I2686" t="s">
        <v>314</v>
      </c>
    </row>
    <row r="2687" ht="15.75" customHeight="1">
      <c r="A2687" t="s">
        <v>294</v>
      </c>
      <c r="B2687">
        <v>79072.0</v>
      </c>
      <c r="C2687" t="s">
        <v>2426</v>
      </c>
      <c r="D2687" s="13">
        <v>39760.0</v>
      </c>
      <c r="E2687" t="s">
        <v>303</v>
      </c>
      <c r="F2687" t="s">
        <v>298</v>
      </c>
      <c r="G2687" t="s">
        <v>20</v>
      </c>
      <c r="H2687" t="s">
        <v>2427</v>
      </c>
      <c r="I2687" t="s">
        <v>304</v>
      </c>
    </row>
    <row r="2688" ht="15.75" hidden="1" customHeight="1">
      <c r="A2688" t="s">
        <v>294</v>
      </c>
      <c r="B2688">
        <v>20294.0</v>
      </c>
      <c r="C2688" t="s">
        <v>2426</v>
      </c>
      <c r="D2688" s="13">
        <v>41004.0</v>
      </c>
      <c r="E2688" t="s">
        <v>331</v>
      </c>
      <c r="F2688" t="s">
        <v>332</v>
      </c>
      <c r="G2688" t="s">
        <v>20</v>
      </c>
      <c r="H2688" t="s">
        <v>2428</v>
      </c>
      <c r="I2688" t="s">
        <v>334</v>
      </c>
    </row>
    <row r="2689" ht="15.75" hidden="1" customHeight="1">
      <c r="A2689" t="s">
        <v>294</v>
      </c>
      <c r="B2689">
        <v>86011.0</v>
      </c>
      <c r="C2689" t="s">
        <v>2429</v>
      </c>
      <c r="D2689" s="13">
        <v>42089.0</v>
      </c>
      <c r="E2689" t="s">
        <v>338</v>
      </c>
      <c r="F2689" t="s">
        <v>332</v>
      </c>
      <c r="G2689" t="s">
        <v>20</v>
      </c>
      <c r="H2689" t="s">
        <v>2430</v>
      </c>
      <c r="I2689" t="s">
        <v>299</v>
      </c>
    </row>
    <row r="2690" ht="15.75" hidden="1" customHeight="1">
      <c r="A2690" t="s">
        <v>305</v>
      </c>
      <c r="B2690">
        <v>54782.0</v>
      </c>
      <c r="C2690" t="s">
        <v>2431</v>
      </c>
      <c r="D2690" s="13">
        <v>41204.0</v>
      </c>
      <c r="E2690" t="s">
        <v>346</v>
      </c>
      <c r="F2690" t="s">
        <v>332</v>
      </c>
      <c r="G2690" t="s">
        <v>20</v>
      </c>
      <c r="H2690" t="s">
        <v>2432</v>
      </c>
      <c r="I2690" t="s">
        <v>314</v>
      </c>
    </row>
    <row r="2691" ht="15.75" hidden="1" customHeight="1">
      <c r="A2691" t="s">
        <v>294</v>
      </c>
      <c r="B2691">
        <v>57991.0</v>
      </c>
      <c r="C2691" t="s">
        <v>2431</v>
      </c>
      <c r="D2691" s="13">
        <v>41967.0</v>
      </c>
      <c r="E2691" t="s">
        <v>331</v>
      </c>
      <c r="F2691" t="s">
        <v>332</v>
      </c>
      <c r="G2691" t="s">
        <v>20</v>
      </c>
      <c r="H2691" t="s">
        <v>2433</v>
      </c>
      <c r="I2691" t="s">
        <v>301</v>
      </c>
    </row>
    <row r="2692" ht="15.75" hidden="1" customHeight="1">
      <c r="A2692" t="s">
        <v>294</v>
      </c>
      <c r="B2692">
        <v>63492.0</v>
      </c>
      <c r="C2692" t="s">
        <v>2431</v>
      </c>
      <c r="D2692" s="13">
        <v>42138.0</v>
      </c>
      <c r="E2692" t="s">
        <v>346</v>
      </c>
      <c r="F2692" t="s">
        <v>332</v>
      </c>
      <c r="G2692" t="s">
        <v>20</v>
      </c>
      <c r="H2692" t="s">
        <v>2433</v>
      </c>
      <c r="I2692" t="s">
        <v>351</v>
      </c>
    </row>
    <row r="2693" ht="15.75" hidden="1" customHeight="1">
      <c r="A2693" t="s">
        <v>294</v>
      </c>
      <c r="B2693">
        <v>75091.0</v>
      </c>
      <c r="C2693" t="s">
        <v>2434</v>
      </c>
      <c r="D2693" s="13">
        <v>41988.0</v>
      </c>
      <c r="E2693" t="s">
        <v>331</v>
      </c>
      <c r="F2693" t="s">
        <v>332</v>
      </c>
      <c r="G2693" t="s">
        <v>20</v>
      </c>
      <c r="H2693" t="s">
        <v>122</v>
      </c>
      <c r="I2693" t="s">
        <v>301</v>
      </c>
    </row>
    <row r="2694" ht="15.75" hidden="1" customHeight="1">
      <c r="A2694" t="s">
        <v>294</v>
      </c>
      <c r="B2694">
        <v>38409.0</v>
      </c>
      <c r="C2694" t="s">
        <v>2435</v>
      </c>
      <c r="D2694" s="13">
        <v>42086.0</v>
      </c>
      <c r="E2694" t="s">
        <v>338</v>
      </c>
      <c r="F2694" t="s">
        <v>332</v>
      </c>
      <c r="G2694" t="s">
        <v>20</v>
      </c>
      <c r="H2694" t="s">
        <v>122</v>
      </c>
      <c r="I2694" t="s">
        <v>312</v>
      </c>
    </row>
    <row r="2695" ht="15.75" hidden="1" customHeight="1">
      <c r="A2695" t="s">
        <v>305</v>
      </c>
      <c r="B2695">
        <v>21295.0</v>
      </c>
      <c r="C2695" t="s">
        <v>2436</v>
      </c>
      <c r="D2695" s="13">
        <v>41841.0</v>
      </c>
      <c r="E2695" t="s">
        <v>346</v>
      </c>
      <c r="F2695" t="s">
        <v>332</v>
      </c>
      <c r="G2695" t="s">
        <v>20</v>
      </c>
      <c r="H2695" t="s">
        <v>122</v>
      </c>
      <c r="I2695" t="s">
        <v>301</v>
      </c>
    </row>
    <row r="2696" ht="15.75" hidden="1" customHeight="1">
      <c r="A2696" t="s">
        <v>294</v>
      </c>
      <c r="B2696">
        <v>49738.0</v>
      </c>
      <c r="C2696" t="s">
        <v>2437</v>
      </c>
      <c r="D2696" s="13">
        <v>41851.0</v>
      </c>
      <c r="E2696" t="s">
        <v>338</v>
      </c>
      <c r="F2696" t="s">
        <v>332</v>
      </c>
      <c r="G2696" t="s">
        <v>20</v>
      </c>
      <c r="H2696" t="s">
        <v>122</v>
      </c>
      <c r="I2696" t="s">
        <v>314</v>
      </c>
    </row>
    <row r="2697" ht="15.75" hidden="1" customHeight="1">
      <c r="A2697" t="s">
        <v>294</v>
      </c>
      <c r="B2697">
        <v>85349.0</v>
      </c>
      <c r="C2697" t="s">
        <v>2438</v>
      </c>
      <c r="D2697" s="13">
        <v>42096.0</v>
      </c>
      <c r="E2697" t="s">
        <v>306</v>
      </c>
      <c r="F2697" t="s">
        <v>332</v>
      </c>
      <c r="G2697" t="s">
        <v>20</v>
      </c>
      <c r="H2697" t="s">
        <v>122</v>
      </c>
      <c r="I2697" t="s">
        <v>351</v>
      </c>
    </row>
    <row r="2698" ht="15.75" hidden="1" customHeight="1">
      <c r="A2698" t="s">
        <v>294</v>
      </c>
      <c r="B2698">
        <v>68979.0</v>
      </c>
      <c r="C2698" t="s">
        <v>2439</v>
      </c>
      <c r="D2698" s="13">
        <v>42096.0</v>
      </c>
      <c r="E2698" t="s">
        <v>331</v>
      </c>
      <c r="F2698" t="s">
        <v>332</v>
      </c>
      <c r="G2698" t="s">
        <v>44</v>
      </c>
      <c r="H2698" t="s">
        <v>2440</v>
      </c>
      <c r="I2698" t="s">
        <v>314</v>
      </c>
    </row>
    <row r="2699" ht="15.75" customHeight="1">
      <c r="A2699" t="s">
        <v>294</v>
      </c>
      <c r="B2699">
        <v>48340.0</v>
      </c>
      <c r="C2699" t="s">
        <v>2441</v>
      </c>
      <c r="D2699" s="13">
        <v>40898.0</v>
      </c>
      <c r="E2699" t="s">
        <v>310</v>
      </c>
      <c r="F2699" t="s">
        <v>298</v>
      </c>
      <c r="G2699" t="s">
        <v>20</v>
      </c>
      <c r="H2699" t="s">
        <v>83</v>
      </c>
      <c r="I2699" t="s">
        <v>307</v>
      </c>
    </row>
    <row r="2700" ht="15.75" hidden="1" customHeight="1">
      <c r="A2700" t="s">
        <v>294</v>
      </c>
      <c r="B2700">
        <v>89569.0</v>
      </c>
      <c r="C2700" t="s">
        <v>2441</v>
      </c>
      <c r="D2700" s="13">
        <v>41960.0</v>
      </c>
      <c r="E2700" t="s">
        <v>346</v>
      </c>
      <c r="F2700" t="s">
        <v>332</v>
      </c>
      <c r="G2700" t="s">
        <v>20</v>
      </c>
      <c r="H2700" t="s">
        <v>286</v>
      </c>
      <c r="I2700" t="s">
        <v>301</v>
      </c>
    </row>
    <row r="2701" ht="15.75" hidden="1" customHeight="1">
      <c r="A2701" t="s">
        <v>294</v>
      </c>
      <c r="B2701">
        <v>15725.0</v>
      </c>
      <c r="C2701" t="s">
        <v>2441</v>
      </c>
      <c r="D2701" s="13">
        <v>42121.0</v>
      </c>
      <c r="E2701" t="s">
        <v>338</v>
      </c>
      <c r="F2701" t="s">
        <v>332</v>
      </c>
      <c r="G2701" t="s">
        <v>20</v>
      </c>
      <c r="H2701" t="s">
        <v>286</v>
      </c>
      <c r="I2701" t="s">
        <v>312</v>
      </c>
    </row>
    <row r="2702" ht="15.75" hidden="1" customHeight="1">
      <c r="A2702" t="s">
        <v>316</v>
      </c>
      <c r="B2702">
        <v>48202.0</v>
      </c>
      <c r="C2702" t="s">
        <v>2441</v>
      </c>
      <c r="D2702" s="13">
        <v>42163.0</v>
      </c>
      <c r="E2702" t="s">
        <v>303</v>
      </c>
      <c r="F2702" t="s">
        <v>332</v>
      </c>
      <c r="G2702" t="s">
        <v>20</v>
      </c>
      <c r="H2702" t="s">
        <v>286</v>
      </c>
      <c r="I2702" t="s">
        <v>351</v>
      </c>
    </row>
    <row r="2703" ht="15.75" hidden="1" customHeight="1">
      <c r="A2703" t="s">
        <v>316</v>
      </c>
      <c r="B2703">
        <v>42324.0</v>
      </c>
      <c r="C2703" t="s">
        <v>2442</v>
      </c>
      <c r="D2703" s="13">
        <v>40634.0</v>
      </c>
      <c r="E2703" t="s">
        <v>297</v>
      </c>
      <c r="F2703" t="s">
        <v>332</v>
      </c>
      <c r="G2703" t="s">
        <v>20</v>
      </c>
      <c r="H2703" t="s">
        <v>34</v>
      </c>
      <c r="I2703" t="s">
        <v>299</v>
      </c>
    </row>
    <row r="2704" ht="15.75" hidden="1" customHeight="1">
      <c r="A2704" t="s">
        <v>294</v>
      </c>
      <c r="B2704">
        <v>19571.0</v>
      </c>
      <c r="C2704" t="s">
        <v>2443</v>
      </c>
      <c r="D2704" s="13">
        <v>42275.0</v>
      </c>
      <c r="E2704" t="s">
        <v>338</v>
      </c>
      <c r="F2704" t="s">
        <v>332</v>
      </c>
      <c r="G2704" t="s">
        <v>20</v>
      </c>
      <c r="H2704" t="s">
        <v>2444</v>
      </c>
      <c r="I2704" t="s">
        <v>299</v>
      </c>
    </row>
    <row r="2705" ht="15.75" hidden="1" customHeight="1">
      <c r="A2705" t="s">
        <v>294</v>
      </c>
      <c r="B2705">
        <v>46586.0</v>
      </c>
      <c r="C2705" t="s">
        <v>2445</v>
      </c>
      <c r="D2705" s="13">
        <v>41862.0</v>
      </c>
      <c r="E2705" t="s">
        <v>331</v>
      </c>
      <c r="F2705" t="s">
        <v>332</v>
      </c>
      <c r="G2705" t="s">
        <v>20</v>
      </c>
      <c r="H2705" t="s">
        <v>50</v>
      </c>
      <c r="I2705" t="s">
        <v>334</v>
      </c>
    </row>
    <row r="2706" ht="15.75" hidden="1" customHeight="1">
      <c r="A2706" t="s">
        <v>294</v>
      </c>
      <c r="B2706">
        <v>22536.0</v>
      </c>
      <c r="C2706" t="s">
        <v>2445</v>
      </c>
      <c r="D2706" s="13">
        <v>41984.0</v>
      </c>
      <c r="E2706" t="s">
        <v>331</v>
      </c>
      <c r="F2706" t="s">
        <v>332</v>
      </c>
      <c r="G2706" t="s">
        <v>20</v>
      </c>
      <c r="H2706" t="s">
        <v>34</v>
      </c>
      <c r="I2706" t="s">
        <v>312</v>
      </c>
    </row>
    <row r="2707" ht="15.75" hidden="1" customHeight="1">
      <c r="A2707" t="s">
        <v>294</v>
      </c>
      <c r="B2707">
        <v>44881.0</v>
      </c>
      <c r="C2707" t="s">
        <v>2446</v>
      </c>
      <c r="D2707" s="13">
        <v>42100.0</v>
      </c>
      <c r="E2707" t="s">
        <v>331</v>
      </c>
      <c r="F2707" t="s">
        <v>332</v>
      </c>
      <c r="G2707" t="s">
        <v>20</v>
      </c>
      <c r="H2707" t="s">
        <v>2447</v>
      </c>
      <c r="I2707" t="s">
        <v>314</v>
      </c>
    </row>
    <row r="2708" ht="15.75" hidden="1" customHeight="1">
      <c r="A2708" t="s">
        <v>305</v>
      </c>
      <c r="B2708">
        <v>67127.0</v>
      </c>
      <c r="C2708" t="s">
        <v>2448</v>
      </c>
      <c r="D2708" s="13">
        <v>41547.0</v>
      </c>
      <c r="E2708" t="s">
        <v>297</v>
      </c>
      <c r="F2708" t="s">
        <v>332</v>
      </c>
      <c r="G2708" t="s">
        <v>20</v>
      </c>
      <c r="H2708" t="s">
        <v>207</v>
      </c>
      <c r="I2708" t="s">
        <v>334</v>
      </c>
    </row>
    <row r="2709" ht="15.75" hidden="1" customHeight="1">
      <c r="A2709" t="s">
        <v>305</v>
      </c>
      <c r="B2709">
        <v>38472.0</v>
      </c>
      <c r="C2709" t="s">
        <v>2449</v>
      </c>
      <c r="D2709" s="13">
        <v>39391.0</v>
      </c>
      <c r="E2709" t="s">
        <v>306</v>
      </c>
      <c r="F2709" t="s">
        <v>332</v>
      </c>
      <c r="G2709" t="s">
        <v>20</v>
      </c>
      <c r="H2709" t="s">
        <v>113</v>
      </c>
      <c r="I2709" t="s">
        <v>307</v>
      </c>
    </row>
    <row r="2710" ht="15.75" hidden="1" customHeight="1">
      <c r="A2710" t="s">
        <v>305</v>
      </c>
      <c r="B2710">
        <v>43979.0</v>
      </c>
      <c r="C2710" t="s">
        <v>2450</v>
      </c>
      <c r="D2710" s="13">
        <v>42534.0</v>
      </c>
      <c r="E2710" t="s">
        <v>346</v>
      </c>
      <c r="F2710" t="s">
        <v>332</v>
      </c>
      <c r="G2710" t="s">
        <v>20</v>
      </c>
      <c r="H2710" t="s">
        <v>113</v>
      </c>
      <c r="I2710" t="s">
        <v>304</v>
      </c>
    </row>
    <row r="2711" ht="15.75" hidden="1" customHeight="1">
      <c r="A2711" t="s">
        <v>294</v>
      </c>
      <c r="B2711">
        <v>57379.0</v>
      </c>
      <c r="C2711" t="s">
        <v>2451</v>
      </c>
      <c r="D2711" s="13">
        <v>41480.0</v>
      </c>
      <c r="E2711" t="s">
        <v>346</v>
      </c>
      <c r="F2711" t="s">
        <v>332</v>
      </c>
      <c r="G2711" t="s">
        <v>20</v>
      </c>
      <c r="H2711" t="s">
        <v>2452</v>
      </c>
      <c r="I2711" t="s">
        <v>301</v>
      </c>
    </row>
    <row r="2712" ht="15.75" hidden="1" customHeight="1">
      <c r="A2712" t="s">
        <v>305</v>
      </c>
      <c r="B2712">
        <v>82297.0</v>
      </c>
      <c r="C2712" t="s">
        <v>2451</v>
      </c>
      <c r="D2712" s="13">
        <v>42240.0</v>
      </c>
      <c r="E2712" t="s">
        <v>346</v>
      </c>
      <c r="F2712" t="s">
        <v>332</v>
      </c>
      <c r="G2712" t="s">
        <v>20</v>
      </c>
      <c r="H2712" t="s">
        <v>113</v>
      </c>
      <c r="I2712" t="s">
        <v>312</v>
      </c>
    </row>
    <row r="2713" ht="15.75" hidden="1" customHeight="1">
      <c r="A2713" t="s">
        <v>316</v>
      </c>
      <c r="B2713">
        <v>48130.0</v>
      </c>
      <c r="C2713" t="s">
        <v>2453</v>
      </c>
      <c r="D2713" s="13">
        <v>41918.0</v>
      </c>
      <c r="E2713" t="s">
        <v>306</v>
      </c>
      <c r="F2713" t="s">
        <v>332</v>
      </c>
      <c r="G2713" t="s">
        <v>20</v>
      </c>
      <c r="H2713" t="s">
        <v>85</v>
      </c>
      <c r="I2713" t="s">
        <v>299</v>
      </c>
    </row>
    <row r="2714" ht="15.75" hidden="1" customHeight="1">
      <c r="A2714" t="s">
        <v>294</v>
      </c>
      <c r="B2714">
        <v>75460.0</v>
      </c>
      <c r="C2714" t="s">
        <v>2453</v>
      </c>
      <c r="D2714" s="13">
        <v>42243.0</v>
      </c>
      <c r="E2714" t="s">
        <v>338</v>
      </c>
      <c r="F2714" t="s">
        <v>332</v>
      </c>
      <c r="G2714" t="s">
        <v>20</v>
      </c>
      <c r="H2714" t="s">
        <v>85</v>
      </c>
      <c r="I2714" t="s">
        <v>351</v>
      </c>
    </row>
    <row r="2715" ht="15.75" hidden="1" customHeight="1">
      <c r="A2715" t="s">
        <v>305</v>
      </c>
      <c r="B2715">
        <v>46027.0</v>
      </c>
      <c r="C2715" t="s">
        <v>2454</v>
      </c>
      <c r="D2715" s="13">
        <v>40644.0</v>
      </c>
      <c r="E2715" t="s">
        <v>297</v>
      </c>
      <c r="F2715" t="s">
        <v>332</v>
      </c>
      <c r="G2715" t="s">
        <v>20</v>
      </c>
      <c r="H2715" t="s">
        <v>259</v>
      </c>
      <c r="I2715" t="s">
        <v>307</v>
      </c>
    </row>
    <row r="2716" ht="15.75" hidden="1" customHeight="1">
      <c r="A2716" t="s">
        <v>359</v>
      </c>
      <c r="B2716">
        <v>56353.0</v>
      </c>
      <c r="C2716" t="s">
        <v>2455</v>
      </c>
      <c r="D2716" s="13">
        <v>42226.0</v>
      </c>
      <c r="E2716" t="s">
        <v>331</v>
      </c>
      <c r="F2716" t="s">
        <v>332</v>
      </c>
      <c r="G2716" t="s">
        <v>20</v>
      </c>
      <c r="H2716" t="s">
        <v>36</v>
      </c>
      <c r="I2716" t="s">
        <v>304</v>
      </c>
    </row>
    <row r="2717" ht="15.75" hidden="1" customHeight="1">
      <c r="A2717" t="s">
        <v>294</v>
      </c>
      <c r="B2717">
        <v>51397.0</v>
      </c>
      <c r="C2717" t="s">
        <v>2456</v>
      </c>
      <c r="D2717" s="13">
        <v>41480.0</v>
      </c>
      <c r="E2717" t="s">
        <v>331</v>
      </c>
      <c r="F2717" t="s">
        <v>332</v>
      </c>
      <c r="G2717" t="s">
        <v>20</v>
      </c>
      <c r="H2717" t="s">
        <v>85</v>
      </c>
      <c r="I2717" t="s">
        <v>304</v>
      </c>
    </row>
    <row r="2718" ht="15.75" hidden="1" customHeight="1">
      <c r="A2718" t="s">
        <v>294</v>
      </c>
      <c r="B2718">
        <v>41750.0</v>
      </c>
      <c r="C2718" t="s">
        <v>2457</v>
      </c>
      <c r="D2718" s="13">
        <v>41568.0</v>
      </c>
      <c r="E2718" t="s">
        <v>346</v>
      </c>
      <c r="F2718" t="s">
        <v>332</v>
      </c>
      <c r="G2718" t="s">
        <v>20</v>
      </c>
      <c r="H2718" t="s">
        <v>36</v>
      </c>
      <c r="I2718" t="s">
        <v>351</v>
      </c>
    </row>
    <row r="2719" ht="15.75" hidden="1" customHeight="1">
      <c r="A2719" t="s">
        <v>294</v>
      </c>
      <c r="B2719">
        <v>95022.0</v>
      </c>
      <c r="C2719" t="s">
        <v>2458</v>
      </c>
      <c r="D2719" s="13">
        <v>41788.0</v>
      </c>
      <c r="E2719" t="s">
        <v>346</v>
      </c>
      <c r="F2719" t="s">
        <v>332</v>
      </c>
      <c r="G2719" t="s">
        <v>20</v>
      </c>
      <c r="H2719" t="s">
        <v>36</v>
      </c>
      <c r="I2719" t="s">
        <v>304</v>
      </c>
    </row>
    <row r="2720" ht="15.75" hidden="1" customHeight="1">
      <c r="A2720" t="s">
        <v>305</v>
      </c>
      <c r="B2720">
        <v>66711.0</v>
      </c>
      <c r="C2720" t="s">
        <v>2459</v>
      </c>
      <c r="D2720" s="13">
        <v>41379.0</v>
      </c>
      <c r="E2720" t="s">
        <v>346</v>
      </c>
      <c r="F2720" t="s">
        <v>332</v>
      </c>
      <c r="G2720" t="s">
        <v>20</v>
      </c>
      <c r="H2720" t="s">
        <v>36</v>
      </c>
      <c r="I2720" t="s">
        <v>299</v>
      </c>
    </row>
    <row r="2721" ht="15.75" hidden="1" customHeight="1">
      <c r="A2721" t="s">
        <v>294</v>
      </c>
      <c r="B2721">
        <v>22158.0</v>
      </c>
      <c r="C2721" t="s">
        <v>2460</v>
      </c>
      <c r="D2721" s="13">
        <v>42012.0</v>
      </c>
      <c r="E2721" t="s">
        <v>338</v>
      </c>
      <c r="F2721" t="s">
        <v>332</v>
      </c>
      <c r="G2721" t="s">
        <v>20</v>
      </c>
      <c r="H2721" t="s">
        <v>2461</v>
      </c>
      <c r="I2721" t="s">
        <v>351</v>
      </c>
    </row>
    <row r="2722" ht="15.75" hidden="1" customHeight="1">
      <c r="A2722" t="s">
        <v>294</v>
      </c>
      <c r="B2722">
        <v>35234.0</v>
      </c>
      <c r="C2722" t="s">
        <v>2462</v>
      </c>
      <c r="D2722" s="13">
        <v>42016.0</v>
      </c>
      <c r="E2722" t="s">
        <v>331</v>
      </c>
      <c r="F2722" t="s">
        <v>332</v>
      </c>
      <c r="G2722" t="s">
        <v>20</v>
      </c>
      <c r="H2722" t="s">
        <v>5</v>
      </c>
      <c r="I2722" t="s">
        <v>312</v>
      </c>
    </row>
    <row r="2723" ht="15.75" hidden="1" customHeight="1">
      <c r="A2723" t="s">
        <v>294</v>
      </c>
      <c r="B2723">
        <v>52727.0</v>
      </c>
      <c r="C2723" t="s">
        <v>2463</v>
      </c>
      <c r="D2723" s="13">
        <v>41340.0</v>
      </c>
      <c r="E2723" t="s">
        <v>338</v>
      </c>
      <c r="F2723" t="s">
        <v>332</v>
      </c>
      <c r="G2723" t="s">
        <v>20</v>
      </c>
      <c r="H2723" t="s">
        <v>223</v>
      </c>
      <c r="I2723" t="s">
        <v>314</v>
      </c>
    </row>
    <row r="2724" ht="15.75" hidden="1" customHeight="1">
      <c r="A2724" t="s">
        <v>305</v>
      </c>
      <c r="B2724">
        <v>57301.0</v>
      </c>
      <c r="C2724" t="s">
        <v>2464</v>
      </c>
      <c r="D2724" s="13">
        <v>42681.0</v>
      </c>
      <c r="E2724" t="s">
        <v>338</v>
      </c>
      <c r="F2724" t="s">
        <v>332</v>
      </c>
      <c r="G2724" t="s">
        <v>20</v>
      </c>
      <c r="H2724" t="s">
        <v>286</v>
      </c>
      <c r="I2724" t="s">
        <v>307</v>
      </c>
    </row>
    <row r="2725" ht="15.75" hidden="1" customHeight="1">
      <c r="A2725" t="s">
        <v>294</v>
      </c>
      <c r="B2725">
        <v>27484.0</v>
      </c>
      <c r="C2725" t="s">
        <v>2465</v>
      </c>
      <c r="D2725" s="13">
        <v>40693.0</v>
      </c>
      <c r="E2725" t="s">
        <v>346</v>
      </c>
      <c r="F2725" t="s">
        <v>332</v>
      </c>
      <c r="G2725" t="s">
        <v>20</v>
      </c>
      <c r="H2725" t="s">
        <v>83</v>
      </c>
      <c r="I2725" t="s">
        <v>307</v>
      </c>
    </row>
    <row r="2726" ht="15.75" hidden="1" customHeight="1">
      <c r="A2726" t="s">
        <v>294</v>
      </c>
      <c r="B2726">
        <v>55708.0</v>
      </c>
      <c r="C2726" t="s">
        <v>2465</v>
      </c>
      <c r="D2726" s="13">
        <v>41515.0</v>
      </c>
      <c r="E2726" t="s">
        <v>346</v>
      </c>
      <c r="F2726" t="s">
        <v>332</v>
      </c>
      <c r="G2726" t="s">
        <v>20</v>
      </c>
      <c r="H2726" t="s">
        <v>83</v>
      </c>
      <c r="I2726" t="s">
        <v>351</v>
      </c>
    </row>
    <row r="2727" ht="15.75" hidden="1" customHeight="1">
      <c r="A2727" t="s">
        <v>294</v>
      </c>
      <c r="B2727">
        <v>66266.0</v>
      </c>
      <c r="C2727" t="s">
        <v>2465</v>
      </c>
      <c r="D2727" s="13">
        <v>41662.0</v>
      </c>
      <c r="E2727" t="s">
        <v>338</v>
      </c>
      <c r="F2727" t="s">
        <v>332</v>
      </c>
      <c r="G2727" t="s">
        <v>20</v>
      </c>
      <c r="H2727" t="s">
        <v>2466</v>
      </c>
      <c r="I2727" t="s">
        <v>304</v>
      </c>
    </row>
    <row r="2728" ht="15.75" hidden="1" customHeight="1">
      <c r="A2728" t="s">
        <v>294</v>
      </c>
      <c r="B2728">
        <v>32172.0</v>
      </c>
      <c r="C2728" t="s">
        <v>2465</v>
      </c>
      <c r="D2728" s="13">
        <v>41949.0</v>
      </c>
      <c r="E2728" t="s">
        <v>338</v>
      </c>
      <c r="F2728" t="s">
        <v>332</v>
      </c>
      <c r="G2728" t="s">
        <v>20</v>
      </c>
      <c r="H2728" t="s">
        <v>83</v>
      </c>
      <c r="I2728" t="s">
        <v>301</v>
      </c>
    </row>
    <row r="2729" ht="15.75" hidden="1" customHeight="1">
      <c r="A2729" t="s">
        <v>294</v>
      </c>
      <c r="B2729">
        <v>56764.0</v>
      </c>
      <c r="C2729" t="s">
        <v>2465</v>
      </c>
      <c r="D2729" s="13">
        <v>42177.0</v>
      </c>
      <c r="E2729" t="s">
        <v>331</v>
      </c>
      <c r="F2729" t="s">
        <v>332</v>
      </c>
      <c r="G2729" t="s">
        <v>20</v>
      </c>
      <c r="H2729" t="s">
        <v>83</v>
      </c>
      <c r="I2729" t="s">
        <v>334</v>
      </c>
    </row>
    <row r="2730" ht="15.75" hidden="1" customHeight="1">
      <c r="A2730" t="s">
        <v>294</v>
      </c>
      <c r="B2730">
        <v>57477.0</v>
      </c>
      <c r="C2730" t="s">
        <v>2467</v>
      </c>
      <c r="D2730" s="13">
        <v>39524.0</v>
      </c>
      <c r="E2730" t="s">
        <v>346</v>
      </c>
      <c r="F2730" t="s">
        <v>332</v>
      </c>
      <c r="G2730" t="s">
        <v>20</v>
      </c>
      <c r="H2730" t="s">
        <v>2468</v>
      </c>
      <c r="I2730" t="s">
        <v>304</v>
      </c>
    </row>
    <row r="2731" ht="15.75" hidden="1" customHeight="1">
      <c r="A2731" t="s">
        <v>305</v>
      </c>
      <c r="B2731">
        <v>24191.0</v>
      </c>
      <c r="C2731" t="s">
        <v>2467</v>
      </c>
      <c r="D2731" s="13">
        <v>40322.0</v>
      </c>
      <c r="E2731" t="s">
        <v>310</v>
      </c>
      <c r="F2731" t="s">
        <v>332</v>
      </c>
      <c r="G2731" t="s">
        <v>20</v>
      </c>
      <c r="H2731" t="s">
        <v>223</v>
      </c>
      <c r="I2731" t="s">
        <v>299</v>
      </c>
    </row>
    <row r="2732" ht="15.75" hidden="1" customHeight="1">
      <c r="A2732" t="s">
        <v>294</v>
      </c>
      <c r="B2732">
        <v>78409.0</v>
      </c>
      <c r="C2732" t="s">
        <v>2467</v>
      </c>
      <c r="D2732" s="13">
        <v>42075.0</v>
      </c>
      <c r="E2732" t="s">
        <v>331</v>
      </c>
      <c r="F2732" t="s">
        <v>332</v>
      </c>
      <c r="G2732" t="s">
        <v>20</v>
      </c>
      <c r="H2732" t="s">
        <v>84</v>
      </c>
      <c r="I2732" t="s">
        <v>304</v>
      </c>
    </row>
    <row r="2733" ht="15.75" customHeight="1">
      <c r="A2733" t="s">
        <v>305</v>
      </c>
      <c r="B2733">
        <v>14152.0</v>
      </c>
      <c r="C2733" t="s">
        <v>2469</v>
      </c>
      <c r="D2733" s="13">
        <v>42205.0</v>
      </c>
      <c r="E2733" t="s">
        <v>306</v>
      </c>
      <c r="F2733" t="s">
        <v>298</v>
      </c>
      <c r="G2733" t="s">
        <v>20</v>
      </c>
      <c r="H2733" t="s">
        <v>84</v>
      </c>
      <c r="I2733" t="s">
        <v>304</v>
      </c>
    </row>
    <row r="2734" ht="15.75" hidden="1" customHeight="1">
      <c r="A2734" t="s">
        <v>294</v>
      </c>
      <c r="B2734">
        <v>20414.0</v>
      </c>
      <c r="C2734" t="s">
        <v>2470</v>
      </c>
      <c r="D2734" s="13">
        <v>41781.0</v>
      </c>
      <c r="E2734" t="s">
        <v>297</v>
      </c>
      <c r="F2734" t="s">
        <v>332</v>
      </c>
      <c r="G2734" t="s">
        <v>20</v>
      </c>
      <c r="H2734" t="s">
        <v>84</v>
      </c>
      <c r="I2734" t="s">
        <v>307</v>
      </c>
    </row>
    <row r="2735" ht="15.75" hidden="1" customHeight="1">
      <c r="A2735" t="s">
        <v>294</v>
      </c>
      <c r="B2735">
        <v>83252.0</v>
      </c>
      <c r="C2735" t="s">
        <v>2471</v>
      </c>
      <c r="D2735" s="13">
        <v>41550.0</v>
      </c>
      <c r="E2735" t="s">
        <v>331</v>
      </c>
      <c r="F2735" t="s">
        <v>332</v>
      </c>
      <c r="G2735" t="s">
        <v>20</v>
      </c>
      <c r="H2735" t="s">
        <v>84</v>
      </c>
      <c r="I2735" t="s">
        <v>301</v>
      </c>
    </row>
    <row r="2736" ht="15.75" hidden="1" customHeight="1">
      <c r="A2736" t="s">
        <v>305</v>
      </c>
      <c r="B2736">
        <v>72008.0</v>
      </c>
      <c r="C2736" t="s">
        <v>2472</v>
      </c>
      <c r="D2736" s="13">
        <v>42023.0</v>
      </c>
      <c r="E2736" t="s">
        <v>346</v>
      </c>
      <c r="F2736" t="s">
        <v>332</v>
      </c>
      <c r="G2736" t="s">
        <v>20</v>
      </c>
      <c r="H2736" t="s">
        <v>84</v>
      </c>
      <c r="I2736" t="s">
        <v>307</v>
      </c>
    </row>
    <row r="2737" ht="15.75" hidden="1" customHeight="1">
      <c r="A2737" t="s">
        <v>294</v>
      </c>
      <c r="B2737">
        <v>18286.0</v>
      </c>
      <c r="C2737" t="s">
        <v>2473</v>
      </c>
      <c r="D2737" s="13">
        <v>41400.0</v>
      </c>
      <c r="E2737" t="s">
        <v>331</v>
      </c>
      <c r="F2737" t="s">
        <v>332</v>
      </c>
      <c r="G2737" t="s">
        <v>20</v>
      </c>
      <c r="H2737" t="s">
        <v>84</v>
      </c>
      <c r="I2737" t="s">
        <v>312</v>
      </c>
    </row>
    <row r="2738" ht="15.75" hidden="1" customHeight="1">
      <c r="A2738" t="s">
        <v>305</v>
      </c>
      <c r="B2738">
        <v>55140.0</v>
      </c>
      <c r="C2738" t="s">
        <v>2474</v>
      </c>
      <c r="D2738" s="13">
        <v>42142.0</v>
      </c>
      <c r="E2738" t="s">
        <v>297</v>
      </c>
      <c r="F2738" t="s">
        <v>332</v>
      </c>
      <c r="G2738" t="s">
        <v>20</v>
      </c>
      <c r="H2738" t="s">
        <v>84</v>
      </c>
      <c r="I2738" t="s">
        <v>334</v>
      </c>
    </row>
    <row r="2739" ht="15.75" hidden="1" customHeight="1">
      <c r="A2739" t="s">
        <v>294</v>
      </c>
      <c r="B2739">
        <v>62820.0</v>
      </c>
      <c r="C2739" t="s">
        <v>2475</v>
      </c>
      <c r="D2739" s="13">
        <v>41442.0</v>
      </c>
      <c r="E2739" t="s">
        <v>331</v>
      </c>
      <c r="F2739" t="s">
        <v>332</v>
      </c>
      <c r="G2739" t="s">
        <v>20</v>
      </c>
      <c r="H2739" t="s">
        <v>84</v>
      </c>
      <c r="I2739" t="s">
        <v>334</v>
      </c>
    </row>
    <row r="2740" ht="15.75" hidden="1" customHeight="1">
      <c r="A2740" t="s">
        <v>294</v>
      </c>
      <c r="B2740">
        <v>20714.0</v>
      </c>
      <c r="C2740" t="s">
        <v>2476</v>
      </c>
      <c r="D2740" s="13">
        <v>41939.0</v>
      </c>
      <c r="E2740" t="s">
        <v>338</v>
      </c>
      <c r="F2740" t="s">
        <v>332</v>
      </c>
      <c r="G2740" t="s">
        <v>20</v>
      </c>
      <c r="H2740" t="s">
        <v>2477</v>
      </c>
      <c r="I2740" t="s">
        <v>299</v>
      </c>
    </row>
    <row r="2741" ht="15.75" hidden="1" customHeight="1">
      <c r="A2741" t="s">
        <v>294</v>
      </c>
      <c r="B2741">
        <v>72054.0</v>
      </c>
      <c r="C2741" t="s">
        <v>2478</v>
      </c>
      <c r="D2741" s="13">
        <v>41855.0</v>
      </c>
      <c r="E2741" t="s">
        <v>331</v>
      </c>
      <c r="F2741" t="s">
        <v>332</v>
      </c>
      <c r="G2741" t="s">
        <v>20</v>
      </c>
      <c r="H2741" t="s">
        <v>2477</v>
      </c>
      <c r="I2741" t="s">
        <v>301</v>
      </c>
    </row>
    <row r="2742" ht="15.75" hidden="1" customHeight="1">
      <c r="A2742" t="s">
        <v>294</v>
      </c>
      <c r="B2742">
        <v>55766.0</v>
      </c>
      <c r="C2742" t="s">
        <v>2479</v>
      </c>
      <c r="D2742" s="13">
        <v>41949.0</v>
      </c>
      <c r="E2742" t="s">
        <v>331</v>
      </c>
      <c r="F2742" t="s">
        <v>332</v>
      </c>
      <c r="G2742" t="s">
        <v>20</v>
      </c>
      <c r="H2742" t="s">
        <v>84</v>
      </c>
      <c r="I2742" t="s">
        <v>312</v>
      </c>
    </row>
    <row r="2743" ht="15.75" hidden="1" customHeight="1">
      <c r="A2743" t="s">
        <v>294</v>
      </c>
      <c r="B2743">
        <v>22588.0</v>
      </c>
      <c r="C2743" t="s">
        <v>2480</v>
      </c>
      <c r="D2743" s="13">
        <v>42089.0</v>
      </c>
      <c r="E2743" t="s">
        <v>331</v>
      </c>
      <c r="F2743" t="s">
        <v>332</v>
      </c>
      <c r="G2743" t="s">
        <v>20</v>
      </c>
      <c r="H2743" t="s">
        <v>54</v>
      </c>
      <c r="I2743" t="s">
        <v>299</v>
      </c>
    </row>
    <row r="2744" ht="15.75" hidden="1" customHeight="1">
      <c r="A2744" t="s">
        <v>294</v>
      </c>
      <c r="B2744">
        <v>28659.0</v>
      </c>
      <c r="C2744" t="s">
        <v>2481</v>
      </c>
      <c r="D2744" s="13">
        <v>41603.0</v>
      </c>
      <c r="E2744" t="s">
        <v>346</v>
      </c>
      <c r="F2744" t="s">
        <v>332</v>
      </c>
      <c r="G2744" t="s">
        <v>20</v>
      </c>
      <c r="H2744" t="s">
        <v>54</v>
      </c>
      <c r="I2744" t="s">
        <v>314</v>
      </c>
    </row>
    <row r="2745" ht="15.75" hidden="1" customHeight="1">
      <c r="A2745" t="s">
        <v>305</v>
      </c>
      <c r="B2745">
        <v>70981.0</v>
      </c>
      <c r="C2745" t="s">
        <v>2482</v>
      </c>
      <c r="D2745" s="13">
        <v>39231.0</v>
      </c>
      <c r="E2745" t="s">
        <v>306</v>
      </c>
      <c r="F2745" t="s">
        <v>332</v>
      </c>
      <c r="G2745" t="s">
        <v>20</v>
      </c>
      <c r="H2745" t="s">
        <v>2468</v>
      </c>
      <c r="I2745" t="s">
        <v>304</v>
      </c>
    </row>
    <row r="2746" ht="15.75" hidden="1" customHeight="1">
      <c r="A2746" t="s">
        <v>294</v>
      </c>
      <c r="B2746">
        <v>20148.0</v>
      </c>
      <c r="C2746" t="s">
        <v>2482</v>
      </c>
      <c r="D2746" s="13">
        <v>42026.0</v>
      </c>
      <c r="E2746" t="s">
        <v>331</v>
      </c>
      <c r="F2746" t="s">
        <v>332</v>
      </c>
      <c r="G2746" t="s">
        <v>20</v>
      </c>
      <c r="H2746" t="s">
        <v>37</v>
      </c>
      <c r="I2746" t="s">
        <v>304</v>
      </c>
    </row>
    <row r="2747" ht="15.75" hidden="1" customHeight="1">
      <c r="A2747" t="s">
        <v>294</v>
      </c>
      <c r="B2747">
        <v>91409.0</v>
      </c>
      <c r="C2747" t="s">
        <v>2483</v>
      </c>
      <c r="D2747" s="13">
        <v>41589.0</v>
      </c>
      <c r="E2747" t="s">
        <v>297</v>
      </c>
      <c r="F2747" t="s">
        <v>332</v>
      </c>
      <c r="G2747" t="s">
        <v>20</v>
      </c>
      <c r="H2747" t="s">
        <v>34</v>
      </c>
      <c r="I2747" t="s">
        <v>312</v>
      </c>
    </row>
    <row r="2748" ht="15.75" hidden="1" customHeight="1">
      <c r="A2748" t="s">
        <v>294</v>
      </c>
      <c r="B2748">
        <v>85817.0</v>
      </c>
      <c r="C2748" t="s">
        <v>2484</v>
      </c>
      <c r="D2748" s="13">
        <v>41921.0</v>
      </c>
      <c r="E2748" t="s">
        <v>338</v>
      </c>
      <c r="F2748" t="s">
        <v>332</v>
      </c>
      <c r="G2748" t="s">
        <v>20</v>
      </c>
      <c r="H2748" t="s">
        <v>34</v>
      </c>
      <c r="I2748" t="s">
        <v>307</v>
      </c>
    </row>
    <row r="2749" ht="15.75" hidden="1" customHeight="1">
      <c r="A2749" t="s">
        <v>294</v>
      </c>
      <c r="B2749">
        <v>92917.0</v>
      </c>
      <c r="C2749" t="s">
        <v>2485</v>
      </c>
      <c r="D2749" s="13">
        <v>40609.0</v>
      </c>
      <c r="E2749" t="s">
        <v>331</v>
      </c>
      <c r="F2749" t="s">
        <v>332</v>
      </c>
      <c r="G2749" t="s">
        <v>20</v>
      </c>
      <c r="H2749" t="s">
        <v>34</v>
      </c>
      <c r="I2749" t="s">
        <v>304</v>
      </c>
    </row>
    <row r="2750" ht="15.75" hidden="1" customHeight="1">
      <c r="A2750" t="s">
        <v>294</v>
      </c>
      <c r="B2750">
        <v>50899.0</v>
      </c>
      <c r="C2750" t="s">
        <v>2485</v>
      </c>
      <c r="D2750" s="13">
        <v>41855.0</v>
      </c>
      <c r="E2750" t="s">
        <v>338</v>
      </c>
      <c r="F2750" t="s">
        <v>332</v>
      </c>
      <c r="G2750" t="s">
        <v>20</v>
      </c>
      <c r="H2750" t="s">
        <v>34</v>
      </c>
      <c r="I2750" t="s">
        <v>299</v>
      </c>
    </row>
    <row r="2751" ht="15.75" hidden="1" customHeight="1">
      <c r="A2751" t="s">
        <v>305</v>
      </c>
      <c r="B2751">
        <v>89209.0</v>
      </c>
      <c r="C2751" t="s">
        <v>2486</v>
      </c>
      <c r="D2751" s="13">
        <v>41491.0</v>
      </c>
      <c r="E2751" t="s">
        <v>361</v>
      </c>
      <c r="F2751" t="s">
        <v>332</v>
      </c>
      <c r="G2751" t="s">
        <v>20</v>
      </c>
      <c r="H2751" t="s">
        <v>34</v>
      </c>
      <c r="I2751" t="s">
        <v>301</v>
      </c>
    </row>
    <row r="2752" ht="15.75" hidden="1" customHeight="1">
      <c r="A2752" t="s">
        <v>294</v>
      </c>
      <c r="B2752">
        <v>78560.0</v>
      </c>
      <c r="C2752" t="s">
        <v>2487</v>
      </c>
      <c r="D2752" s="13">
        <v>42072.0</v>
      </c>
      <c r="E2752" t="s">
        <v>338</v>
      </c>
      <c r="F2752" t="s">
        <v>332</v>
      </c>
      <c r="G2752" t="s">
        <v>20</v>
      </c>
      <c r="H2752" t="s">
        <v>34</v>
      </c>
      <c r="I2752" t="s">
        <v>299</v>
      </c>
    </row>
    <row r="2753" ht="15.75" hidden="1" customHeight="1">
      <c r="A2753" t="s">
        <v>294</v>
      </c>
      <c r="B2753">
        <v>94482.0</v>
      </c>
      <c r="C2753" t="s">
        <v>2488</v>
      </c>
      <c r="D2753" s="13">
        <v>41176.0</v>
      </c>
      <c r="E2753" t="s">
        <v>346</v>
      </c>
      <c r="F2753" t="s">
        <v>332</v>
      </c>
      <c r="G2753" t="s">
        <v>20</v>
      </c>
      <c r="H2753" t="s">
        <v>83</v>
      </c>
      <c r="I2753" t="s">
        <v>301</v>
      </c>
    </row>
    <row r="2754" ht="15.75" hidden="1" customHeight="1">
      <c r="A2754" t="s">
        <v>294</v>
      </c>
      <c r="B2754">
        <v>88543.0</v>
      </c>
      <c r="C2754" t="s">
        <v>2489</v>
      </c>
      <c r="D2754" s="13">
        <v>41645.0</v>
      </c>
      <c r="E2754" t="s">
        <v>338</v>
      </c>
      <c r="F2754" t="s">
        <v>332</v>
      </c>
      <c r="G2754" t="s">
        <v>20</v>
      </c>
      <c r="H2754" t="s">
        <v>83</v>
      </c>
      <c r="I2754" t="s">
        <v>307</v>
      </c>
    </row>
    <row r="2755" ht="15.75" hidden="1" customHeight="1">
      <c r="A2755" t="s">
        <v>294</v>
      </c>
      <c r="B2755">
        <v>78614.0</v>
      </c>
      <c r="C2755" t="s">
        <v>2490</v>
      </c>
      <c r="D2755" s="13">
        <v>41431.0</v>
      </c>
      <c r="E2755" t="s">
        <v>331</v>
      </c>
      <c r="F2755" t="s">
        <v>332</v>
      </c>
      <c r="G2755" t="s">
        <v>20</v>
      </c>
      <c r="H2755" t="s">
        <v>84</v>
      </c>
      <c r="I2755" t="s">
        <v>307</v>
      </c>
    </row>
    <row r="2756" ht="15.75" hidden="1" customHeight="1">
      <c r="A2756" t="s">
        <v>294</v>
      </c>
      <c r="B2756">
        <v>72711.0</v>
      </c>
      <c r="C2756" t="s">
        <v>2491</v>
      </c>
      <c r="D2756" s="13">
        <v>41592.0</v>
      </c>
      <c r="E2756" t="s">
        <v>338</v>
      </c>
      <c r="F2756" t="s">
        <v>332</v>
      </c>
      <c r="G2756" t="s">
        <v>20</v>
      </c>
      <c r="H2756" t="s">
        <v>84</v>
      </c>
      <c r="I2756" t="s">
        <v>299</v>
      </c>
    </row>
    <row r="2757" ht="15.75" hidden="1" customHeight="1">
      <c r="A2757" t="s">
        <v>294</v>
      </c>
      <c r="B2757">
        <v>61785.0</v>
      </c>
      <c r="C2757" t="s">
        <v>2492</v>
      </c>
      <c r="D2757" s="13">
        <v>41575.0</v>
      </c>
      <c r="E2757" t="s">
        <v>338</v>
      </c>
      <c r="F2757" t="s">
        <v>332</v>
      </c>
      <c r="G2757" t="s">
        <v>20</v>
      </c>
      <c r="H2757" t="s">
        <v>68</v>
      </c>
      <c r="I2757" t="s">
        <v>314</v>
      </c>
    </row>
    <row r="2758" ht="15.75" hidden="1" customHeight="1">
      <c r="A2758" t="s">
        <v>294</v>
      </c>
      <c r="B2758">
        <v>41776.0</v>
      </c>
      <c r="C2758" t="s">
        <v>2492</v>
      </c>
      <c r="D2758" s="13">
        <v>42236.0</v>
      </c>
      <c r="E2758" t="s">
        <v>338</v>
      </c>
      <c r="F2758" t="s">
        <v>332</v>
      </c>
      <c r="G2758" t="s">
        <v>20</v>
      </c>
      <c r="H2758" t="s">
        <v>85</v>
      </c>
      <c r="I2758" t="s">
        <v>304</v>
      </c>
    </row>
    <row r="2759" ht="15.75" hidden="1" customHeight="1">
      <c r="A2759" t="s">
        <v>294</v>
      </c>
      <c r="B2759">
        <v>37883.0</v>
      </c>
      <c r="C2759" t="s">
        <v>2493</v>
      </c>
      <c r="D2759" s="13">
        <v>40764.0</v>
      </c>
      <c r="E2759" t="s">
        <v>297</v>
      </c>
      <c r="F2759" t="s">
        <v>332</v>
      </c>
      <c r="G2759" t="s">
        <v>20</v>
      </c>
      <c r="H2759" t="s">
        <v>170</v>
      </c>
      <c r="I2759" t="s">
        <v>299</v>
      </c>
    </row>
    <row r="2760" ht="15.75" hidden="1" customHeight="1">
      <c r="A2760" t="s">
        <v>294</v>
      </c>
      <c r="B2760">
        <v>48475.0</v>
      </c>
      <c r="C2760" t="s">
        <v>2494</v>
      </c>
      <c r="D2760" s="13">
        <v>42023.0</v>
      </c>
      <c r="E2760" t="s">
        <v>331</v>
      </c>
      <c r="F2760" t="s">
        <v>332</v>
      </c>
      <c r="G2760" t="s">
        <v>20</v>
      </c>
      <c r="H2760" t="s">
        <v>170</v>
      </c>
      <c r="I2760" t="s">
        <v>351</v>
      </c>
    </row>
    <row r="2761" ht="15.75" hidden="1" customHeight="1">
      <c r="A2761" t="s">
        <v>294</v>
      </c>
      <c r="B2761">
        <v>70505.0</v>
      </c>
      <c r="C2761" t="s">
        <v>2495</v>
      </c>
      <c r="D2761" s="13">
        <v>41624.0</v>
      </c>
      <c r="E2761" t="s">
        <v>331</v>
      </c>
      <c r="F2761" t="s">
        <v>332</v>
      </c>
      <c r="G2761" t="s">
        <v>20</v>
      </c>
      <c r="H2761" t="s">
        <v>5</v>
      </c>
      <c r="I2761" t="s">
        <v>301</v>
      </c>
    </row>
    <row r="2762" ht="15.75" customHeight="1">
      <c r="A2762" t="s">
        <v>305</v>
      </c>
      <c r="B2762">
        <v>84494.0</v>
      </c>
      <c r="C2762" t="s">
        <v>2496</v>
      </c>
      <c r="D2762" s="13">
        <v>39496.0</v>
      </c>
      <c r="E2762" t="s">
        <v>310</v>
      </c>
      <c r="F2762" t="s">
        <v>298</v>
      </c>
      <c r="G2762" t="s">
        <v>20</v>
      </c>
      <c r="H2762" t="s">
        <v>85</v>
      </c>
      <c r="I2762" t="s">
        <v>307</v>
      </c>
    </row>
    <row r="2763" ht="15.75" customHeight="1">
      <c r="A2763" t="s">
        <v>294</v>
      </c>
      <c r="B2763">
        <v>64420.0</v>
      </c>
      <c r="C2763" t="s">
        <v>2496</v>
      </c>
      <c r="D2763" s="13">
        <v>37502.0</v>
      </c>
      <c r="E2763" t="s">
        <v>385</v>
      </c>
      <c r="F2763" t="s">
        <v>298</v>
      </c>
      <c r="G2763" t="s">
        <v>20</v>
      </c>
      <c r="H2763" t="s">
        <v>85</v>
      </c>
      <c r="I2763" t="s">
        <v>301</v>
      </c>
    </row>
    <row r="2764" ht="15.75" customHeight="1">
      <c r="A2764" t="s">
        <v>305</v>
      </c>
      <c r="B2764">
        <v>48253.0</v>
      </c>
      <c r="C2764" t="s">
        <v>2496</v>
      </c>
      <c r="D2764" s="13">
        <v>41306.0</v>
      </c>
      <c r="E2764" t="s">
        <v>310</v>
      </c>
      <c r="F2764" t="s">
        <v>298</v>
      </c>
      <c r="G2764" t="s">
        <v>20</v>
      </c>
      <c r="H2764" t="s">
        <v>83</v>
      </c>
      <c r="I2764" t="s">
        <v>351</v>
      </c>
    </row>
    <row r="2765" ht="15.75" hidden="1" customHeight="1">
      <c r="A2765" t="s">
        <v>305</v>
      </c>
      <c r="B2765">
        <v>12643.0</v>
      </c>
      <c r="C2765" t="s">
        <v>2496</v>
      </c>
      <c r="D2765" s="13">
        <v>42086.0</v>
      </c>
      <c r="E2765" t="s">
        <v>297</v>
      </c>
      <c r="F2765" t="s">
        <v>332</v>
      </c>
      <c r="G2765" t="s">
        <v>20</v>
      </c>
      <c r="H2765" t="s">
        <v>83</v>
      </c>
      <c r="I2765" t="s">
        <v>307</v>
      </c>
    </row>
    <row r="2766" ht="15.75" hidden="1" customHeight="1">
      <c r="A2766" t="s">
        <v>294</v>
      </c>
      <c r="B2766">
        <v>71261.0</v>
      </c>
      <c r="C2766" t="s">
        <v>2496</v>
      </c>
      <c r="D2766" s="13">
        <v>38642.0</v>
      </c>
      <c r="E2766" t="s">
        <v>361</v>
      </c>
      <c r="F2766" t="s">
        <v>332</v>
      </c>
      <c r="G2766" t="s">
        <v>20</v>
      </c>
      <c r="H2766" t="s">
        <v>83</v>
      </c>
      <c r="I2766" t="s">
        <v>299</v>
      </c>
    </row>
    <row r="2767" ht="15.75" hidden="1" customHeight="1">
      <c r="A2767" t="s">
        <v>294</v>
      </c>
      <c r="B2767">
        <v>40516.0</v>
      </c>
      <c r="C2767" t="s">
        <v>2496</v>
      </c>
      <c r="D2767" s="13">
        <v>41699.0</v>
      </c>
      <c r="E2767" t="s">
        <v>306</v>
      </c>
      <c r="F2767" t="s">
        <v>332</v>
      </c>
      <c r="G2767" t="s">
        <v>20</v>
      </c>
      <c r="H2767" t="s">
        <v>83</v>
      </c>
      <c r="I2767" t="s">
        <v>312</v>
      </c>
    </row>
    <row r="2768" ht="15.75" hidden="1" customHeight="1">
      <c r="A2768" t="s">
        <v>294</v>
      </c>
      <c r="B2768">
        <v>75491.0</v>
      </c>
      <c r="C2768" t="s">
        <v>2496</v>
      </c>
      <c r="D2768" s="13">
        <v>38877.0</v>
      </c>
      <c r="E2768" t="s">
        <v>346</v>
      </c>
      <c r="F2768" t="s">
        <v>332</v>
      </c>
      <c r="G2768" t="s">
        <v>20</v>
      </c>
      <c r="H2768" t="s">
        <v>36</v>
      </c>
      <c r="I2768" t="s">
        <v>299</v>
      </c>
    </row>
    <row r="2769" ht="15.75" hidden="1" customHeight="1">
      <c r="A2769" t="s">
        <v>305</v>
      </c>
      <c r="B2769">
        <v>73377.0</v>
      </c>
      <c r="C2769" t="s">
        <v>2496</v>
      </c>
      <c r="D2769" s="13">
        <v>42506.0</v>
      </c>
      <c r="E2769" t="s">
        <v>346</v>
      </c>
      <c r="F2769" t="s">
        <v>332</v>
      </c>
      <c r="G2769" t="s">
        <v>20</v>
      </c>
      <c r="H2769" t="s">
        <v>36</v>
      </c>
      <c r="I2769" t="s">
        <v>334</v>
      </c>
    </row>
    <row r="2770" ht="15.75" hidden="1" customHeight="1">
      <c r="A2770" t="s">
        <v>294</v>
      </c>
      <c r="B2770">
        <v>82738.0</v>
      </c>
      <c r="C2770" t="s">
        <v>2496</v>
      </c>
      <c r="D2770" s="13">
        <v>42266.0</v>
      </c>
      <c r="E2770" t="s">
        <v>346</v>
      </c>
      <c r="F2770" t="s">
        <v>332</v>
      </c>
      <c r="G2770" t="s">
        <v>20</v>
      </c>
      <c r="H2770" t="s">
        <v>83</v>
      </c>
      <c r="I2770" t="s">
        <v>312</v>
      </c>
    </row>
    <row r="2771" ht="15.75" hidden="1" customHeight="1">
      <c r="A2771" t="s">
        <v>294</v>
      </c>
      <c r="B2771">
        <v>77399.0</v>
      </c>
      <c r="C2771" t="s">
        <v>2496</v>
      </c>
      <c r="D2771" s="13">
        <v>42871.0</v>
      </c>
      <c r="E2771" t="s">
        <v>297</v>
      </c>
      <c r="F2771" t="s">
        <v>332</v>
      </c>
      <c r="G2771" t="s">
        <v>20</v>
      </c>
      <c r="H2771" t="s">
        <v>83</v>
      </c>
      <c r="I2771" t="s">
        <v>314</v>
      </c>
    </row>
    <row r="2772" ht="15.75" hidden="1" customHeight="1">
      <c r="A2772" t="s">
        <v>316</v>
      </c>
      <c r="B2772">
        <v>92815.0</v>
      </c>
      <c r="C2772" t="s">
        <v>2496</v>
      </c>
      <c r="D2772" s="13">
        <v>42256.0</v>
      </c>
      <c r="E2772" t="s">
        <v>346</v>
      </c>
      <c r="F2772" t="s">
        <v>332</v>
      </c>
      <c r="G2772" t="s">
        <v>20</v>
      </c>
      <c r="H2772" t="s">
        <v>133</v>
      </c>
      <c r="I2772" t="s">
        <v>314</v>
      </c>
    </row>
    <row r="2773" ht="15.75" hidden="1" customHeight="1">
      <c r="A2773" t="s">
        <v>316</v>
      </c>
      <c r="B2773">
        <v>51903.0</v>
      </c>
      <c r="C2773" t="s">
        <v>2496</v>
      </c>
      <c r="D2773" s="13">
        <v>41890.0</v>
      </c>
      <c r="E2773" t="s">
        <v>297</v>
      </c>
      <c r="F2773" t="s">
        <v>332</v>
      </c>
      <c r="G2773" t="s">
        <v>20</v>
      </c>
      <c r="H2773" t="s">
        <v>92</v>
      </c>
      <c r="I2773" t="s">
        <v>301</v>
      </c>
    </row>
    <row r="2774" ht="15.75" hidden="1" customHeight="1">
      <c r="A2774" t="s">
        <v>294</v>
      </c>
      <c r="B2774">
        <v>54916.0</v>
      </c>
      <c r="C2774" t="s">
        <v>2496</v>
      </c>
      <c r="D2774" s="13">
        <v>40971.0</v>
      </c>
      <c r="E2774" t="s">
        <v>306</v>
      </c>
      <c r="F2774" t="s">
        <v>332</v>
      </c>
      <c r="G2774" t="s">
        <v>20</v>
      </c>
      <c r="H2774" t="s">
        <v>2308</v>
      </c>
      <c r="I2774" t="s">
        <v>307</v>
      </c>
    </row>
    <row r="2775" ht="15.75" hidden="1" customHeight="1">
      <c r="A2775" t="s">
        <v>294</v>
      </c>
      <c r="B2775">
        <v>78694.0</v>
      </c>
      <c r="C2775" t="s">
        <v>2496</v>
      </c>
      <c r="D2775" s="13">
        <v>41361.0</v>
      </c>
      <c r="E2775" t="s">
        <v>346</v>
      </c>
      <c r="F2775" t="s">
        <v>332</v>
      </c>
      <c r="G2775" t="s">
        <v>20</v>
      </c>
      <c r="H2775" t="s">
        <v>83</v>
      </c>
      <c r="I2775" t="s">
        <v>307</v>
      </c>
    </row>
    <row r="2776" ht="15.75" hidden="1" customHeight="1">
      <c r="A2776" t="s">
        <v>456</v>
      </c>
      <c r="B2776">
        <v>47861.0</v>
      </c>
      <c r="C2776" t="s">
        <v>2496</v>
      </c>
      <c r="D2776" s="13">
        <v>41159.0</v>
      </c>
      <c r="E2776" t="s">
        <v>346</v>
      </c>
      <c r="F2776" t="s">
        <v>332</v>
      </c>
      <c r="G2776" t="s">
        <v>20</v>
      </c>
      <c r="H2776" t="s">
        <v>100</v>
      </c>
      <c r="I2776" t="s">
        <v>351</v>
      </c>
    </row>
    <row r="2777" ht="15.75" hidden="1" customHeight="1">
      <c r="A2777" t="s">
        <v>316</v>
      </c>
      <c r="B2777">
        <v>21155.0</v>
      </c>
      <c r="C2777" t="s">
        <v>2496</v>
      </c>
      <c r="D2777" s="13">
        <v>43192.0</v>
      </c>
      <c r="E2777" t="s">
        <v>346</v>
      </c>
      <c r="F2777" t="s">
        <v>332</v>
      </c>
      <c r="G2777" t="s">
        <v>20</v>
      </c>
      <c r="H2777" t="s">
        <v>85</v>
      </c>
      <c r="I2777" t="s">
        <v>307</v>
      </c>
    </row>
    <row r="2778" ht="15.75" hidden="1" customHeight="1">
      <c r="A2778" t="s">
        <v>294</v>
      </c>
      <c r="B2778">
        <v>38738.0</v>
      </c>
      <c r="C2778" t="s">
        <v>2496</v>
      </c>
      <c r="D2778" s="13">
        <v>40448.0</v>
      </c>
      <c r="E2778" t="s">
        <v>346</v>
      </c>
      <c r="F2778" t="s">
        <v>332</v>
      </c>
      <c r="G2778" t="s">
        <v>20</v>
      </c>
      <c r="H2778" t="s">
        <v>2497</v>
      </c>
      <c r="I2778" t="s">
        <v>312</v>
      </c>
    </row>
    <row r="2779" ht="15.75" hidden="1" customHeight="1">
      <c r="A2779" t="s">
        <v>305</v>
      </c>
      <c r="B2779">
        <v>93889.0</v>
      </c>
      <c r="C2779" t="s">
        <v>2496</v>
      </c>
      <c r="D2779" s="13">
        <v>42415.0</v>
      </c>
      <c r="E2779" t="s">
        <v>346</v>
      </c>
      <c r="F2779" t="s">
        <v>332</v>
      </c>
      <c r="G2779" t="s">
        <v>20</v>
      </c>
      <c r="H2779" t="s">
        <v>2498</v>
      </c>
      <c r="I2779" t="s">
        <v>301</v>
      </c>
    </row>
    <row r="2780" ht="15.75" hidden="1" customHeight="1">
      <c r="A2780" t="s">
        <v>305</v>
      </c>
      <c r="B2780">
        <v>45098.0</v>
      </c>
      <c r="C2780" t="s">
        <v>2496</v>
      </c>
      <c r="D2780" s="13">
        <v>42114.0</v>
      </c>
      <c r="E2780" t="s">
        <v>297</v>
      </c>
      <c r="F2780" t="s">
        <v>332</v>
      </c>
      <c r="G2780" t="s">
        <v>20</v>
      </c>
      <c r="H2780" t="s">
        <v>100</v>
      </c>
      <c r="I2780" t="s">
        <v>304</v>
      </c>
    </row>
    <row r="2781" ht="15.75" hidden="1" customHeight="1">
      <c r="A2781" t="s">
        <v>316</v>
      </c>
      <c r="B2781">
        <v>37827.0</v>
      </c>
      <c r="C2781" t="s">
        <v>2496</v>
      </c>
      <c r="D2781" s="13">
        <v>42842.0</v>
      </c>
      <c r="E2781" t="s">
        <v>297</v>
      </c>
      <c r="F2781" t="s">
        <v>332</v>
      </c>
      <c r="G2781" t="s">
        <v>20</v>
      </c>
      <c r="H2781" t="s">
        <v>50</v>
      </c>
      <c r="I2781" t="s">
        <v>314</v>
      </c>
    </row>
    <row r="2782" ht="15.75" hidden="1" customHeight="1">
      <c r="A2782" t="s">
        <v>305</v>
      </c>
      <c r="B2782">
        <v>90009.0</v>
      </c>
      <c r="C2782" t="s">
        <v>2496</v>
      </c>
      <c r="D2782" s="13">
        <v>40798.0</v>
      </c>
      <c r="E2782" t="s">
        <v>306</v>
      </c>
      <c r="F2782" t="s">
        <v>332</v>
      </c>
      <c r="G2782" t="s">
        <v>20</v>
      </c>
      <c r="H2782" t="s">
        <v>259</v>
      </c>
      <c r="I2782" t="s">
        <v>307</v>
      </c>
    </row>
    <row r="2783" ht="15.75" hidden="1" customHeight="1">
      <c r="A2783" t="s">
        <v>294</v>
      </c>
      <c r="B2783">
        <v>79081.0</v>
      </c>
      <c r="C2783" t="s">
        <v>2496</v>
      </c>
      <c r="D2783" s="13">
        <v>40819.0</v>
      </c>
      <c r="E2783" t="s">
        <v>346</v>
      </c>
      <c r="F2783" t="s">
        <v>332</v>
      </c>
      <c r="G2783" t="s">
        <v>20</v>
      </c>
      <c r="H2783" t="s">
        <v>259</v>
      </c>
      <c r="I2783" t="s">
        <v>334</v>
      </c>
    </row>
    <row r="2784" ht="15.75" hidden="1" customHeight="1">
      <c r="A2784" t="s">
        <v>294</v>
      </c>
      <c r="B2784">
        <v>56272.0</v>
      </c>
      <c r="C2784" t="s">
        <v>2496</v>
      </c>
      <c r="D2784" s="13">
        <v>40938.0</v>
      </c>
      <c r="E2784" t="s">
        <v>346</v>
      </c>
      <c r="F2784" t="s">
        <v>332</v>
      </c>
      <c r="G2784" t="s">
        <v>20</v>
      </c>
      <c r="H2784" t="s">
        <v>259</v>
      </c>
      <c r="I2784" t="s">
        <v>312</v>
      </c>
    </row>
    <row r="2785" ht="15.75" hidden="1" customHeight="1">
      <c r="A2785" t="s">
        <v>305</v>
      </c>
      <c r="B2785">
        <v>87482.0</v>
      </c>
      <c r="C2785" t="s">
        <v>2496</v>
      </c>
      <c r="D2785" s="13">
        <v>41050.0</v>
      </c>
      <c r="E2785" t="s">
        <v>297</v>
      </c>
      <c r="F2785" t="s">
        <v>332</v>
      </c>
      <c r="G2785" t="s">
        <v>20</v>
      </c>
      <c r="H2785" t="s">
        <v>2499</v>
      </c>
      <c r="I2785" t="s">
        <v>312</v>
      </c>
    </row>
    <row r="2786" ht="15.75" hidden="1" customHeight="1">
      <c r="A2786" t="s">
        <v>410</v>
      </c>
      <c r="B2786">
        <v>74444.0</v>
      </c>
      <c r="C2786" t="s">
        <v>2496</v>
      </c>
      <c r="D2786" s="13">
        <v>42370.0</v>
      </c>
      <c r="E2786" t="s">
        <v>297</v>
      </c>
      <c r="F2786" t="s">
        <v>332</v>
      </c>
      <c r="G2786" t="s">
        <v>20</v>
      </c>
      <c r="H2786" t="s">
        <v>2500</v>
      </c>
      <c r="I2786" t="s">
        <v>307</v>
      </c>
    </row>
    <row r="2787" ht="15.75" hidden="1" customHeight="1">
      <c r="A2787" t="s">
        <v>294</v>
      </c>
      <c r="B2787">
        <v>93874.0</v>
      </c>
      <c r="C2787" t="s">
        <v>2496</v>
      </c>
      <c r="D2787" s="13">
        <v>41130.0</v>
      </c>
      <c r="E2787" t="s">
        <v>346</v>
      </c>
      <c r="F2787" t="s">
        <v>332</v>
      </c>
      <c r="G2787" t="s">
        <v>20</v>
      </c>
      <c r="H2787" t="s">
        <v>2500</v>
      </c>
      <c r="I2787" t="s">
        <v>304</v>
      </c>
    </row>
    <row r="2788" ht="15.75" hidden="1" customHeight="1">
      <c r="A2788" t="s">
        <v>294</v>
      </c>
      <c r="B2788">
        <v>59420.0</v>
      </c>
      <c r="C2788" t="s">
        <v>2496</v>
      </c>
      <c r="D2788" s="13">
        <v>41158.0</v>
      </c>
      <c r="E2788" t="s">
        <v>331</v>
      </c>
      <c r="F2788" t="s">
        <v>332</v>
      </c>
      <c r="G2788" t="s">
        <v>20</v>
      </c>
      <c r="H2788" t="s">
        <v>99</v>
      </c>
      <c r="I2788" t="s">
        <v>314</v>
      </c>
    </row>
    <row r="2789" ht="15.75" hidden="1" customHeight="1">
      <c r="A2789" t="s">
        <v>294</v>
      </c>
      <c r="B2789">
        <v>27798.0</v>
      </c>
      <c r="C2789" t="s">
        <v>2496</v>
      </c>
      <c r="D2789" s="13">
        <v>41169.0</v>
      </c>
      <c r="E2789" t="s">
        <v>346</v>
      </c>
      <c r="F2789" t="s">
        <v>332</v>
      </c>
      <c r="G2789" t="s">
        <v>20</v>
      </c>
      <c r="H2789" t="s">
        <v>142</v>
      </c>
      <c r="I2789" t="s">
        <v>312</v>
      </c>
    </row>
    <row r="2790" ht="15.75" hidden="1" customHeight="1">
      <c r="A2790" t="s">
        <v>305</v>
      </c>
      <c r="B2790">
        <v>41946.0</v>
      </c>
      <c r="C2790" t="s">
        <v>2496</v>
      </c>
      <c r="D2790" s="13">
        <v>42422.0</v>
      </c>
      <c r="E2790" t="s">
        <v>346</v>
      </c>
      <c r="F2790" t="s">
        <v>332</v>
      </c>
      <c r="G2790" t="s">
        <v>20</v>
      </c>
      <c r="H2790" t="s">
        <v>18</v>
      </c>
      <c r="I2790" t="s">
        <v>301</v>
      </c>
    </row>
    <row r="2791" ht="15.75" hidden="1" customHeight="1">
      <c r="A2791" t="s">
        <v>305</v>
      </c>
      <c r="B2791">
        <v>66973.0</v>
      </c>
      <c r="C2791" t="s">
        <v>2496</v>
      </c>
      <c r="D2791" s="13">
        <v>41339.0</v>
      </c>
      <c r="E2791" t="s">
        <v>310</v>
      </c>
      <c r="F2791" t="s">
        <v>332</v>
      </c>
      <c r="G2791" t="s">
        <v>20</v>
      </c>
      <c r="H2791" t="s">
        <v>97</v>
      </c>
      <c r="I2791" t="s">
        <v>299</v>
      </c>
    </row>
    <row r="2792" ht="15.75" hidden="1" customHeight="1">
      <c r="A2792" t="s">
        <v>294</v>
      </c>
      <c r="B2792">
        <v>74134.0</v>
      </c>
      <c r="C2792" t="s">
        <v>2496</v>
      </c>
      <c r="D2792" s="13">
        <v>41351.0</v>
      </c>
      <c r="E2792" t="s">
        <v>338</v>
      </c>
      <c r="F2792" t="s">
        <v>332</v>
      </c>
      <c r="G2792" t="s">
        <v>20</v>
      </c>
      <c r="H2792" t="s">
        <v>327</v>
      </c>
      <c r="I2792" t="s">
        <v>307</v>
      </c>
    </row>
    <row r="2793" ht="15.75" hidden="1" customHeight="1">
      <c r="A2793" t="s">
        <v>294</v>
      </c>
      <c r="B2793">
        <v>86269.0</v>
      </c>
      <c r="C2793" t="s">
        <v>2496</v>
      </c>
      <c r="D2793" s="13">
        <v>41498.0</v>
      </c>
      <c r="E2793" t="s">
        <v>346</v>
      </c>
      <c r="F2793" t="s">
        <v>332</v>
      </c>
      <c r="G2793" t="s">
        <v>20</v>
      </c>
      <c r="H2793" t="s">
        <v>2501</v>
      </c>
      <c r="I2793" t="s">
        <v>301</v>
      </c>
    </row>
    <row r="2794" ht="15.75" hidden="1" customHeight="1">
      <c r="A2794" t="s">
        <v>294</v>
      </c>
      <c r="B2794">
        <v>78314.0</v>
      </c>
      <c r="C2794" t="s">
        <v>2496</v>
      </c>
      <c r="D2794" s="13">
        <v>41519.0</v>
      </c>
      <c r="E2794" t="s">
        <v>297</v>
      </c>
      <c r="F2794" t="s">
        <v>332</v>
      </c>
      <c r="G2794" t="s">
        <v>20</v>
      </c>
      <c r="H2794" t="s">
        <v>50</v>
      </c>
      <c r="I2794" t="s">
        <v>334</v>
      </c>
    </row>
    <row r="2795" ht="15.75" hidden="1" customHeight="1">
      <c r="A2795" t="s">
        <v>294</v>
      </c>
      <c r="B2795">
        <v>74414.0</v>
      </c>
      <c r="C2795" t="s">
        <v>2496</v>
      </c>
      <c r="D2795" s="13">
        <v>41543.0</v>
      </c>
      <c r="E2795" t="s">
        <v>338</v>
      </c>
      <c r="F2795" t="s">
        <v>332</v>
      </c>
      <c r="G2795" t="s">
        <v>20</v>
      </c>
      <c r="H2795" t="s">
        <v>85</v>
      </c>
      <c r="I2795" t="s">
        <v>307</v>
      </c>
    </row>
    <row r="2796" ht="15.75" hidden="1" customHeight="1">
      <c r="A2796" t="s">
        <v>305</v>
      </c>
      <c r="B2796">
        <v>37676.0</v>
      </c>
      <c r="C2796" t="s">
        <v>2496</v>
      </c>
      <c r="D2796" s="13">
        <v>41659.0</v>
      </c>
      <c r="E2796" t="s">
        <v>306</v>
      </c>
      <c r="F2796" t="s">
        <v>332</v>
      </c>
      <c r="G2796" t="s">
        <v>20</v>
      </c>
      <c r="H2796" t="s">
        <v>85</v>
      </c>
      <c r="I2796" t="s">
        <v>314</v>
      </c>
    </row>
    <row r="2797" ht="15.75" hidden="1" customHeight="1">
      <c r="A2797" t="s">
        <v>294</v>
      </c>
      <c r="B2797">
        <v>42400.0</v>
      </c>
      <c r="C2797" t="s">
        <v>2496</v>
      </c>
      <c r="D2797" s="13">
        <v>41666.0</v>
      </c>
      <c r="E2797" t="s">
        <v>331</v>
      </c>
      <c r="F2797" t="s">
        <v>332</v>
      </c>
      <c r="G2797" t="s">
        <v>20</v>
      </c>
      <c r="H2797" t="s">
        <v>2502</v>
      </c>
      <c r="I2797" t="s">
        <v>304</v>
      </c>
    </row>
    <row r="2798" ht="15.75" hidden="1" customHeight="1">
      <c r="A2798" t="s">
        <v>294</v>
      </c>
      <c r="B2798">
        <v>49968.0</v>
      </c>
      <c r="C2798" t="s">
        <v>2496</v>
      </c>
      <c r="D2798" s="13">
        <v>41687.0</v>
      </c>
      <c r="E2798" t="s">
        <v>297</v>
      </c>
      <c r="F2798" t="s">
        <v>332</v>
      </c>
      <c r="G2798" t="s">
        <v>20</v>
      </c>
      <c r="H2798" t="s">
        <v>2502</v>
      </c>
      <c r="I2798" t="s">
        <v>307</v>
      </c>
    </row>
    <row r="2799" ht="15.75" hidden="1" customHeight="1">
      <c r="A2799" t="s">
        <v>305</v>
      </c>
      <c r="B2799">
        <v>46140.0</v>
      </c>
      <c r="C2799" t="s">
        <v>2496</v>
      </c>
      <c r="D2799" s="13">
        <v>42166.0</v>
      </c>
      <c r="E2799" t="s">
        <v>1118</v>
      </c>
      <c r="F2799" t="s">
        <v>332</v>
      </c>
      <c r="G2799" t="s">
        <v>20</v>
      </c>
      <c r="H2799" t="s">
        <v>2503</v>
      </c>
      <c r="I2799" t="s">
        <v>301</v>
      </c>
    </row>
    <row r="2800" ht="15.75" hidden="1" customHeight="1">
      <c r="A2800" t="s">
        <v>294</v>
      </c>
      <c r="B2800">
        <v>65917.0</v>
      </c>
      <c r="C2800" t="s">
        <v>2496</v>
      </c>
      <c r="D2800" s="13">
        <v>41750.0</v>
      </c>
      <c r="E2800" t="s">
        <v>346</v>
      </c>
      <c r="F2800" t="s">
        <v>332</v>
      </c>
      <c r="G2800" t="s">
        <v>20</v>
      </c>
      <c r="H2800" t="s">
        <v>2504</v>
      </c>
      <c r="I2800" t="s">
        <v>334</v>
      </c>
    </row>
    <row r="2801" ht="15.75" hidden="1" customHeight="1">
      <c r="A2801" t="s">
        <v>316</v>
      </c>
      <c r="B2801">
        <v>84263.0</v>
      </c>
      <c r="C2801" t="s">
        <v>2496</v>
      </c>
      <c r="D2801" s="13">
        <v>42289.0</v>
      </c>
      <c r="E2801" t="s">
        <v>346</v>
      </c>
      <c r="F2801" t="s">
        <v>332</v>
      </c>
      <c r="G2801" t="s">
        <v>20</v>
      </c>
      <c r="H2801" t="s">
        <v>2505</v>
      </c>
      <c r="I2801" t="s">
        <v>304</v>
      </c>
    </row>
    <row r="2802" ht="15.75" hidden="1" customHeight="1">
      <c r="A2802" t="s">
        <v>294</v>
      </c>
      <c r="B2802">
        <v>47610.0</v>
      </c>
      <c r="C2802" t="s">
        <v>2496</v>
      </c>
      <c r="D2802" s="13">
        <v>41802.0</v>
      </c>
      <c r="E2802" t="s">
        <v>338</v>
      </c>
      <c r="F2802" t="s">
        <v>332</v>
      </c>
      <c r="G2802" t="s">
        <v>20</v>
      </c>
      <c r="H2802" t="s">
        <v>2505</v>
      </c>
      <c r="I2802" t="s">
        <v>299</v>
      </c>
    </row>
    <row r="2803" ht="15.75" hidden="1" customHeight="1">
      <c r="A2803" t="s">
        <v>294</v>
      </c>
      <c r="B2803">
        <v>21619.0</v>
      </c>
      <c r="C2803" t="s">
        <v>2496</v>
      </c>
      <c r="D2803" s="13">
        <v>41816.0</v>
      </c>
      <c r="E2803" t="s">
        <v>331</v>
      </c>
      <c r="F2803" t="s">
        <v>332</v>
      </c>
      <c r="G2803" t="s">
        <v>20</v>
      </c>
      <c r="H2803" t="s">
        <v>2505</v>
      </c>
      <c r="I2803" t="s">
        <v>307</v>
      </c>
    </row>
    <row r="2804" ht="15.75" hidden="1" customHeight="1">
      <c r="A2804" t="s">
        <v>305</v>
      </c>
      <c r="B2804">
        <v>96452.0</v>
      </c>
      <c r="C2804" t="s">
        <v>2496</v>
      </c>
      <c r="D2804" s="13">
        <v>41827.0</v>
      </c>
      <c r="E2804" t="s">
        <v>361</v>
      </c>
      <c r="F2804" t="s">
        <v>332</v>
      </c>
      <c r="G2804" t="s">
        <v>20</v>
      </c>
      <c r="H2804" t="s">
        <v>2505</v>
      </c>
      <c r="I2804" t="s">
        <v>301</v>
      </c>
    </row>
    <row r="2805" ht="15.75" hidden="1" customHeight="1">
      <c r="A2805" t="s">
        <v>294</v>
      </c>
      <c r="B2805">
        <v>59170.0</v>
      </c>
      <c r="C2805" t="s">
        <v>2496</v>
      </c>
      <c r="D2805" s="13">
        <v>41911.0</v>
      </c>
      <c r="E2805" t="s">
        <v>346</v>
      </c>
      <c r="F2805" t="s">
        <v>332</v>
      </c>
      <c r="G2805" t="s">
        <v>20</v>
      </c>
      <c r="H2805" t="s">
        <v>2505</v>
      </c>
      <c r="I2805" t="s">
        <v>301</v>
      </c>
    </row>
    <row r="2806" ht="15.75" hidden="1" customHeight="1">
      <c r="A2806" t="s">
        <v>294</v>
      </c>
      <c r="B2806">
        <v>30169.0</v>
      </c>
      <c r="C2806" t="s">
        <v>2496</v>
      </c>
      <c r="D2806" s="13">
        <v>41949.0</v>
      </c>
      <c r="E2806" t="s">
        <v>338</v>
      </c>
      <c r="F2806" t="s">
        <v>332</v>
      </c>
      <c r="G2806" t="s">
        <v>20</v>
      </c>
      <c r="H2806" t="s">
        <v>2505</v>
      </c>
      <c r="I2806" t="s">
        <v>304</v>
      </c>
    </row>
    <row r="2807" ht="15.75" hidden="1" customHeight="1">
      <c r="A2807" t="s">
        <v>294</v>
      </c>
      <c r="B2807">
        <v>88794.0</v>
      </c>
      <c r="C2807" t="s">
        <v>2496</v>
      </c>
      <c r="D2807" s="13">
        <v>41988.0</v>
      </c>
      <c r="E2807" t="s">
        <v>331</v>
      </c>
      <c r="F2807" t="s">
        <v>332</v>
      </c>
      <c r="G2807" t="s">
        <v>20</v>
      </c>
      <c r="H2807" t="s">
        <v>2505</v>
      </c>
      <c r="I2807" t="s">
        <v>299</v>
      </c>
    </row>
    <row r="2808" ht="15.75" hidden="1" customHeight="1">
      <c r="A2808" t="s">
        <v>305</v>
      </c>
      <c r="B2808">
        <v>44797.0</v>
      </c>
      <c r="C2808" t="s">
        <v>2496</v>
      </c>
      <c r="D2808" s="13">
        <v>42009.0</v>
      </c>
      <c r="E2808" t="s">
        <v>306</v>
      </c>
      <c r="F2808" t="s">
        <v>332</v>
      </c>
      <c r="G2808" t="s">
        <v>20</v>
      </c>
      <c r="H2808" t="s">
        <v>2505</v>
      </c>
      <c r="I2808" t="s">
        <v>299</v>
      </c>
    </row>
    <row r="2809" ht="15.75" hidden="1" customHeight="1">
      <c r="A2809" t="s">
        <v>294</v>
      </c>
      <c r="B2809">
        <v>51664.0</v>
      </c>
      <c r="C2809" t="s">
        <v>2496</v>
      </c>
      <c r="D2809" s="13">
        <v>42016.0</v>
      </c>
      <c r="E2809" t="s">
        <v>338</v>
      </c>
      <c r="F2809" t="s">
        <v>332</v>
      </c>
      <c r="G2809" t="s">
        <v>20</v>
      </c>
      <c r="H2809" t="s">
        <v>2505</v>
      </c>
      <c r="I2809" t="s">
        <v>301</v>
      </c>
    </row>
    <row r="2810" ht="15.75" hidden="1" customHeight="1">
      <c r="A2810" t="s">
        <v>294</v>
      </c>
      <c r="B2810">
        <v>18348.0</v>
      </c>
      <c r="C2810" t="s">
        <v>2496</v>
      </c>
      <c r="D2810" s="13">
        <v>42016.0</v>
      </c>
      <c r="E2810" t="s">
        <v>336</v>
      </c>
      <c r="F2810" t="s">
        <v>332</v>
      </c>
      <c r="G2810" t="s">
        <v>20</v>
      </c>
      <c r="H2810" t="s">
        <v>2504</v>
      </c>
      <c r="I2810" t="s">
        <v>299</v>
      </c>
    </row>
    <row r="2811" ht="15.75" hidden="1" customHeight="1">
      <c r="A2811" t="s">
        <v>294</v>
      </c>
      <c r="B2811">
        <v>57069.0</v>
      </c>
      <c r="C2811" t="s">
        <v>2496</v>
      </c>
      <c r="D2811" s="13">
        <v>42023.0</v>
      </c>
      <c r="E2811" t="s">
        <v>338</v>
      </c>
      <c r="F2811" t="s">
        <v>332</v>
      </c>
      <c r="G2811" t="s">
        <v>20</v>
      </c>
      <c r="H2811" t="s">
        <v>84</v>
      </c>
      <c r="I2811" t="s">
        <v>304</v>
      </c>
    </row>
    <row r="2812" ht="15.75" hidden="1" customHeight="1">
      <c r="A2812" t="s">
        <v>294</v>
      </c>
      <c r="B2812">
        <v>26564.0</v>
      </c>
      <c r="C2812" t="s">
        <v>2496</v>
      </c>
      <c r="D2812" s="13">
        <v>42089.0</v>
      </c>
      <c r="E2812" t="s">
        <v>338</v>
      </c>
      <c r="F2812" t="s">
        <v>332</v>
      </c>
      <c r="G2812" t="s">
        <v>20</v>
      </c>
      <c r="H2812" t="s">
        <v>84</v>
      </c>
      <c r="I2812" t="s">
        <v>304</v>
      </c>
    </row>
    <row r="2813" ht="15.75" hidden="1" customHeight="1">
      <c r="A2813" t="s">
        <v>294</v>
      </c>
      <c r="B2813">
        <v>58685.0</v>
      </c>
      <c r="C2813" t="s">
        <v>2496</v>
      </c>
      <c r="D2813" s="13">
        <v>42089.0</v>
      </c>
      <c r="E2813" t="s">
        <v>336</v>
      </c>
      <c r="F2813" t="s">
        <v>332</v>
      </c>
      <c r="G2813" t="s">
        <v>20</v>
      </c>
      <c r="H2813" t="s">
        <v>84</v>
      </c>
      <c r="I2813" t="s">
        <v>301</v>
      </c>
    </row>
    <row r="2814" ht="15.75" hidden="1" customHeight="1">
      <c r="A2814" t="s">
        <v>294</v>
      </c>
      <c r="B2814">
        <v>68998.0</v>
      </c>
      <c r="C2814" t="s">
        <v>2496</v>
      </c>
      <c r="D2814" s="13">
        <v>42086.0</v>
      </c>
      <c r="E2814" t="s">
        <v>338</v>
      </c>
      <c r="F2814" t="s">
        <v>332</v>
      </c>
      <c r="G2814" t="s">
        <v>20</v>
      </c>
      <c r="H2814" t="s">
        <v>84</v>
      </c>
      <c r="I2814" t="s">
        <v>307</v>
      </c>
    </row>
    <row r="2815" ht="15.75" hidden="1" customHeight="1">
      <c r="A2815" t="s">
        <v>294</v>
      </c>
      <c r="B2815">
        <v>26031.0</v>
      </c>
      <c r="C2815" t="s">
        <v>2496</v>
      </c>
      <c r="D2815" s="13">
        <v>42093.0</v>
      </c>
      <c r="E2815" t="s">
        <v>331</v>
      </c>
      <c r="F2815" t="s">
        <v>332</v>
      </c>
      <c r="G2815" t="s">
        <v>20</v>
      </c>
      <c r="H2815" t="s">
        <v>84</v>
      </c>
      <c r="I2815" t="s">
        <v>334</v>
      </c>
    </row>
    <row r="2816" ht="15.75" hidden="1" customHeight="1">
      <c r="A2816" t="s">
        <v>294</v>
      </c>
      <c r="B2816">
        <v>82433.0</v>
      </c>
      <c r="C2816" t="s">
        <v>2496</v>
      </c>
      <c r="D2816" s="13">
        <v>42121.0</v>
      </c>
      <c r="E2816" t="s">
        <v>338</v>
      </c>
      <c r="F2816" t="s">
        <v>332</v>
      </c>
      <c r="G2816" t="s">
        <v>20</v>
      </c>
      <c r="H2816" t="s">
        <v>84</v>
      </c>
      <c r="I2816" t="s">
        <v>312</v>
      </c>
    </row>
    <row r="2817" ht="15.75" hidden="1" customHeight="1">
      <c r="A2817" t="s">
        <v>294</v>
      </c>
      <c r="B2817">
        <v>69589.0</v>
      </c>
      <c r="C2817" t="s">
        <v>2496</v>
      </c>
      <c r="D2817" s="13">
        <v>42205.0</v>
      </c>
      <c r="E2817" t="s">
        <v>331</v>
      </c>
      <c r="F2817" t="s">
        <v>332</v>
      </c>
      <c r="G2817" t="s">
        <v>20</v>
      </c>
      <c r="H2817" t="s">
        <v>84</v>
      </c>
      <c r="I2817" t="s">
        <v>304</v>
      </c>
    </row>
    <row r="2818" ht="15.75" hidden="1" customHeight="1">
      <c r="A2818" t="s">
        <v>294</v>
      </c>
      <c r="B2818">
        <v>34794.0</v>
      </c>
      <c r="C2818" t="s">
        <v>2496</v>
      </c>
      <c r="D2818" s="13">
        <v>42275.0</v>
      </c>
      <c r="E2818" t="s">
        <v>346</v>
      </c>
      <c r="F2818" t="s">
        <v>332</v>
      </c>
      <c r="G2818" t="s">
        <v>20</v>
      </c>
      <c r="H2818" t="s">
        <v>100</v>
      </c>
      <c r="I2818" t="s">
        <v>301</v>
      </c>
    </row>
    <row r="2819" ht="15.75" hidden="1" customHeight="1">
      <c r="A2819" t="s">
        <v>294</v>
      </c>
      <c r="B2819">
        <v>45225.0</v>
      </c>
      <c r="C2819" t="s">
        <v>2506</v>
      </c>
      <c r="D2819" s="13">
        <v>42152.0</v>
      </c>
      <c r="E2819" t="s">
        <v>338</v>
      </c>
      <c r="F2819" t="s">
        <v>332</v>
      </c>
      <c r="G2819" t="s">
        <v>20</v>
      </c>
      <c r="H2819" t="s">
        <v>122</v>
      </c>
      <c r="I2819" t="s">
        <v>307</v>
      </c>
    </row>
    <row r="2820" ht="15.75" hidden="1" customHeight="1">
      <c r="A2820" t="s">
        <v>305</v>
      </c>
      <c r="B2820">
        <v>36783.0</v>
      </c>
      <c r="C2820" t="s">
        <v>2507</v>
      </c>
      <c r="D2820" s="13">
        <v>41967.0</v>
      </c>
      <c r="E2820" t="s">
        <v>297</v>
      </c>
      <c r="F2820" t="s">
        <v>332</v>
      </c>
      <c r="G2820" t="s">
        <v>20</v>
      </c>
      <c r="H2820" t="s">
        <v>119</v>
      </c>
      <c r="I2820" t="s">
        <v>299</v>
      </c>
    </row>
    <row r="2821" ht="15.75" hidden="1" customHeight="1">
      <c r="A2821" t="s">
        <v>294</v>
      </c>
      <c r="B2821">
        <v>63839.0</v>
      </c>
      <c r="C2821" t="s">
        <v>2508</v>
      </c>
      <c r="D2821" s="13">
        <v>42243.0</v>
      </c>
      <c r="E2821" t="s">
        <v>338</v>
      </c>
      <c r="F2821" t="s">
        <v>332</v>
      </c>
      <c r="G2821" t="s">
        <v>421</v>
      </c>
      <c r="H2821" t="s">
        <v>83</v>
      </c>
      <c r="I2821" t="s">
        <v>304</v>
      </c>
    </row>
    <row r="2822" ht="15.75" hidden="1" customHeight="1">
      <c r="A2822" t="s">
        <v>294</v>
      </c>
      <c r="B2822">
        <v>79354.0</v>
      </c>
      <c r="C2822" t="s">
        <v>2509</v>
      </c>
      <c r="D2822" s="13">
        <v>42023.0</v>
      </c>
      <c r="E2822" t="s">
        <v>297</v>
      </c>
      <c r="F2822" t="s">
        <v>332</v>
      </c>
      <c r="G2822" t="s">
        <v>421</v>
      </c>
      <c r="H2822" t="s">
        <v>327</v>
      </c>
      <c r="I2822" t="s">
        <v>301</v>
      </c>
    </row>
    <row r="2823" ht="15.75" hidden="1" customHeight="1">
      <c r="A2823" t="s">
        <v>294</v>
      </c>
      <c r="B2823">
        <v>21481.0</v>
      </c>
      <c r="C2823" t="s">
        <v>2510</v>
      </c>
      <c r="D2823" s="13">
        <v>41414.0</v>
      </c>
      <c r="E2823" t="s">
        <v>297</v>
      </c>
      <c r="F2823" t="s">
        <v>332</v>
      </c>
      <c r="G2823" t="s">
        <v>51</v>
      </c>
      <c r="H2823" t="s">
        <v>34</v>
      </c>
      <c r="I2823" t="s">
        <v>304</v>
      </c>
    </row>
    <row r="2824" ht="15.75" hidden="1" customHeight="1">
      <c r="A2824" t="s">
        <v>294</v>
      </c>
      <c r="B2824">
        <v>44610.0</v>
      </c>
      <c r="C2824" t="s">
        <v>2511</v>
      </c>
      <c r="D2824" s="13">
        <v>41239.0</v>
      </c>
      <c r="E2824" t="s">
        <v>297</v>
      </c>
      <c r="F2824" t="s">
        <v>332</v>
      </c>
      <c r="G2824" t="s">
        <v>51</v>
      </c>
      <c r="H2824" t="s">
        <v>34</v>
      </c>
      <c r="I2824" t="s">
        <v>314</v>
      </c>
    </row>
    <row r="2825" ht="15.75" hidden="1" customHeight="1">
      <c r="A2825" t="s">
        <v>316</v>
      </c>
      <c r="B2825">
        <v>15791.0</v>
      </c>
      <c r="C2825" t="s">
        <v>2512</v>
      </c>
      <c r="D2825" s="13">
        <v>40544.0</v>
      </c>
      <c r="E2825" t="s">
        <v>346</v>
      </c>
      <c r="F2825" t="s">
        <v>332</v>
      </c>
      <c r="G2825" t="s">
        <v>51</v>
      </c>
      <c r="H2825" t="s">
        <v>34</v>
      </c>
      <c r="I2825" t="s">
        <v>334</v>
      </c>
    </row>
    <row r="2826" ht="15.75" hidden="1" customHeight="1">
      <c r="A2826" t="s">
        <v>294</v>
      </c>
      <c r="B2826">
        <v>29860.0</v>
      </c>
      <c r="C2826" t="s">
        <v>2513</v>
      </c>
      <c r="D2826" s="13">
        <v>40406.0</v>
      </c>
      <c r="E2826" t="s">
        <v>346</v>
      </c>
      <c r="F2826" t="s">
        <v>332</v>
      </c>
      <c r="G2826" t="s">
        <v>51</v>
      </c>
      <c r="H2826" t="s">
        <v>83</v>
      </c>
      <c r="I2826" t="s">
        <v>304</v>
      </c>
    </row>
    <row r="2827" ht="15.75" hidden="1" customHeight="1">
      <c r="A2827" t="s">
        <v>305</v>
      </c>
      <c r="B2827">
        <v>75969.0</v>
      </c>
      <c r="C2827" t="s">
        <v>2514</v>
      </c>
      <c r="D2827" s="13">
        <v>41757.0</v>
      </c>
      <c r="E2827" t="s">
        <v>346</v>
      </c>
      <c r="F2827" t="s">
        <v>332</v>
      </c>
      <c r="G2827" t="s">
        <v>51</v>
      </c>
      <c r="H2827" t="s">
        <v>85</v>
      </c>
      <c r="I2827" t="s">
        <v>301</v>
      </c>
    </row>
    <row r="2828" ht="15.75" hidden="1" customHeight="1">
      <c r="A2828" t="s">
        <v>294</v>
      </c>
      <c r="B2828">
        <v>83031.0</v>
      </c>
      <c r="C2828" t="s">
        <v>2514</v>
      </c>
      <c r="D2828" s="13">
        <v>41715.0</v>
      </c>
      <c r="E2828" t="s">
        <v>338</v>
      </c>
      <c r="F2828" t="s">
        <v>332</v>
      </c>
      <c r="G2828" t="s">
        <v>51</v>
      </c>
      <c r="H2828" t="s">
        <v>85</v>
      </c>
      <c r="I2828" t="s">
        <v>304</v>
      </c>
    </row>
    <row r="2829" ht="15.75" hidden="1" customHeight="1">
      <c r="A2829" t="s">
        <v>294</v>
      </c>
      <c r="B2829">
        <v>62523.0</v>
      </c>
      <c r="C2829" t="s">
        <v>2515</v>
      </c>
      <c r="D2829" s="13">
        <v>41057.0</v>
      </c>
      <c r="E2829" t="s">
        <v>331</v>
      </c>
      <c r="F2829" t="s">
        <v>332</v>
      </c>
      <c r="G2829" t="s">
        <v>51</v>
      </c>
      <c r="H2829" t="s">
        <v>85</v>
      </c>
      <c r="I2829" t="s">
        <v>314</v>
      </c>
    </row>
    <row r="2830" ht="15.75" hidden="1" customHeight="1">
      <c r="A2830" t="s">
        <v>294</v>
      </c>
      <c r="B2830">
        <v>85591.0</v>
      </c>
      <c r="C2830" t="s">
        <v>2515</v>
      </c>
      <c r="D2830" s="13">
        <v>41631.0</v>
      </c>
      <c r="E2830" t="s">
        <v>331</v>
      </c>
      <c r="F2830" t="s">
        <v>332</v>
      </c>
      <c r="G2830" t="s">
        <v>51</v>
      </c>
      <c r="H2830" t="s">
        <v>68</v>
      </c>
      <c r="I2830" t="s">
        <v>301</v>
      </c>
    </row>
    <row r="2831" ht="15.75" hidden="1" customHeight="1">
      <c r="A2831" t="s">
        <v>294</v>
      </c>
      <c r="B2831">
        <v>58677.0</v>
      </c>
      <c r="C2831" t="s">
        <v>2515</v>
      </c>
      <c r="D2831" s="13">
        <v>41949.0</v>
      </c>
      <c r="E2831" t="s">
        <v>346</v>
      </c>
      <c r="F2831" t="s">
        <v>332</v>
      </c>
      <c r="G2831" t="s">
        <v>51</v>
      </c>
      <c r="H2831" t="s">
        <v>68</v>
      </c>
      <c r="I2831" t="s">
        <v>307</v>
      </c>
    </row>
    <row r="2832" ht="15.75" hidden="1" customHeight="1">
      <c r="A2832" t="s">
        <v>294</v>
      </c>
      <c r="B2832">
        <v>33575.0</v>
      </c>
      <c r="C2832" t="s">
        <v>2515</v>
      </c>
      <c r="D2832" s="13">
        <v>42987.0</v>
      </c>
      <c r="E2832" t="s">
        <v>346</v>
      </c>
      <c r="F2832" t="s">
        <v>332</v>
      </c>
      <c r="G2832" t="s">
        <v>51</v>
      </c>
      <c r="H2832" t="s">
        <v>68</v>
      </c>
      <c r="I2832" t="s">
        <v>314</v>
      </c>
    </row>
    <row r="2833" ht="15.75" hidden="1" customHeight="1">
      <c r="A2833" t="s">
        <v>294</v>
      </c>
      <c r="B2833">
        <v>21123.0</v>
      </c>
      <c r="C2833" t="s">
        <v>2516</v>
      </c>
      <c r="D2833" s="13">
        <v>40999.0</v>
      </c>
      <c r="E2833" t="s">
        <v>297</v>
      </c>
      <c r="F2833" t="s">
        <v>332</v>
      </c>
      <c r="G2833" t="s">
        <v>51</v>
      </c>
      <c r="H2833" t="s">
        <v>36</v>
      </c>
      <c r="I2833" t="s">
        <v>307</v>
      </c>
    </row>
    <row r="2834" ht="15.75" hidden="1" customHeight="1">
      <c r="A2834" t="s">
        <v>294</v>
      </c>
      <c r="B2834">
        <v>59836.0</v>
      </c>
      <c r="C2834" t="s">
        <v>2517</v>
      </c>
      <c r="D2834" s="13">
        <v>40326.0</v>
      </c>
      <c r="E2834" t="s">
        <v>338</v>
      </c>
      <c r="F2834" t="s">
        <v>332</v>
      </c>
      <c r="G2834" t="s">
        <v>51</v>
      </c>
      <c r="H2834" t="s">
        <v>36</v>
      </c>
      <c r="I2834" t="s">
        <v>299</v>
      </c>
    </row>
    <row r="2835" ht="15.75" hidden="1" customHeight="1">
      <c r="A2835" t="s">
        <v>305</v>
      </c>
      <c r="B2835">
        <v>81301.0</v>
      </c>
      <c r="C2835" t="s">
        <v>2518</v>
      </c>
      <c r="D2835" s="13">
        <v>43199.0</v>
      </c>
      <c r="E2835" t="s">
        <v>346</v>
      </c>
      <c r="F2835" t="s">
        <v>332</v>
      </c>
      <c r="G2835" t="s">
        <v>51</v>
      </c>
      <c r="H2835" t="s">
        <v>36</v>
      </c>
      <c r="I2835" t="s">
        <v>299</v>
      </c>
    </row>
    <row r="2836" ht="15.75" hidden="1" customHeight="1">
      <c r="A2836" t="s">
        <v>294</v>
      </c>
      <c r="B2836">
        <v>57031.0</v>
      </c>
      <c r="C2836" t="s">
        <v>2519</v>
      </c>
      <c r="D2836" s="13">
        <v>40745.0</v>
      </c>
      <c r="E2836" t="s">
        <v>331</v>
      </c>
      <c r="F2836" t="s">
        <v>332</v>
      </c>
      <c r="G2836" t="s">
        <v>51</v>
      </c>
      <c r="H2836" t="s">
        <v>36</v>
      </c>
      <c r="I2836" t="s">
        <v>301</v>
      </c>
    </row>
    <row r="2837" ht="15.75" hidden="1" customHeight="1">
      <c r="A2837" t="s">
        <v>294</v>
      </c>
      <c r="B2837">
        <v>25518.0</v>
      </c>
      <c r="C2837" t="s">
        <v>2520</v>
      </c>
      <c r="D2837" s="13">
        <v>41571.0</v>
      </c>
      <c r="E2837" t="s">
        <v>346</v>
      </c>
      <c r="F2837" t="s">
        <v>332</v>
      </c>
      <c r="G2837" t="s">
        <v>51</v>
      </c>
      <c r="H2837" t="s">
        <v>36</v>
      </c>
      <c r="I2837" t="s">
        <v>299</v>
      </c>
    </row>
    <row r="2838" ht="15.75" hidden="1" customHeight="1">
      <c r="A2838" t="s">
        <v>294</v>
      </c>
      <c r="B2838">
        <v>26449.0</v>
      </c>
      <c r="C2838" t="s">
        <v>2521</v>
      </c>
      <c r="D2838" s="13">
        <v>40392.0</v>
      </c>
      <c r="E2838" t="s">
        <v>346</v>
      </c>
      <c r="F2838" t="s">
        <v>332</v>
      </c>
      <c r="G2838" t="s">
        <v>51</v>
      </c>
      <c r="H2838" t="s">
        <v>117</v>
      </c>
      <c r="I2838" t="s">
        <v>299</v>
      </c>
    </row>
    <row r="2839" ht="15.75" hidden="1" customHeight="1">
      <c r="A2839" t="s">
        <v>294</v>
      </c>
      <c r="B2839">
        <v>23252.0</v>
      </c>
      <c r="C2839" t="s">
        <v>2522</v>
      </c>
      <c r="D2839" s="13">
        <v>40664.0</v>
      </c>
      <c r="E2839" t="s">
        <v>297</v>
      </c>
      <c r="F2839" t="s">
        <v>332</v>
      </c>
      <c r="G2839" t="s">
        <v>51</v>
      </c>
      <c r="H2839" t="s">
        <v>117</v>
      </c>
      <c r="I2839" t="s">
        <v>301</v>
      </c>
    </row>
    <row r="2840" ht="15.75" hidden="1" customHeight="1">
      <c r="A2840" t="s">
        <v>294</v>
      </c>
      <c r="B2840">
        <v>64980.0</v>
      </c>
      <c r="C2840" t="s">
        <v>2523</v>
      </c>
      <c r="D2840" s="13">
        <v>41452.0</v>
      </c>
      <c r="E2840" t="s">
        <v>338</v>
      </c>
      <c r="F2840" t="s">
        <v>332</v>
      </c>
      <c r="G2840" t="s">
        <v>51</v>
      </c>
      <c r="H2840" t="s">
        <v>117</v>
      </c>
      <c r="I2840" t="s">
        <v>299</v>
      </c>
    </row>
    <row r="2841" ht="15.75" hidden="1" customHeight="1">
      <c r="A2841" t="s">
        <v>294</v>
      </c>
      <c r="B2841">
        <v>77792.0</v>
      </c>
      <c r="C2841" t="s">
        <v>2524</v>
      </c>
      <c r="D2841" s="13">
        <v>41529.0</v>
      </c>
      <c r="E2841" t="s">
        <v>331</v>
      </c>
      <c r="F2841" t="s">
        <v>332</v>
      </c>
      <c r="G2841" t="s">
        <v>51</v>
      </c>
      <c r="H2841" t="s">
        <v>34</v>
      </c>
      <c r="I2841" t="s">
        <v>307</v>
      </c>
    </row>
    <row r="2842" ht="15.75" hidden="1" customHeight="1">
      <c r="A2842" t="s">
        <v>294</v>
      </c>
      <c r="B2842">
        <v>22301.0</v>
      </c>
      <c r="C2842" t="s">
        <v>2525</v>
      </c>
      <c r="D2842" s="13">
        <v>41988.0</v>
      </c>
      <c r="E2842" t="s">
        <v>338</v>
      </c>
      <c r="F2842" t="s">
        <v>332</v>
      </c>
      <c r="G2842" t="s">
        <v>51</v>
      </c>
      <c r="H2842" t="s">
        <v>34</v>
      </c>
      <c r="I2842" t="s">
        <v>304</v>
      </c>
    </row>
    <row r="2843" ht="15.75" hidden="1" customHeight="1">
      <c r="A2843" t="s">
        <v>294</v>
      </c>
      <c r="B2843">
        <v>93955.0</v>
      </c>
      <c r="C2843" t="s">
        <v>2526</v>
      </c>
      <c r="D2843" s="13">
        <v>41865.0</v>
      </c>
      <c r="E2843" t="s">
        <v>338</v>
      </c>
      <c r="F2843" t="s">
        <v>332</v>
      </c>
      <c r="G2843" t="s">
        <v>51</v>
      </c>
      <c r="H2843" t="s">
        <v>34</v>
      </c>
      <c r="I2843" t="s">
        <v>334</v>
      </c>
    </row>
    <row r="2844" ht="15.75" hidden="1" customHeight="1">
      <c r="A2844" t="s">
        <v>294</v>
      </c>
      <c r="B2844">
        <v>17298.0</v>
      </c>
      <c r="C2844" t="s">
        <v>2527</v>
      </c>
      <c r="D2844" s="13">
        <v>41592.0</v>
      </c>
      <c r="E2844" t="s">
        <v>338</v>
      </c>
      <c r="F2844" t="s">
        <v>332</v>
      </c>
      <c r="G2844" t="s">
        <v>51</v>
      </c>
      <c r="H2844" t="s">
        <v>86</v>
      </c>
      <c r="I2844" t="s">
        <v>299</v>
      </c>
    </row>
    <row r="2845" ht="15.75" hidden="1" customHeight="1">
      <c r="A2845" t="s">
        <v>294</v>
      </c>
      <c r="B2845">
        <v>33686.0</v>
      </c>
      <c r="C2845" t="s">
        <v>2528</v>
      </c>
      <c r="D2845" s="13">
        <v>40752.0</v>
      </c>
      <c r="E2845" t="s">
        <v>346</v>
      </c>
      <c r="F2845" t="s">
        <v>332</v>
      </c>
      <c r="G2845" t="s">
        <v>51</v>
      </c>
      <c r="H2845" t="s">
        <v>86</v>
      </c>
      <c r="I2845" t="s">
        <v>299</v>
      </c>
    </row>
    <row r="2846" ht="15.75" hidden="1" customHeight="1">
      <c r="A2846" t="s">
        <v>294</v>
      </c>
      <c r="B2846">
        <v>21992.0</v>
      </c>
      <c r="C2846" t="s">
        <v>2529</v>
      </c>
      <c r="D2846" s="13">
        <v>41673.0</v>
      </c>
      <c r="E2846" t="s">
        <v>346</v>
      </c>
      <c r="F2846" t="s">
        <v>332</v>
      </c>
      <c r="G2846" t="s">
        <v>51</v>
      </c>
      <c r="H2846" t="s">
        <v>86</v>
      </c>
      <c r="I2846" t="s">
        <v>312</v>
      </c>
    </row>
    <row r="2847" ht="15.75" hidden="1" customHeight="1">
      <c r="A2847" t="s">
        <v>294</v>
      </c>
      <c r="B2847">
        <v>25767.0</v>
      </c>
      <c r="C2847" t="s">
        <v>2529</v>
      </c>
      <c r="D2847" s="13">
        <v>42920.0</v>
      </c>
      <c r="E2847" t="s">
        <v>331</v>
      </c>
      <c r="F2847" t="s">
        <v>332</v>
      </c>
      <c r="G2847" t="s">
        <v>51</v>
      </c>
      <c r="H2847" t="s">
        <v>86</v>
      </c>
      <c r="I2847" t="s">
        <v>334</v>
      </c>
    </row>
    <row r="2848" ht="15.75" hidden="1" customHeight="1">
      <c r="A2848" t="s">
        <v>294</v>
      </c>
      <c r="B2848">
        <v>24284.0</v>
      </c>
      <c r="C2848" t="s">
        <v>2530</v>
      </c>
      <c r="D2848" s="13">
        <v>40287.0</v>
      </c>
      <c r="E2848" t="s">
        <v>346</v>
      </c>
      <c r="F2848" t="s">
        <v>332</v>
      </c>
      <c r="G2848" t="s">
        <v>51</v>
      </c>
      <c r="H2848" t="s">
        <v>86</v>
      </c>
      <c r="I2848" t="s">
        <v>307</v>
      </c>
    </row>
    <row r="2849" ht="15.75" hidden="1" customHeight="1">
      <c r="A2849" t="s">
        <v>294</v>
      </c>
      <c r="B2849">
        <v>34884.0</v>
      </c>
      <c r="C2849" t="s">
        <v>2531</v>
      </c>
      <c r="D2849" s="13">
        <v>41708.0</v>
      </c>
      <c r="E2849" t="s">
        <v>331</v>
      </c>
      <c r="F2849" t="s">
        <v>332</v>
      </c>
      <c r="G2849" t="s">
        <v>51</v>
      </c>
      <c r="H2849" t="s">
        <v>2532</v>
      </c>
      <c r="I2849" t="s">
        <v>307</v>
      </c>
    </row>
    <row r="2850" ht="15.75" hidden="1" customHeight="1">
      <c r="A2850" t="s">
        <v>294</v>
      </c>
      <c r="B2850">
        <v>92239.0</v>
      </c>
      <c r="C2850" t="s">
        <v>2531</v>
      </c>
      <c r="D2850" s="13">
        <v>42107.0</v>
      </c>
      <c r="E2850" t="s">
        <v>338</v>
      </c>
      <c r="F2850" t="s">
        <v>332</v>
      </c>
      <c r="G2850" t="s">
        <v>51</v>
      </c>
      <c r="H2850" t="s">
        <v>2533</v>
      </c>
      <c r="I2850" t="s">
        <v>334</v>
      </c>
    </row>
    <row r="2851" ht="15.75" hidden="1" customHeight="1">
      <c r="A2851" t="s">
        <v>294</v>
      </c>
      <c r="B2851">
        <v>91993.0</v>
      </c>
      <c r="C2851" t="s">
        <v>2534</v>
      </c>
      <c r="D2851" s="13">
        <v>41183.0</v>
      </c>
      <c r="E2851" t="s">
        <v>297</v>
      </c>
      <c r="F2851" t="s">
        <v>332</v>
      </c>
      <c r="G2851" t="s">
        <v>51</v>
      </c>
      <c r="H2851" t="s">
        <v>2535</v>
      </c>
      <c r="I2851" t="s">
        <v>312</v>
      </c>
    </row>
    <row r="2852" ht="15.75" hidden="1" customHeight="1">
      <c r="A2852" t="s">
        <v>294</v>
      </c>
      <c r="B2852">
        <v>68135.0</v>
      </c>
      <c r="C2852" t="s">
        <v>2536</v>
      </c>
      <c r="D2852" s="13">
        <v>41183.0</v>
      </c>
      <c r="E2852" t="s">
        <v>346</v>
      </c>
      <c r="F2852" t="s">
        <v>332</v>
      </c>
      <c r="G2852" t="s">
        <v>51</v>
      </c>
      <c r="H2852" t="s">
        <v>2537</v>
      </c>
      <c r="I2852" t="s">
        <v>304</v>
      </c>
    </row>
    <row r="2853" ht="15.75" hidden="1" customHeight="1">
      <c r="A2853" t="s">
        <v>1157</v>
      </c>
      <c r="B2853">
        <v>44221.0</v>
      </c>
      <c r="C2853" t="s">
        <v>2538</v>
      </c>
      <c r="D2853" s="13">
        <v>41276.0</v>
      </c>
      <c r="E2853" t="s">
        <v>331</v>
      </c>
      <c r="F2853" t="s">
        <v>332</v>
      </c>
      <c r="G2853" t="s">
        <v>51</v>
      </c>
      <c r="H2853" t="s">
        <v>1359</v>
      </c>
      <c r="I2853" t="s">
        <v>301</v>
      </c>
    </row>
    <row r="2854" ht="15.75" hidden="1" customHeight="1">
      <c r="A2854" t="s">
        <v>305</v>
      </c>
      <c r="B2854">
        <v>55824.0</v>
      </c>
      <c r="C2854" t="s">
        <v>2539</v>
      </c>
      <c r="D2854" s="13">
        <v>41946.0</v>
      </c>
      <c r="E2854" t="s">
        <v>331</v>
      </c>
      <c r="F2854" t="s">
        <v>332</v>
      </c>
      <c r="G2854" t="s">
        <v>51</v>
      </c>
      <c r="H2854" t="s">
        <v>1359</v>
      </c>
      <c r="I2854" t="s">
        <v>307</v>
      </c>
    </row>
    <row r="2855" ht="15.75" hidden="1" customHeight="1">
      <c r="A2855" t="s">
        <v>316</v>
      </c>
      <c r="B2855">
        <v>62098.0</v>
      </c>
      <c r="C2855" t="s">
        <v>2540</v>
      </c>
      <c r="D2855" s="13">
        <v>42142.0</v>
      </c>
      <c r="E2855" t="s">
        <v>385</v>
      </c>
      <c r="F2855" t="s">
        <v>332</v>
      </c>
      <c r="G2855" t="s">
        <v>51</v>
      </c>
      <c r="H2855" t="s">
        <v>1359</v>
      </c>
      <c r="I2855" t="s">
        <v>299</v>
      </c>
    </row>
    <row r="2856" ht="15.75" hidden="1" customHeight="1">
      <c r="A2856" t="s">
        <v>294</v>
      </c>
      <c r="B2856">
        <v>82683.0</v>
      </c>
      <c r="C2856" t="s">
        <v>2541</v>
      </c>
      <c r="D2856" s="13">
        <v>41708.0</v>
      </c>
      <c r="E2856" t="s">
        <v>338</v>
      </c>
      <c r="F2856" t="s">
        <v>332</v>
      </c>
      <c r="G2856" t="s">
        <v>51</v>
      </c>
      <c r="H2856" t="s">
        <v>49</v>
      </c>
      <c r="I2856" t="s">
        <v>304</v>
      </c>
    </row>
    <row r="2857" ht="15.75" hidden="1" customHeight="1">
      <c r="A2857" t="s">
        <v>362</v>
      </c>
      <c r="B2857">
        <v>11155.0</v>
      </c>
      <c r="C2857" t="s">
        <v>2542</v>
      </c>
      <c r="D2857" s="13">
        <v>43164.0</v>
      </c>
      <c r="E2857" t="s">
        <v>338</v>
      </c>
      <c r="F2857" t="s">
        <v>332</v>
      </c>
      <c r="G2857" t="s">
        <v>51</v>
      </c>
      <c r="H2857" t="s">
        <v>49</v>
      </c>
      <c r="I2857" t="s">
        <v>301</v>
      </c>
    </row>
    <row r="2858" ht="15.75" hidden="1" customHeight="1">
      <c r="A2858" t="s">
        <v>294</v>
      </c>
      <c r="B2858">
        <v>42817.0</v>
      </c>
      <c r="C2858" t="s">
        <v>2543</v>
      </c>
      <c r="D2858" s="13">
        <v>41155.0</v>
      </c>
      <c r="E2858" t="s">
        <v>346</v>
      </c>
      <c r="F2858" t="s">
        <v>332</v>
      </c>
      <c r="G2858" t="s">
        <v>51</v>
      </c>
      <c r="H2858" t="s">
        <v>49</v>
      </c>
      <c r="I2858" t="s">
        <v>304</v>
      </c>
    </row>
    <row r="2859" ht="15.75" customHeight="1">
      <c r="A2859" t="s">
        <v>294</v>
      </c>
      <c r="B2859">
        <v>13026.0</v>
      </c>
      <c r="C2859" t="s">
        <v>2544</v>
      </c>
      <c r="D2859" s="13">
        <v>38092.0</v>
      </c>
      <c r="E2859" t="s">
        <v>297</v>
      </c>
      <c r="F2859" t="s">
        <v>298</v>
      </c>
      <c r="G2859" t="s">
        <v>51</v>
      </c>
      <c r="H2859" t="s">
        <v>49</v>
      </c>
      <c r="I2859" t="s">
        <v>314</v>
      </c>
    </row>
    <row r="2860" ht="15.75" hidden="1" customHeight="1">
      <c r="A2860" t="s">
        <v>408</v>
      </c>
      <c r="B2860">
        <v>34626.0</v>
      </c>
      <c r="C2860" t="s">
        <v>2545</v>
      </c>
      <c r="D2860" s="13">
        <v>42673.0</v>
      </c>
      <c r="E2860" t="s">
        <v>346</v>
      </c>
      <c r="F2860" t="s">
        <v>332</v>
      </c>
      <c r="G2860" t="s">
        <v>51</v>
      </c>
      <c r="H2860" t="s">
        <v>49</v>
      </c>
      <c r="I2860" t="s">
        <v>334</v>
      </c>
    </row>
    <row r="2861" ht="15.75" hidden="1" customHeight="1">
      <c r="A2861" t="s">
        <v>305</v>
      </c>
      <c r="B2861">
        <v>73886.0</v>
      </c>
      <c r="C2861" t="s">
        <v>2546</v>
      </c>
      <c r="D2861" s="13">
        <v>42058.0</v>
      </c>
      <c r="E2861" t="s">
        <v>310</v>
      </c>
      <c r="F2861" t="s">
        <v>332</v>
      </c>
      <c r="G2861" t="s">
        <v>51</v>
      </c>
      <c r="H2861" t="s">
        <v>49</v>
      </c>
      <c r="I2861" t="s">
        <v>304</v>
      </c>
    </row>
    <row r="2862" ht="15.75" hidden="1" customHeight="1">
      <c r="A2862" t="s">
        <v>294</v>
      </c>
      <c r="B2862">
        <v>43496.0</v>
      </c>
      <c r="C2862" t="s">
        <v>2547</v>
      </c>
      <c r="D2862" s="13">
        <v>41379.0</v>
      </c>
      <c r="E2862" t="s">
        <v>331</v>
      </c>
      <c r="F2862" t="s">
        <v>332</v>
      </c>
      <c r="G2862" t="s">
        <v>51</v>
      </c>
      <c r="H2862" t="s">
        <v>34</v>
      </c>
      <c r="I2862" t="s">
        <v>301</v>
      </c>
    </row>
    <row r="2863" ht="15.75" hidden="1" customHeight="1">
      <c r="A2863" t="s">
        <v>294</v>
      </c>
      <c r="B2863">
        <v>13159.0</v>
      </c>
      <c r="C2863" t="s">
        <v>2547</v>
      </c>
      <c r="D2863" s="13">
        <v>41949.0</v>
      </c>
      <c r="E2863" t="s">
        <v>338</v>
      </c>
      <c r="F2863" t="s">
        <v>332</v>
      </c>
      <c r="G2863" t="s">
        <v>51</v>
      </c>
      <c r="H2863" t="s">
        <v>34</v>
      </c>
      <c r="I2863" t="s">
        <v>304</v>
      </c>
    </row>
    <row r="2864" ht="15.75" hidden="1" customHeight="1">
      <c r="A2864" t="s">
        <v>305</v>
      </c>
      <c r="B2864">
        <v>76680.0</v>
      </c>
      <c r="C2864" t="s">
        <v>2548</v>
      </c>
      <c r="D2864" s="13">
        <v>41640.0</v>
      </c>
      <c r="E2864" t="s">
        <v>361</v>
      </c>
      <c r="F2864" t="s">
        <v>332</v>
      </c>
      <c r="G2864" t="s">
        <v>51</v>
      </c>
      <c r="H2864" t="s">
        <v>34</v>
      </c>
      <c r="I2864" t="s">
        <v>314</v>
      </c>
    </row>
    <row r="2865" ht="15.75" hidden="1" customHeight="1">
      <c r="A2865" t="s">
        <v>316</v>
      </c>
      <c r="B2865">
        <v>48226.0</v>
      </c>
      <c r="C2865" t="s">
        <v>2549</v>
      </c>
      <c r="D2865" s="13">
        <v>41771.0</v>
      </c>
      <c r="E2865" t="s">
        <v>303</v>
      </c>
      <c r="F2865" t="s">
        <v>332</v>
      </c>
      <c r="G2865" t="s">
        <v>51</v>
      </c>
      <c r="H2865" t="s">
        <v>34</v>
      </c>
      <c r="I2865" t="s">
        <v>301</v>
      </c>
    </row>
    <row r="2866" ht="15.75" hidden="1" customHeight="1">
      <c r="A2866" t="s">
        <v>294</v>
      </c>
      <c r="B2866">
        <v>20805.0</v>
      </c>
      <c r="C2866" t="s">
        <v>2550</v>
      </c>
      <c r="D2866" s="13">
        <v>41907.0</v>
      </c>
      <c r="E2866" t="s">
        <v>331</v>
      </c>
      <c r="F2866" t="s">
        <v>332</v>
      </c>
      <c r="G2866" t="s">
        <v>51</v>
      </c>
      <c r="H2866" t="s">
        <v>34</v>
      </c>
      <c r="I2866" t="s">
        <v>307</v>
      </c>
    </row>
    <row r="2867" ht="15.75" hidden="1" customHeight="1">
      <c r="A2867" t="s">
        <v>371</v>
      </c>
      <c r="B2867">
        <v>81455.0</v>
      </c>
      <c r="C2867" t="s">
        <v>2551</v>
      </c>
      <c r="D2867" s="13">
        <v>42186.0</v>
      </c>
      <c r="E2867" t="s">
        <v>297</v>
      </c>
      <c r="F2867" t="s">
        <v>332</v>
      </c>
      <c r="G2867" t="s">
        <v>51</v>
      </c>
      <c r="H2867" t="s">
        <v>52</v>
      </c>
      <c r="I2867" t="s">
        <v>314</v>
      </c>
    </row>
    <row r="2868" ht="15.75" hidden="1" customHeight="1">
      <c r="A2868" t="s">
        <v>371</v>
      </c>
      <c r="B2868">
        <v>46253.0</v>
      </c>
      <c r="C2868" t="s">
        <v>2552</v>
      </c>
      <c r="D2868" s="13">
        <v>42861.0</v>
      </c>
      <c r="E2868" t="s">
        <v>331</v>
      </c>
      <c r="F2868" t="s">
        <v>332</v>
      </c>
      <c r="G2868" t="s">
        <v>51</v>
      </c>
      <c r="H2868" t="s">
        <v>333</v>
      </c>
      <c r="I2868" t="s">
        <v>307</v>
      </c>
    </row>
    <row r="2869" ht="15.75" hidden="1" customHeight="1">
      <c r="A2869" t="s">
        <v>316</v>
      </c>
      <c r="B2869">
        <v>64964.0</v>
      </c>
      <c r="C2869" t="s">
        <v>2553</v>
      </c>
      <c r="D2869" s="13">
        <v>40315.0</v>
      </c>
      <c r="E2869" t="s">
        <v>385</v>
      </c>
      <c r="F2869" t="s">
        <v>332</v>
      </c>
      <c r="G2869" t="s">
        <v>51</v>
      </c>
      <c r="H2869" t="s">
        <v>333</v>
      </c>
      <c r="I2869" t="s">
        <v>299</v>
      </c>
    </row>
    <row r="2870" ht="15.75" hidden="1" customHeight="1">
      <c r="A2870" t="s">
        <v>305</v>
      </c>
      <c r="B2870">
        <v>75903.0</v>
      </c>
      <c r="C2870" t="s">
        <v>2554</v>
      </c>
      <c r="D2870" s="13">
        <v>40539.0</v>
      </c>
      <c r="E2870" t="s">
        <v>306</v>
      </c>
      <c r="F2870" t="s">
        <v>332</v>
      </c>
      <c r="G2870" t="s">
        <v>51</v>
      </c>
      <c r="H2870" t="s">
        <v>333</v>
      </c>
      <c r="I2870" t="s">
        <v>299</v>
      </c>
    </row>
    <row r="2871" ht="15.75" hidden="1" customHeight="1">
      <c r="A2871" t="s">
        <v>294</v>
      </c>
      <c r="B2871">
        <v>46171.0</v>
      </c>
      <c r="C2871" t="s">
        <v>2554</v>
      </c>
      <c r="D2871" s="13">
        <v>40320.0</v>
      </c>
      <c r="E2871" t="s">
        <v>297</v>
      </c>
      <c r="F2871" t="s">
        <v>332</v>
      </c>
      <c r="G2871" t="s">
        <v>51</v>
      </c>
      <c r="H2871" t="s">
        <v>2555</v>
      </c>
      <c r="I2871" t="s">
        <v>301</v>
      </c>
    </row>
    <row r="2872" ht="15.75" hidden="1" customHeight="1">
      <c r="A2872" t="s">
        <v>305</v>
      </c>
      <c r="B2872">
        <v>18743.0</v>
      </c>
      <c r="C2872" t="s">
        <v>2554</v>
      </c>
      <c r="D2872" s="13">
        <v>42499.0</v>
      </c>
      <c r="E2872" t="s">
        <v>297</v>
      </c>
      <c r="F2872" t="s">
        <v>332</v>
      </c>
      <c r="G2872" t="s">
        <v>51</v>
      </c>
      <c r="H2872" t="s">
        <v>2556</v>
      </c>
      <c r="I2872" t="s">
        <v>299</v>
      </c>
    </row>
    <row r="2873" ht="15.75" hidden="1" customHeight="1">
      <c r="A2873" t="s">
        <v>305</v>
      </c>
      <c r="B2873">
        <v>50047.0</v>
      </c>
      <c r="C2873" t="s">
        <v>2557</v>
      </c>
      <c r="D2873" s="13">
        <v>40833.0</v>
      </c>
      <c r="E2873" t="s">
        <v>297</v>
      </c>
      <c r="F2873" t="s">
        <v>332</v>
      </c>
      <c r="G2873" t="s">
        <v>51</v>
      </c>
      <c r="H2873" t="s">
        <v>2556</v>
      </c>
      <c r="I2873" t="s">
        <v>299</v>
      </c>
    </row>
    <row r="2874" ht="15.75" hidden="1" customHeight="1">
      <c r="A2874" t="s">
        <v>316</v>
      </c>
      <c r="B2874">
        <v>32791.0</v>
      </c>
      <c r="C2874" t="s">
        <v>2558</v>
      </c>
      <c r="D2874" s="13">
        <v>41477.0</v>
      </c>
      <c r="E2874" t="s">
        <v>310</v>
      </c>
      <c r="F2874" t="s">
        <v>332</v>
      </c>
      <c r="G2874" t="s">
        <v>51</v>
      </c>
      <c r="H2874" t="s">
        <v>2535</v>
      </c>
      <c r="I2874" t="s">
        <v>301</v>
      </c>
    </row>
    <row r="2875" ht="15.75" hidden="1" customHeight="1">
      <c r="A2875" t="s">
        <v>305</v>
      </c>
      <c r="B2875">
        <v>89553.0</v>
      </c>
      <c r="C2875" t="s">
        <v>2559</v>
      </c>
      <c r="D2875" s="13">
        <v>41395.0</v>
      </c>
      <c r="E2875" t="s">
        <v>361</v>
      </c>
      <c r="F2875" t="s">
        <v>332</v>
      </c>
      <c r="G2875" t="s">
        <v>51</v>
      </c>
      <c r="H2875" t="s">
        <v>2560</v>
      </c>
      <c r="I2875" t="s">
        <v>299</v>
      </c>
    </row>
    <row r="2876" ht="15.75" hidden="1" customHeight="1">
      <c r="A2876" t="s">
        <v>305</v>
      </c>
      <c r="B2876">
        <v>61375.0</v>
      </c>
      <c r="C2876" t="s">
        <v>2561</v>
      </c>
      <c r="D2876" s="13">
        <v>40365.0</v>
      </c>
      <c r="E2876" t="s">
        <v>306</v>
      </c>
      <c r="F2876" t="s">
        <v>332</v>
      </c>
      <c r="G2876" t="s">
        <v>51</v>
      </c>
      <c r="H2876" t="s">
        <v>2560</v>
      </c>
      <c r="I2876" t="s">
        <v>307</v>
      </c>
    </row>
    <row r="2877" ht="15.75" hidden="1" customHeight="1">
      <c r="A2877" t="s">
        <v>294</v>
      </c>
      <c r="B2877">
        <v>40961.0</v>
      </c>
      <c r="C2877" t="s">
        <v>2562</v>
      </c>
      <c r="D2877" s="13">
        <v>40389.0</v>
      </c>
      <c r="E2877" t="s">
        <v>331</v>
      </c>
      <c r="F2877" t="s">
        <v>332</v>
      </c>
      <c r="G2877" t="s">
        <v>51</v>
      </c>
      <c r="H2877" t="s">
        <v>2560</v>
      </c>
      <c r="I2877" t="s">
        <v>304</v>
      </c>
    </row>
    <row r="2878" ht="15.75" hidden="1" customHeight="1">
      <c r="A2878" t="s">
        <v>294</v>
      </c>
      <c r="B2878">
        <v>44174.0</v>
      </c>
      <c r="C2878" t="s">
        <v>2563</v>
      </c>
      <c r="D2878" s="13">
        <v>40539.0</v>
      </c>
      <c r="E2878" t="s">
        <v>297</v>
      </c>
      <c r="F2878" t="s">
        <v>332</v>
      </c>
      <c r="G2878" t="s">
        <v>51</v>
      </c>
      <c r="H2878" t="s">
        <v>1359</v>
      </c>
      <c r="I2878" t="s">
        <v>334</v>
      </c>
    </row>
    <row r="2879" ht="15.75" hidden="1" customHeight="1">
      <c r="A2879" t="s">
        <v>294</v>
      </c>
      <c r="B2879">
        <v>23770.0</v>
      </c>
      <c r="C2879" t="s">
        <v>2564</v>
      </c>
      <c r="D2879" s="13">
        <v>41172.0</v>
      </c>
      <c r="E2879" t="s">
        <v>346</v>
      </c>
      <c r="F2879" t="s">
        <v>332</v>
      </c>
      <c r="G2879" t="s">
        <v>51</v>
      </c>
      <c r="H2879" t="s">
        <v>1359</v>
      </c>
      <c r="I2879" t="s">
        <v>299</v>
      </c>
    </row>
    <row r="2880" ht="15.75" hidden="1" customHeight="1">
      <c r="A2880" t="s">
        <v>305</v>
      </c>
      <c r="B2880">
        <v>95185.0</v>
      </c>
      <c r="C2880" t="s">
        <v>2565</v>
      </c>
      <c r="D2880" s="13">
        <v>42989.0</v>
      </c>
      <c r="E2880" t="s">
        <v>331</v>
      </c>
      <c r="F2880" t="s">
        <v>332</v>
      </c>
      <c r="G2880" t="s">
        <v>51</v>
      </c>
      <c r="H2880" t="s">
        <v>49</v>
      </c>
      <c r="I2880" t="s">
        <v>299</v>
      </c>
    </row>
    <row r="2881" ht="15.75" hidden="1" customHeight="1">
      <c r="A2881" t="s">
        <v>294</v>
      </c>
      <c r="B2881">
        <v>90208.0</v>
      </c>
      <c r="C2881" t="s">
        <v>2566</v>
      </c>
      <c r="D2881" s="13">
        <v>43176.0</v>
      </c>
      <c r="E2881" t="s">
        <v>346</v>
      </c>
      <c r="F2881" t="s">
        <v>332</v>
      </c>
      <c r="G2881" t="s">
        <v>51</v>
      </c>
      <c r="H2881" t="s">
        <v>49</v>
      </c>
      <c r="I2881" t="s">
        <v>312</v>
      </c>
    </row>
    <row r="2882" ht="15.75" customHeight="1">
      <c r="A2882" t="s">
        <v>316</v>
      </c>
      <c r="B2882">
        <v>28941.0</v>
      </c>
      <c r="C2882" t="s">
        <v>2567</v>
      </c>
      <c r="D2882" s="13">
        <v>42870.0</v>
      </c>
      <c r="E2882" t="s">
        <v>297</v>
      </c>
      <c r="F2882" t="s">
        <v>298</v>
      </c>
      <c r="G2882" t="s">
        <v>51</v>
      </c>
      <c r="H2882" t="s">
        <v>2556</v>
      </c>
      <c r="I2882" t="s">
        <v>334</v>
      </c>
    </row>
    <row r="2883" ht="15.75" hidden="1" customHeight="1">
      <c r="A2883" t="s">
        <v>294</v>
      </c>
      <c r="B2883">
        <v>61508.0</v>
      </c>
      <c r="C2883" t="s">
        <v>2567</v>
      </c>
      <c r="D2883" s="13">
        <v>42037.0</v>
      </c>
      <c r="E2883" t="s">
        <v>338</v>
      </c>
      <c r="F2883" t="s">
        <v>332</v>
      </c>
      <c r="G2883" t="s">
        <v>51</v>
      </c>
      <c r="H2883" t="s">
        <v>1359</v>
      </c>
      <c r="I2883" t="s">
        <v>307</v>
      </c>
    </row>
    <row r="2884" ht="15.75" hidden="1" customHeight="1">
      <c r="A2884" t="s">
        <v>294</v>
      </c>
      <c r="B2884">
        <v>27751.0</v>
      </c>
      <c r="C2884" t="s">
        <v>2568</v>
      </c>
      <c r="D2884" s="13">
        <v>41344.0</v>
      </c>
      <c r="E2884" t="s">
        <v>338</v>
      </c>
      <c r="F2884" t="s">
        <v>332</v>
      </c>
      <c r="G2884" t="s">
        <v>51</v>
      </c>
      <c r="H2884" t="s">
        <v>1895</v>
      </c>
      <c r="I2884" t="s">
        <v>307</v>
      </c>
    </row>
    <row r="2885" ht="15.75" hidden="1" customHeight="1">
      <c r="A2885" t="s">
        <v>294</v>
      </c>
      <c r="B2885">
        <v>52016.0</v>
      </c>
      <c r="C2885" t="s">
        <v>2568</v>
      </c>
      <c r="D2885" s="13">
        <v>42103.0</v>
      </c>
      <c r="E2885" t="s">
        <v>338</v>
      </c>
      <c r="F2885" t="s">
        <v>332</v>
      </c>
      <c r="G2885" t="s">
        <v>51</v>
      </c>
      <c r="H2885" t="s">
        <v>49</v>
      </c>
      <c r="I2885" t="s">
        <v>299</v>
      </c>
    </row>
    <row r="2886" ht="15.75" hidden="1" customHeight="1">
      <c r="A2886" t="s">
        <v>316</v>
      </c>
      <c r="B2886">
        <v>81600.0</v>
      </c>
      <c r="C2886" t="s">
        <v>2569</v>
      </c>
      <c r="D2886" s="13">
        <v>42506.0</v>
      </c>
      <c r="E2886" t="s">
        <v>297</v>
      </c>
      <c r="F2886" t="s">
        <v>332</v>
      </c>
      <c r="G2886" t="s">
        <v>51</v>
      </c>
      <c r="H2886" t="s">
        <v>49</v>
      </c>
      <c r="I2886" t="s">
        <v>312</v>
      </c>
    </row>
    <row r="2887" ht="15.75" hidden="1" customHeight="1">
      <c r="A2887" t="s">
        <v>305</v>
      </c>
      <c r="B2887">
        <v>14639.0</v>
      </c>
      <c r="C2887" t="s">
        <v>2570</v>
      </c>
      <c r="D2887" s="13">
        <v>41834.0</v>
      </c>
      <c r="E2887" t="s">
        <v>297</v>
      </c>
      <c r="F2887" t="s">
        <v>332</v>
      </c>
      <c r="G2887" t="s">
        <v>51</v>
      </c>
      <c r="H2887" t="s">
        <v>49</v>
      </c>
      <c r="I2887" t="s">
        <v>304</v>
      </c>
    </row>
    <row r="2888" ht="15.75" hidden="1" customHeight="1">
      <c r="A2888" t="s">
        <v>294</v>
      </c>
      <c r="B2888">
        <v>45146.0</v>
      </c>
      <c r="C2888" t="s">
        <v>2571</v>
      </c>
      <c r="D2888" s="13">
        <v>40413.0</v>
      </c>
      <c r="E2888" t="s">
        <v>297</v>
      </c>
      <c r="F2888" t="s">
        <v>332</v>
      </c>
      <c r="G2888" t="s">
        <v>51</v>
      </c>
      <c r="H2888" t="s">
        <v>265</v>
      </c>
      <c r="I2888" t="s">
        <v>312</v>
      </c>
    </row>
    <row r="2889" ht="15.75" hidden="1" customHeight="1">
      <c r="A2889" t="s">
        <v>294</v>
      </c>
      <c r="B2889">
        <v>20247.0</v>
      </c>
      <c r="C2889" t="s">
        <v>2571</v>
      </c>
      <c r="D2889" s="13">
        <v>41183.0</v>
      </c>
      <c r="E2889" t="s">
        <v>346</v>
      </c>
      <c r="F2889" t="s">
        <v>332</v>
      </c>
      <c r="G2889" t="s">
        <v>51</v>
      </c>
      <c r="H2889" t="s">
        <v>265</v>
      </c>
      <c r="I2889" t="s">
        <v>307</v>
      </c>
    </row>
    <row r="2890" ht="15.75" hidden="1" customHeight="1">
      <c r="A2890" t="s">
        <v>294</v>
      </c>
      <c r="B2890">
        <v>94972.0</v>
      </c>
      <c r="C2890" t="s">
        <v>2572</v>
      </c>
      <c r="D2890" s="13">
        <v>41956.0</v>
      </c>
      <c r="E2890" t="s">
        <v>331</v>
      </c>
      <c r="F2890" t="s">
        <v>332</v>
      </c>
      <c r="G2890" t="s">
        <v>51</v>
      </c>
      <c r="H2890" t="s">
        <v>265</v>
      </c>
      <c r="I2890" t="s">
        <v>314</v>
      </c>
    </row>
    <row r="2891" ht="15.75" hidden="1" customHeight="1">
      <c r="A2891" t="s">
        <v>294</v>
      </c>
      <c r="B2891">
        <v>45565.0</v>
      </c>
      <c r="C2891" t="s">
        <v>2573</v>
      </c>
      <c r="D2891" s="13">
        <v>42229.0</v>
      </c>
      <c r="E2891" t="s">
        <v>338</v>
      </c>
      <c r="F2891" t="s">
        <v>332</v>
      </c>
      <c r="G2891" t="s">
        <v>51</v>
      </c>
      <c r="H2891" t="s">
        <v>265</v>
      </c>
      <c r="I2891" t="s">
        <v>314</v>
      </c>
    </row>
    <row r="2892" ht="15.75" hidden="1" customHeight="1">
      <c r="A2892" t="s">
        <v>294</v>
      </c>
      <c r="B2892">
        <v>19790.0</v>
      </c>
      <c r="C2892" t="s">
        <v>2574</v>
      </c>
      <c r="D2892" s="13">
        <v>41169.0</v>
      </c>
      <c r="E2892" t="s">
        <v>346</v>
      </c>
      <c r="F2892" t="s">
        <v>332</v>
      </c>
      <c r="G2892" t="s">
        <v>51</v>
      </c>
      <c r="H2892" t="s">
        <v>265</v>
      </c>
      <c r="I2892" t="s">
        <v>307</v>
      </c>
    </row>
    <row r="2893" ht="15.75" hidden="1" customHeight="1">
      <c r="A2893" t="s">
        <v>305</v>
      </c>
      <c r="B2893">
        <v>49638.0</v>
      </c>
      <c r="C2893" t="s">
        <v>2575</v>
      </c>
      <c r="D2893" s="13">
        <v>41918.0</v>
      </c>
      <c r="E2893" t="s">
        <v>346</v>
      </c>
      <c r="F2893" t="s">
        <v>332</v>
      </c>
      <c r="G2893" t="s">
        <v>51</v>
      </c>
      <c r="H2893" t="s">
        <v>2576</v>
      </c>
      <c r="I2893" t="s">
        <v>304</v>
      </c>
    </row>
    <row r="2894" ht="15.75" hidden="1" customHeight="1">
      <c r="A2894" t="s">
        <v>294</v>
      </c>
      <c r="B2894">
        <v>79850.0</v>
      </c>
      <c r="C2894" t="s">
        <v>2577</v>
      </c>
      <c r="D2894" s="13">
        <v>42079.0</v>
      </c>
      <c r="E2894" t="s">
        <v>338</v>
      </c>
      <c r="F2894" t="s">
        <v>332</v>
      </c>
      <c r="G2894" t="s">
        <v>51</v>
      </c>
      <c r="H2894" t="s">
        <v>36</v>
      </c>
      <c r="I2894" t="s">
        <v>314</v>
      </c>
    </row>
    <row r="2895" ht="15.75" hidden="1" customHeight="1">
      <c r="A2895" t="s">
        <v>294</v>
      </c>
      <c r="B2895">
        <v>65608.0</v>
      </c>
      <c r="C2895" t="s">
        <v>2578</v>
      </c>
      <c r="D2895" s="13">
        <v>40634.0</v>
      </c>
      <c r="E2895" t="s">
        <v>331</v>
      </c>
      <c r="F2895" t="s">
        <v>332</v>
      </c>
      <c r="G2895" t="s">
        <v>51</v>
      </c>
      <c r="H2895" t="s">
        <v>2579</v>
      </c>
      <c r="I2895" t="s">
        <v>334</v>
      </c>
    </row>
    <row r="2896" ht="15.75" hidden="1" customHeight="1">
      <c r="A2896" t="s">
        <v>294</v>
      </c>
      <c r="B2896">
        <v>53844.0</v>
      </c>
      <c r="C2896" t="s">
        <v>2580</v>
      </c>
      <c r="D2896" s="13">
        <v>42023.0</v>
      </c>
      <c r="E2896" t="s">
        <v>338</v>
      </c>
      <c r="F2896" t="s">
        <v>332</v>
      </c>
      <c r="G2896" t="s">
        <v>51</v>
      </c>
      <c r="H2896" t="s">
        <v>36</v>
      </c>
      <c r="I2896" t="s">
        <v>307</v>
      </c>
    </row>
    <row r="2897" ht="15.75" hidden="1" customHeight="1">
      <c r="A2897" t="s">
        <v>294</v>
      </c>
      <c r="B2897">
        <v>26026.0</v>
      </c>
      <c r="C2897" t="s">
        <v>2580</v>
      </c>
      <c r="D2897" s="13">
        <v>42061.0</v>
      </c>
      <c r="E2897" t="s">
        <v>338</v>
      </c>
      <c r="F2897" t="s">
        <v>332</v>
      </c>
      <c r="G2897" t="s">
        <v>51</v>
      </c>
      <c r="H2897" t="s">
        <v>36</v>
      </c>
      <c r="I2897" t="s">
        <v>304</v>
      </c>
    </row>
    <row r="2898" ht="15.75" hidden="1" customHeight="1">
      <c r="A2898" t="s">
        <v>294</v>
      </c>
      <c r="B2898">
        <v>40615.0</v>
      </c>
      <c r="C2898" t="s">
        <v>2581</v>
      </c>
      <c r="D2898" s="13">
        <v>42023.0</v>
      </c>
      <c r="E2898" t="s">
        <v>338</v>
      </c>
      <c r="F2898" t="s">
        <v>332</v>
      </c>
      <c r="G2898" t="s">
        <v>51</v>
      </c>
      <c r="H2898" t="s">
        <v>2582</v>
      </c>
      <c r="I2898" t="s">
        <v>301</v>
      </c>
    </row>
    <row r="2899" ht="15.75" hidden="1" customHeight="1">
      <c r="A2899" t="s">
        <v>294</v>
      </c>
      <c r="B2899">
        <v>20620.0</v>
      </c>
      <c r="C2899" t="s">
        <v>2583</v>
      </c>
      <c r="D2899" s="13">
        <v>41795.0</v>
      </c>
      <c r="E2899" t="s">
        <v>338</v>
      </c>
      <c r="F2899" t="s">
        <v>332</v>
      </c>
      <c r="G2899" t="s">
        <v>51</v>
      </c>
      <c r="H2899" t="s">
        <v>2584</v>
      </c>
      <c r="I2899" t="s">
        <v>299</v>
      </c>
    </row>
    <row r="2900" ht="15.75" hidden="1" customHeight="1">
      <c r="A2900" t="s">
        <v>305</v>
      </c>
      <c r="B2900">
        <v>66453.0</v>
      </c>
      <c r="C2900" t="s">
        <v>2585</v>
      </c>
      <c r="D2900" s="13">
        <v>38596.0</v>
      </c>
      <c r="E2900" t="s">
        <v>310</v>
      </c>
      <c r="F2900" t="s">
        <v>332</v>
      </c>
      <c r="G2900" t="s">
        <v>51</v>
      </c>
      <c r="H2900" t="s">
        <v>2586</v>
      </c>
      <c r="I2900" t="s">
        <v>307</v>
      </c>
    </row>
    <row r="2901" ht="15.75" hidden="1" customHeight="1">
      <c r="A2901" t="s">
        <v>294</v>
      </c>
      <c r="B2901">
        <v>57805.0</v>
      </c>
      <c r="C2901" t="s">
        <v>2587</v>
      </c>
      <c r="D2901" s="13">
        <v>41694.0</v>
      </c>
      <c r="E2901" t="s">
        <v>338</v>
      </c>
      <c r="F2901" t="s">
        <v>332</v>
      </c>
      <c r="G2901" t="s">
        <v>51</v>
      </c>
      <c r="H2901" t="s">
        <v>2588</v>
      </c>
      <c r="I2901" t="s">
        <v>307</v>
      </c>
    </row>
    <row r="2902" ht="15.75" hidden="1" customHeight="1">
      <c r="A2902" t="s">
        <v>305</v>
      </c>
      <c r="B2902">
        <v>73483.0</v>
      </c>
      <c r="C2902" t="s">
        <v>2589</v>
      </c>
      <c r="D2902" s="13">
        <v>41106.0</v>
      </c>
      <c r="E2902" t="s">
        <v>385</v>
      </c>
      <c r="F2902" t="s">
        <v>332</v>
      </c>
      <c r="G2902" t="s">
        <v>51</v>
      </c>
      <c r="H2902" t="s">
        <v>62</v>
      </c>
      <c r="I2902" t="s">
        <v>307</v>
      </c>
    </row>
    <row r="2903" ht="15.75" hidden="1" customHeight="1">
      <c r="A2903" t="s">
        <v>305</v>
      </c>
      <c r="B2903">
        <v>29410.0</v>
      </c>
      <c r="C2903" t="s">
        <v>2590</v>
      </c>
      <c r="D2903" s="13">
        <v>41547.0</v>
      </c>
      <c r="E2903" t="s">
        <v>346</v>
      </c>
      <c r="F2903" t="s">
        <v>332</v>
      </c>
      <c r="G2903" t="s">
        <v>51</v>
      </c>
      <c r="H2903" t="s">
        <v>5</v>
      </c>
      <c r="I2903" t="s">
        <v>304</v>
      </c>
    </row>
    <row r="2904" ht="15.75" hidden="1" customHeight="1">
      <c r="A2904" t="s">
        <v>316</v>
      </c>
      <c r="B2904">
        <v>86743.0</v>
      </c>
      <c r="C2904" t="s">
        <v>2591</v>
      </c>
      <c r="D2904" s="13">
        <v>41821.0</v>
      </c>
      <c r="E2904" t="s">
        <v>361</v>
      </c>
      <c r="F2904" t="s">
        <v>332</v>
      </c>
      <c r="G2904" t="s">
        <v>51</v>
      </c>
      <c r="H2904" t="s">
        <v>62</v>
      </c>
      <c r="I2904" t="s">
        <v>304</v>
      </c>
    </row>
    <row r="2905" ht="15.75" hidden="1" customHeight="1">
      <c r="A2905" t="s">
        <v>294</v>
      </c>
      <c r="B2905">
        <v>34979.0</v>
      </c>
      <c r="C2905" t="s">
        <v>2592</v>
      </c>
      <c r="D2905" s="13">
        <v>40252.0</v>
      </c>
      <c r="E2905" t="s">
        <v>331</v>
      </c>
      <c r="F2905" t="s">
        <v>332</v>
      </c>
      <c r="G2905" t="s">
        <v>51</v>
      </c>
      <c r="H2905" t="s">
        <v>5</v>
      </c>
      <c r="I2905" t="s">
        <v>299</v>
      </c>
    </row>
    <row r="2906" ht="15.75" hidden="1" customHeight="1">
      <c r="A2906" t="s">
        <v>294</v>
      </c>
      <c r="B2906">
        <v>64009.0</v>
      </c>
      <c r="C2906" t="s">
        <v>2593</v>
      </c>
      <c r="D2906" s="13">
        <v>41757.0</v>
      </c>
      <c r="E2906" t="s">
        <v>346</v>
      </c>
      <c r="F2906" t="s">
        <v>332</v>
      </c>
      <c r="G2906" t="s">
        <v>51</v>
      </c>
      <c r="H2906" t="s">
        <v>5</v>
      </c>
      <c r="I2906" t="s">
        <v>299</v>
      </c>
    </row>
    <row r="2907" ht="15.75" hidden="1" customHeight="1">
      <c r="A2907" t="s">
        <v>294</v>
      </c>
      <c r="B2907">
        <v>92967.0</v>
      </c>
      <c r="C2907" t="s">
        <v>2594</v>
      </c>
      <c r="D2907" s="13">
        <v>41424.0</v>
      </c>
      <c r="E2907" t="s">
        <v>331</v>
      </c>
      <c r="F2907" t="s">
        <v>332</v>
      </c>
      <c r="G2907" t="s">
        <v>51</v>
      </c>
      <c r="H2907" t="s">
        <v>62</v>
      </c>
      <c r="I2907" t="s">
        <v>304</v>
      </c>
    </row>
    <row r="2908" ht="15.75" hidden="1" customHeight="1">
      <c r="A2908" t="s">
        <v>294</v>
      </c>
      <c r="B2908">
        <v>73696.0</v>
      </c>
      <c r="C2908" t="s">
        <v>2595</v>
      </c>
      <c r="D2908" s="13">
        <v>42226.0</v>
      </c>
      <c r="E2908" t="s">
        <v>338</v>
      </c>
      <c r="F2908" t="s">
        <v>332</v>
      </c>
      <c r="G2908" t="s">
        <v>51</v>
      </c>
      <c r="H2908" t="s">
        <v>62</v>
      </c>
      <c r="I2908" t="s">
        <v>307</v>
      </c>
    </row>
    <row r="2909" ht="15.75" hidden="1" customHeight="1">
      <c r="A2909" t="s">
        <v>294</v>
      </c>
      <c r="B2909">
        <v>39267.0</v>
      </c>
      <c r="C2909" t="s">
        <v>2596</v>
      </c>
      <c r="D2909" s="13">
        <v>41529.0</v>
      </c>
      <c r="E2909" t="s">
        <v>331</v>
      </c>
      <c r="F2909" t="s">
        <v>332</v>
      </c>
      <c r="G2909" t="s">
        <v>51</v>
      </c>
      <c r="H2909" t="s">
        <v>62</v>
      </c>
      <c r="I2909" t="s">
        <v>299</v>
      </c>
    </row>
    <row r="2910" ht="15.75" hidden="1" customHeight="1">
      <c r="A2910" t="s">
        <v>371</v>
      </c>
      <c r="B2910">
        <v>13399.0</v>
      </c>
      <c r="C2910" t="s">
        <v>2597</v>
      </c>
      <c r="D2910" s="13">
        <v>41421.0</v>
      </c>
      <c r="E2910" t="s">
        <v>297</v>
      </c>
      <c r="F2910" t="s">
        <v>332</v>
      </c>
      <c r="G2910" t="s">
        <v>51</v>
      </c>
      <c r="H2910" t="s">
        <v>5</v>
      </c>
      <c r="I2910" t="s">
        <v>307</v>
      </c>
    </row>
    <row r="2911" ht="15.75" hidden="1" customHeight="1">
      <c r="A2911" t="s">
        <v>316</v>
      </c>
      <c r="B2911">
        <v>34845.0</v>
      </c>
      <c r="C2911" t="s">
        <v>2598</v>
      </c>
      <c r="D2911" s="13">
        <v>40544.0</v>
      </c>
      <c r="E2911" t="s">
        <v>346</v>
      </c>
      <c r="F2911" t="s">
        <v>332</v>
      </c>
      <c r="G2911" t="s">
        <v>51</v>
      </c>
      <c r="H2911" t="s">
        <v>2156</v>
      </c>
      <c r="I2911" t="s">
        <v>301</v>
      </c>
    </row>
    <row r="2912" ht="15.75" hidden="1" customHeight="1">
      <c r="A2912" t="s">
        <v>316</v>
      </c>
      <c r="B2912">
        <v>54325.0</v>
      </c>
      <c r="C2912" t="s">
        <v>2598</v>
      </c>
      <c r="D2912" s="13">
        <v>40878.0</v>
      </c>
      <c r="E2912" t="s">
        <v>310</v>
      </c>
      <c r="F2912" t="s">
        <v>332</v>
      </c>
      <c r="G2912" t="s">
        <v>51</v>
      </c>
      <c r="H2912" t="s">
        <v>2156</v>
      </c>
      <c r="I2912" t="s">
        <v>299</v>
      </c>
    </row>
    <row r="2913" ht="15.75" hidden="1" customHeight="1">
      <c r="A2913" t="s">
        <v>294</v>
      </c>
      <c r="B2913">
        <v>75274.0</v>
      </c>
      <c r="C2913" t="s">
        <v>2599</v>
      </c>
      <c r="D2913" s="13">
        <v>41555.0</v>
      </c>
      <c r="E2913" t="s">
        <v>346</v>
      </c>
      <c r="F2913" t="s">
        <v>332</v>
      </c>
      <c r="G2913" t="s">
        <v>51</v>
      </c>
      <c r="H2913" t="s">
        <v>265</v>
      </c>
      <c r="I2913" t="s">
        <v>307</v>
      </c>
    </row>
    <row r="2914" ht="15.75" hidden="1" customHeight="1">
      <c r="A2914" t="s">
        <v>305</v>
      </c>
      <c r="B2914">
        <v>30000.0</v>
      </c>
      <c r="C2914" t="s">
        <v>2600</v>
      </c>
      <c r="D2914" s="13">
        <v>42681.0</v>
      </c>
      <c r="E2914" t="s">
        <v>338</v>
      </c>
      <c r="F2914" t="s">
        <v>332</v>
      </c>
      <c r="G2914" t="s">
        <v>51</v>
      </c>
      <c r="H2914" t="s">
        <v>265</v>
      </c>
      <c r="I2914" t="s">
        <v>307</v>
      </c>
    </row>
    <row r="2915" ht="15.75" hidden="1" customHeight="1">
      <c r="A2915" t="s">
        <v>294</v>
      </c>
      <c r="B2915">
        <v>81558.0</v>
      </c>
      <c r="C2915" t="s">
        <v>2601</v>
      </c>
      <c r="D2915" s="13">
        <v>41785.0</v>
      </c>
      <c r="E2915" t="s">
        <v>338</v>
      </c>
      <c r="F2915" t="s">
        <v>332</v>
      </c>
      <c r="G2915" t="s">
        <v>51</v>
      </c>
      <c r="H2915" t="s">
        <v>265</v>
      </c>
      <c r="I2915" t="s">
        <v>299</v>
      </c>
    </row>
    <row r="2916" ht="15.75" hidden="1" customHeight="1">
      <c r="A2916" t="s">
        <v>294</v>
      </c>
      <c r="B2916">
        <v>30358.0</v>
      </c>
      <c r="C2916" t="s">
        <v>2602</v>
      </c>
      <c r="D2916" s="13">
        <v>41949.0</v>
      </c>
      <c r="E2916" t="s">
        <v>338</v>
      </c>
      <c r="F2916" t="s">
        <v>332</v>
      </c>
      <c r="G2916" t="s">
        <v>51</v>
      </c>
      <c r="H2916" t="s">
        <v>265</v>
      </c>
      <c r="I2916" t="s">
        <v>301</v>
      </c>
    </row>
    <row r="2917" ht="15.75" hidden="1" customHeight="1">
      <c r="A2917" t="s">
        <v>305</v>
      </c>
      <c r="B2917">
        <v>27081.0</v>
      </c>
      <c r="C2917" t="s">
        <v>2603</v>
      </c>
      <c r="D2917" s="13">
        <v>42289.0</v>
      </c>
      <c r="E2917" t="s">
        <v>297</v>
      </c>
      <c r="F2917" t="s">
        <v>332</v>
      </c>
      <c r="G2917" t="s">
        <v>51</v>
      </c>
      <c r="H2917" t="s">
        <v>222</v>
      </c>
      <c r="I2917" t="s">
        <v>299</v>
      </c>
    </row>
    <row r="2918" ht="15.75" hidden="1" customHeight="1">
      <c r="A2918" t="s">
        <v>316</v>
      </c>
      <c r="B2918">
        <v>45472.0</v>
      </c>
      <c r="C2918" t="s">
        <v>2604</v>
      </c>
      <c r="D2918" s="13">
        <v>41974.0</v>
      </c>
      <c r="E2918" t="s">
        <v>310</v>
      </c>
      <c r="F2918" t="s">
        <v>332</v>
      </c>
      <c r="G2918" t="s">
        <v>51</v>
      </c>
      <c r="H2918" t="s">
        <v>1468</v>
      </c>
      <c r="I2918" t="s">
        <v>307</v>
      </c>
    </row>
    <row r="2919" ht="15.75" hidden="1" customHeight="1">
      <c r="A2919" t="s">
        <v>294</v>
      </c>
      <c r="B2919">
        <v>11698.0</v>
      </c>
      <c r="C2919" t="s">
        <v>2605</v>
      </c>
      <c r="D2919" s="13">
        <v>41946.0</v>
      </c>
      <c r="E2919" t="s">
        <v>331</v>
      </c>
      <c r="F2919" t="s">
        <v>332</v>
      </c>
      <c r="G2919" t="s">
        <v>51</v>
      </c>
      <c r="H2919" t="s">
        <v>34</v>
      </c>
      <c r="I2919" t="s">
        <v>301</v>
      </c>
    </row>
    <row r="2920" ht="15.75" hidden="1" customHeight="1">
      <c r="A2920" t="s">
        <v>294</v>
      </c>
      <c r="B2920">
        <v>82317.0</v>
      </c>
      <c r="C2920" t="s">
        <v>2606</v>
      </c>
      <c r="D2920" s="13">
        <v>41781.0</v>
      </c>
      <c r="E2920" t="s">
        <v>331</v>
      </c>
      <c r="F2920" t="s">
        <v>332</v>
      </c>
      <c r="G2920" t="s">
        <v>51</v>
      </c>
      <c r="H2920" t="s">
        <v>34</v>
      </c>
      <c r="I2920" t="s">
        <v>307</v>
      </c>
    </row>
    <row r="2921" ht="15.75" hidden="1" customHeight="1">
      <c r="A2921" t="s">
        <v>316</v>
      </c>
      <c r="B2921">
        <v>80853.0</v>
      </c>
      <c r="C2921" t="s">
        <v>2607</v>
      </c>
      <c r="D2921" s="13">
        <v>40544.0</v>
      </c>
      <c r="E2921" t="s">
        <v>297</v>
      </c>
      <c r="F2921" t="s">
        <v>332</v>
      </c>
      <c r="G2921" t="s">
        <v>51</v>
      </c>
      <c r="H2921" t="s">
        <v>34</v>
      </c>
      <c r="I2921" t="s">
        <v>312</v>
      </c>
    </row>
    <row r="2922" ht="15.75" hidden="1" customHeight="1">
      <c r="A2922" t="s">
        <v>305</v>
      </c>
      <c r="B2922">
        <v>69724.0</v>
      </c>
      <c r="C2922" t="s">
        <v>2608</v>
      </c>
      <c r="D2922" s="13">
        <v>40189.0</v>
      </c>
      <c r="E2922" t="s">
        <v>361</v>
      </c>
      <c r="F2922" t="s">
        <v>332</v>
      </c>
      <c r="G2922" t="s">
        <v>51</v>
      </c>
      <c r="H2922" t="s">
        <v>34</v>
      </c>
      <c r="I2922" t="s">
        <v>334</v>
      </c>
    </row>
    <row r="2923" ht="15.75" hidden="1" customHeight="1">
      <c r="A2923" t="s">
        <v>294</v>
      </c>
      <c r="B2923">
        <v>37084.0</v>
      </c>
      <c r="C2923" t="s">
        <v>2609</v>
      </c>
      <c r="D2923" s="13">
        <v>42156.0</v>
      </c>
      <c r="E2923" t="s">
        <v>331</v>
      </c>
      <c r="F2923" t="s">
        <v>332</v>
      </c>
      <c r="G2923" t="s">
        <v>51</v>
      </c>
      <c r="H2923" t="s">
        <v>68</v>
      </c>
      <c r="I2923" t="s">
        <v>304</v>
      </c>
    </row>
    <row r="2924" ht="15.75" hidden="1" customHeight="1">
      <c r="A2924" t="s">
        <v>294</v>
      </c>
      <c r="B2924">
        <v>28571.0</v>
      </c>
      <c r="C2924" t="s">
        <v>2610</v>
      </c>
      <c r="D2924" s="13">
        <v>41169.0</v>
      </c>
      <c r="E2924" t="s">
        <v>331</v>
      </c>
      <c r="F2924" t="s">
        <v>332</v>
      </c>
      <c r="G2924" t="s">
        <v>51</v>
      </c>
      <c r="H2924" t="s">
        <v>34</v>
      </c>
      <c r="I2924" t="s">
        <v>307</v>
      </c>
    </row>
    <row r="2925" ht="15.75" hidden="1" customHeight="1">
      <c r="A2925" t="s">
        <v>305</v>
      </c>
      <c r="B2925">
        <v>71373.0</v>
      </c>
      <c r="C2925" t="s">
        <v>2611</v>
      </c>
      <c r="D2925" s="13">
        <v>40476.0</v>
      </c>
      <c r="E2925" t="s">
        <v>297</v>
      </c>
      <c r="F2925" t="s">
        <v>332</v>
      </c>
      <c r="G2925" t="s">
        <v>51</v>
      </c>
      <c r="H2925" t="s">
        <v>34</v>
      </c>
      <c r="I2925" t="s">
        <v>304</v>
      </c>
    </row>
    <row r="2926" ht="15.75" hidden="1" customHeight="1">
      <c r="A2926" t="s">
        <v>294</v>
      </c>
      <c r="B2926">
        <v>21359.0</v>
      </c>
      <c r="C2926" t="s">
        <v>2612</v>
      </c>
      <c r="D2926" s="13">
        <v>40168.0</v>
      </c>
      <c r="E2926" t="s">
        <v>331</v>
      </c>
      <c r="F2926" t="s">
        <v>332</v>
      </c>
      <c r="G2926" t="s">
        <v>51</v>
      </c>
      <c r="H2926" t="s">
        <v>34</v>
      </c>
      <c r="I2926" t="s">
        <v>307</v>
      </c>
    </row>
    <row r="2927" ht="15.75" hidden="1" customHeight="1">
      <c r="A2927" t="s">
        <v>294</v>
      </c>
      <c r="B2927">
        <v>40499.0</v>
      </c>
      <c r="C2927" t="s">
        <v>2613</v>
      </c>
      <c r="D2927" s="13">
        <v>41897.0</v>
      </c>
      <c r="E2927" t="s">
        <v>331</v>
      </c>
      <c r="F2927" t="s">
        <v>332</v>
      </c>
      <c r="G2927" t="s">
        <v>51</v>
      </c>
      <c r="H2927" t="s">
        <v>85</v>
      </c>
      <c r="I2927" t="s">
        <v>301</v>
      </c>
    </row>
    <row r="2928" ht="15.75" hidden="1" customHeight="1">
      <c r="A2928" t="s">
        <v>1157</v>
      </c>
      <c r="B2928">
        <v>30086.0</v>
      </c>
      <c r="C2928" t="s">
        <v>2614</v>
      </c>
      <c r="D2928" s="13">
        <v>41260.0</v>
      </c>
      <c r="E2928" t="s">
        <v>346</v>
      </c>
      <c r="F2928" t="s">
        <v>332</v>
      </c>
      <c r="G2928" t="s">
        <v>51</v>
      </c>
      <c r="H2928" t="s">
        <v>85</v>
      </c>
      <c r="I2928" t="s">
        <v>307</v>
      </c>
    </row>
    <row r="2929" ht="15.75" hidden="1" customHeight="1">
      <c r="A2929" t="s">
        <v>1157</v>
      </c>
      <c r="B2929">
        <v>45259.0</v>
      </c>
      <c r="C2929" t="s">
        <v>2615</v>
      </c>
      <c r="D2929" s="13">
        <v>40544.0</v>
      </c>
      <c r="E2929" t="s">
        <v>346</v>
      </c>
      <c r="F2929" t="s">
        <v>332</v>
      </c>
      <c r="G2929" t="s">
        <v>51</v>
      </c>
      <c r="H2929" t="s">
        <v>85</v>
      </c>
      <c r="I2929" t="s">
        <v>307</v>
      </c>
    </row>
    <row r="2930" ht="15.75" hidden="1" customHeight="1">
      <c r="A2930" t="s">
        <v>305</v>
      </c>
      <c r="B2930">
        <v>73061.0</v>
      </c>
      <c r="C2930" t="s">
        <v>2616</v>
      </c>
      <c r="D2930" s="13">
        <v>42513.0</v>
      </c>
      <c r="E2930" t="s">
        <v>331</v>
      </c>
      <c r="F2930" t="s">
        <v>332</v>
      </c>
      <c r="G2930" t="s">
        <v>51</v>
      </c>
      <c r="H2930" t="s">
        <v>85</v>
      </c>
      <c r="I2930" t="s">
        <v>307</v>
      </c>
    </row>
    <row r="2931" ht="15.75" hidden="1" customHeight="1">
      <c r="A2931" t="s">
        <v>294</v>
      </c>
      <c r="B2931">
        <v>10864.0</v>
      </c>
      <c r="C2931" t="s">
        <v>2617</v>
      </c>
      <c r="D2931" s="13">
        <v>42271.0</v>
      </c>
      <c r="E2931" t="s">
        <v>338</v>
      </c>
      <c r="F2931" t="s">
        <v>332</v>
      </c>
      <c r="G2931" t="s">
        <v>51</v>
      </c>
      <c r="H2931" t="s">
        <v>85</v>
      </c>
      <c r="I2931" t="s">
        <v>351</v>
      </c>
    </row>
    <row r="2932" ht="15.75" hidden="1" customHeight="1">
      <c r="A2932" t="s">
        <v>294</v>
      </c>
      <c r="B2932">
        <v>78810.0</v>
      </c>
      <c r="C2932" t="s">
        <v>2618</v>
      </c>
      <c r="D2932" s="13">
        <v>41564.0</v>
      </c>
      <c r="E2932" t="s">
        <v>297</v>
      </c>
      <c r="F2932" t="s">
        <v>332</v>
      </c>
      <c r="G2932" t="s">
        <v>51</v>
      </c>
      <c r="H2932" t="s">
        <v>85</v>
      </c>
      <c r="I2932" t="s">
        <v>299</v>
      </c>
    </row>
    <row r="2933" ht="15.75" hidden="1" customHeight="1">
      <c r="A2933" t="s">
        <v>305</v>
      </c>
      <c r="B2933">
        <v>15019.0</v>
      </c>
      <c r="C2933" t="s">
        <v>2619</v>
      </c>
      <c r="D2933" s="13">
        <v>37597.0</v>
      </c>
      <c r="E2933" t="s">
        <v>310</v>
      </c>
      <c r="F2933" t="s">
        <v>332</v>
      </c>
      <c r="G2933" t="s">
        <v>51</v>
      </c>
      <c r="H2933" t="s">
        <v>85</v>
      </c>
      <c r="I2933" t="s">
        <v>351</v>
      </c>
    </row>
    <row r="2934" ht="15.75" hidden="1" customHeight="1">
      <c r="A2934" t="s">
        <v>305</v>
      </c>
      <c r="B2934">
        <v>60331.0</v>
      </c>
      <c r="C2934" t="s">
        <v>2620</v>
      </c>
      <c r="D2934" s="13">
        <v>40269.0</v>
      </c>
      <c r="E2934" t="s">
        <v>385</v>
      </c>
      <c r="F2934" t="s">
        <v>332</v>
      </c>
      <c r="G2934" t="s">
        <v>51</v>
      </c>
      <c r="H2934" t="s">
        <v>85</v>
      </c>
      <c r="I2934" t="s">
        <v>314</v>
      </c>
    </row>
    <row r="2935" ht="15.75" customHeight="1">
      <c r="A2935" t="s">
        <v>294</v>
      </c>
      <c r="B2935">
        <v>28647.0</v>
      </c>
      <c r="C2935" t="s">
        <v>2621</v>
      </c>
      <c r="D2935" s="13">
        <v>41153.0</v>
      </c>
      <c r="E2935" t="s">
        <v>303</v>
      </c>
      <c r="F2935" t="s">
        <v>298</v>
      </c>
      <c r="G2935" t="s">
        <v>51</v>
      </c>
      <c r="H2935" t="s">
        <v>85</v>
      </c>
      <c r="I2935" t="s">
        <v>314</v>
      </c>
    </row>
    <row r="2936" ht="15.75" hidden="1" customHeight="1">
      <c r="A2936" t="s">
        <v>305</v>
      </c>
      <c r="B2936">
        <v>38559.0</v>
      </c>
      <c r="C2936" t="s">
        <v>2621</v>
      </c>
      <c r="D2936" s="13">
        <v>40560.0</v>
      </c>
      <c r="E2936" t="s">
        <v>297</v>
      </c>
      <c r="F2936" t="s">
        <v>332</v>
      </c>
      <c r="G2936" t="s">
        <v>51</v>
      </c>
      <c r="H2936" t="s">
        <v>85</v>
      </c>
      <c r="I2936" t="s">
        <v>314</v>
      </c>
    </row>
    <row r="2937" ht="15.75" hidden="1" customHeight="1">
      <c r="A2937" t="s">
        <v>305</v>
      </c>
      <c r="B2937">
        <v>40070.0</v>
      </c>
      <c r="C2937" t="s">
        <v>2622</v>
      </c>
      <c r="D2937" s="13">
        <v>40553.0</v>
      </c>
      <c r="E2937" t="s">
        <v>297</v>
      </c>
      <c r="F2937" t="s">
        <v>332</v>
      </c>
      <c r="G2937" t="s">
        <v>51</v>
      </c>
      <c r="H2937" t="s">
        <v>85</v>
      </c>
      <c r="I2937" t="s">
        <v>307</v>
      </c>
    </row>
    <row r="2938" ht="15.75" hidden="1" customHeight="1">
      <c r="A2938" t="s">
        <v>294</v>
      </c>
      <c r="B2938">
        <v>41845.0</v>
      </c>
      <c r="C2938" t="s">
        <v>2623</v>
      </c>
      <c r="D2938" s="13">
        <v>42180.0</v>
      </c>
      <c r="E2938" t="s">
        <v>331</v>
      </c>
      <c r="F2938" t="s">
        <v>332</v>
      </c>
      <c r="G2938" t="s">
        <v>51</v>
      </c>
      <c r="H2938" t="s">
        <v>85</v>
      </c>
      <c r="I2938" t="s">
        <v>301</v>
      </c>
    </row>
    <row r="2939" ht="15.75" customHeight="1">
      <c r="A2939" t="s">
        <v>305</v>
      </c>
      <c r="B2939">
        <v>38110.0</v>
      </c>
      <c r="C2939" t="s">
        <v>2624</v>
      </c>
      <c r="D2939" s="13">
        <v>41858.0</v>
      </c>
      <c r="E2939" t="s">
        <v>385</v>
      </c>
      <c r="F2939" t="s">
        <v>298</v>
      </c>
      <c r="G2939" t="s">
        <v>51</v>
      </c>
      <c r="H2939" t="s">
        <v>85</v>
      </c>
      <c r="I2939" t="s">
        <v>312</v>
      </c>
    </row>
    <row r="2940" ht="15.75" hidden="1" customHeight="1">
      <c r="A2940" t="s">
        <v>305</v>
      </c>
      <c r="B2940">
        <v>33416.0</v>
      </c>
      <c r="C2940" t="s">
        <v>2624</v>
      </c>
      <c r="D2940" s="13">
        <v>41680.0</v>
      </c>
      <c r="E2940" t="s">
        <v>297</v>
      </c>
      <c r="F2940" t="s">
        <v>332</v>
      </c>
      <c r="G2940" t="s">
        <v>51</v>
      </c>
      <c r="H2940" t="s">
        <v>85</v>
      </c>
      <c r="I2940" t="s">
        <v>301</v>
      </c>
    </row>
    <row r="2941" ht="15.75" hidden="1" customHeight="1">
      <c r="A2941" t="s">
        <v>294</v>
      </c>
      <c r="B2941">
        <v>91274.0</v>
      </c>
      <c r="C2941" t="s">
        <v>2624</v>
      </c>
      <c r="D2941" s="13">
        <v>40630.0</v>
      </c>
      <c r="E2941" t="s">
        <v>331</v>
      </c>
      <c r="F2941" t="s">
        <v>332</v>
      </c>
      <c r="G2941" t="s">
        <v>51</v>
      </c>
      <c r="H2941" t="s">
        <v>85</v>
      </c>
      <c r="I2941" t="s">
        <v>301</v>
      </c>
    </row>
    <row r="2942" ht="15.75" hidden="1" customHeight="1">
      <c r="A2942" t="s">
        <v>305</v>
      </c>
      <c r="B2942">
        <v>81846.0</v>
      </c>
      <c r="C2942" t="s">
        <v>2625</v>
      </c>
      <c r="D2942" s="13">
        <v>41050.0</v>
      </c>
      <c r="E2942" t="s">
        <v>297</v>
      </c>
      <c r="F2942" t="s">
        <v>332</v>
      </c>
      <c r="G2942" t="s">
        <v>51</v>
      </c>
      <c r="H2942" t="s">
        <v>85</v>
      </c>
      <c r="I2942" t="s">
        <v>312</v>
      </c>
    </row>
    <row r="2943" ht="15.75" hidden="1" customHeight="1">
      <c r="A2943" t="s">
        <v>371</v>
      </c>
      <c r="B2943">
        <v>25293.0</v>
      </c>
      <c r="C2943" t="s">
        <v>2626</v>
      </c>
      <c r="D2943" s="13">
        <v>42036.0</v>
      </c>
      <c r="E2943" t="s">
        <v>385</v>
      </c>
      <c r="F2943" t="s">
        <v>332</v>
      </c>
      <c r="G2943" t="s">
        <v>51</v>
      </c>
      <c r="H2943" t="s">
        <v>85</v>
      </c>
      <c r="I2943" t="s">
        <v>299</v>
      </c>
    </row>
    <row r="2944" ht="15.75" hidden="1" customHeight="1">
      <c r="A2944" t="s">
        <v>1284</v>
      </c>
      <c r="B2944">
        <v>61161.0</v>
      </c>
      <c r="C2944" t="s">
        <v>2627</v>
      </c>
      <c r="D2944" s="13">
        <v>40634.0</v>
      </c>
      <c r="E2944" t="s">
        <v>331</v>
      </c>
      <c r="F2944" t="s">
        <v>332</v>
      </c>
      <c r="G2944" t="s">
        <v>51</v>
      </c>
      <c r="H2944" t="s">
        <v>85</v>
      </c>
      <c r="I2944" t="s">
        <v>312</v>
      </c>
    </row>
    <row r="2945" ht="15.75" hidden="1" customHeight="1">
      <c r="A2945" t="s">
        <v>316</v>
      </c>
      <c r="B2945">
        <v>86953.0</v>
      </c>
      <c r="C2945" t="s">
        <v>2628</v>
      </c>
      <c r="D2945" s="13">
        <v>40544.0</v>
      </c>
      <c r="E2945" t="s">
        <v>306</v>
      </c>
      <c r="F2945" t="s">
        <v>332</v>
      </c>
      <c r="G2945" t="s">
        <v>51</v>
      </c>
      <c r="H2945" t="s">
        <v>1468</v>
      </c>
      <c r="I2945" t="s">
        <v>351</v>
      </c>
    </row>
    <row r="2946" ht="15.75" hidden="1" customHeight="1">
      <c r="A2946" t="s">
        <v>305</v>
      </c>
      <c r="B2946">
        <v>17600.0</v>
      </c>
      <c r="C2946" t="s">
        <v>2629</v>
      </c>
      <c r="D2946" s="13">
        <v>42247.0</v>
      </c>
      <c r="E2946" t="s">
        <v>297</v>
      </c>
      <c r="F2946" t="s">
        <v>332</v>
      </c>
      <c r="G2946" t="s">
        <v>51</v>
      </c>
      <c r="H2946" t="s">
        <v>34</v>
      </c>
      <c r="I2946" t="s">
        <v>351</v>
      </c>
    </row>
    <row r="2947" ht="15.75" hidden="1" customHeight="1">
      <c r="A2947" t="s">
        <v>294</v>
      </c>
      <c r="B2947">
        <v>89834.0</v>
      </c>
      <c r="C2947" t="s">
        <v>2630</v>
      </c>
      <c r="D2947" s="13">
        <v>41774.0</v>
      </c>
      <c r="E2947" t="s">
        <v>346</v>
      </c>
      <c r="F2947" t="s">
        <v>332</v>
      </c>
      <c r="G2947" t="s">
        <v>51</v>
      </c>
      <c r="H2947" t="s">
        <v>34</v>
      </c>
      <c r="I2947" t="s">
        <v>351</v>
      </c>
    </row>
    <row r="2948" ht="15.75" hidden="1" customHeight="1">
      <c r="A2948" t="s">
        <v>294</v>
      </c>
      <c r="B2948">
        <v>93423.0</v>
      </c>
      <c r="C2948" t="s">
        <v>2631</v>
      </c>
      <c r="D2948" s="13">
        <v>41547.0</v>
      </c>
      <c r="E2948" t="s">
        <v>338</v>
      </c>
      <c r="F2948" t="s">
        <v>332</v>
      </c>
      <c r="G2948" t="s">
        <v>51</v>
      </c>
      <c r="H2948" t="s">
        <v>1410</v>
      </c>
      <c r="I2948" t="s">
        <v>351</v>
      </c>
    </row>
    <row r="2949" ht="15.75" hidden="1" customHeight="1">
      <c r="A2949" t="s">
        <v>294</v>
      </c>
      <c r="B2949">
        <v>87442.0</v>
      </c>
      <c r="C2949" t="s">
        <v>2632</v>
      </c>
      <c r="D2949" s="13">
        <v>41011.0</v>
      </c>
      <c r="E2949" t="s">
        <v>338</v>
      </c>
      <c r="F2949" t="s">
        <v>332</v>
      </c>
      <c r="G2949" t="s">
        <v>51</v>
      </c>
      <c r="H2949" t="s">
        <v>34</v>
      </c>
      <c r="I2949" t="s">
        <v>304</v>
      </c>
    </row>
    <row r="2950" ht="15.75" hidden="1" customHeight="1">
      <c r="A2950" t="s">
        <v>316</v>
      </c>
      <c r="B2950">
        <v>37175.0</v>
      </c>
      <c r="C2950" t="s">
        <v>2633</v>
      </c>
      <c r="D2950" s="13">
        <v>40651.0</v>
      </c>
      <c r="E2950" t="s">
        <v>310</v>
      </c>
      <c r="F2950" t="s">
        <v>332</v>
      </c>
      <c r="G2950" t="s">
        <v>51</v>
      </c>
      <c r="H2950" t="s">
        <v>2634</v>
      </c>
      <c r="I2950" t="s">
        <v>299</v>
      </c>
    </row>
    <row r="2951" ht="15.75" hidden="1" customHeight="1">
      <c r="A2951" t="s">
        <v>316</v>
      </c>
      <c r="B2951">
        <v>80951.0</v>
      </c>
      <c r="C2951" t="s">
        <v>2633</v>
      </c>
      <c r="D2951" s="13">
        <v>42064.0</v>
      </c>
      <c r="E2951" t="s">
        <v>346</v>
      </c>
      <c r="F2951" t="s">
        <v>332</v>
      </c>
      <c r="G2951" t="s">
        <v>51</v>
      </c>
      <c r="H2951" t="s">
        <v>2634</v>
      </c>
      <c r="I2951" t="s">
        <v>351</v>
      </c>
    </row>
    <row r="2952" ht="15.75" hidden="1" customHeight="1">
      <c r="A2952" t="s">
        <v>316</v>
      </c>
      <c r="B2952">
        <v>85244.0</v>
      </c>
      <c r="C2952" t="s">
        <v>2635</v>
      </c>
      <c r="D2952" s="13">
        <v>40609.0</v>
      </c>
      <c r="E2952" t="s">
        <v>306</v>
      </c>
      <c r="F2952" t="s">
        <v>332</v>
      </c>
      <c r="G2952" t="s">
        <v>51</v>
      </c>
      <c r="H2952" t="s">
        <v>2634</v>
      </c>
      <c r="I2952" t="s">
        <v>304</v>
      </c>
    </row>
    <row r="2953" ht="15.75" hidden="1" customHeight="1">
      <c r="A2953" t="s">
        <v>316</v>
      </c>
      <c r="B2953">
        <v>39538.0</v>
      </c>
      <c r="C2953" t="s">
        <v>2635</v>
      </c>
      <c r="D2953" s="13">
        <v>40623.0</v>
      </c>
      <c r="E2953" t="s">
        <v>346</v>
      </c>
      <c r="F2953" t="s">
        <v>332</v>
      </c>
      <c r="G2953" t="s">
        <v>51</v>
      </c>
      <c r="H2953" t="s">
        <v>2634</v>
      </c>
      <c r="I2953" t="s">
        <v>304</v>
      </c>
    </row>
    <row r="2954" ht="15.75" hidden="1" customHeight="1">
      <c r="A2954" t="s">
        <v>294</v>
      </c>
      <c r="B2954">
        <v>29671.0</v>
      </c>
      <c r="C2954" t="s">
        <v>2635</v>
      </c>
      <c r="D2954" s="13">
        <v>40941.0</v>
      </c>
      <c r="E2954" t="s">
        <v>346</v>
      </c>
      <c r="F2954" t="s">
        <v>332</v>
      </c>
      <c r="G2954" t="s">
        <v>51</v>
      </c>
      <c r="H2954" t="s">
        <v>2634</v>
      </c>
      <c r="I2954" t="s">
        <v>307</v>
      </c>
    </row>
    <row r="2955" ht="15.75" hidden="1" customHeight="1">
      <c r="A2955" t="s">
        <v>294</v>
      </c>
      <c r="B2955">
        <v>68303.0</v>
      </c>
      <c r="C2955" t="s">
        <v>2635</v>
      </c>
      <c r="D2955" s="13">
        <v>42735.0</v>
      </c>
      <c r="E2955" t="s">
        <v>306</v>
      </c>
      <c r="F2955" t="s">
        <v>332</v>
      </c>
      <c r="G2955" t="s">
        <v>51</v>
      </c>
      <c r="H2955" t="s">
        <v>2634</v>
      </c>
      <c r="I2955" t="s">
        <v>334</v>
      </c>
    </row>
    <row r="2956" ht="15.75" hidden="1" customHeight="1">
      <c r="A2956" t="s">
        <v>316</v>
      </c>
      <c r="B2956">
        <v>52777.0</v>
      </c>
      <c r="C2956" t="s">
        <v>2635</v>
      </c>
      <c r="D2956" s="13">
        <v>41579.0</v>
      </c>
      <c r="E2956" t="s">
        <v>297</v>
      </c>
      <c r="F2956" t="s">
        <v>332</v>
      </c>
      <c r="G2956" t="s">
        <v>51</v>
      </c>
      <c r="H2956" t="s">
        <v>2634</v>
      </c>
      <c r="I2956" t="s">
        <v>312</v>
      </c>
    </row>
    <row r="2957" ht="15.75" hidden="1" customHeight="1">
      <c r="A2957" t="s">
        <v>294</v>
      </c>
      <c r="B2957">
        <v>32008.0</v>
      </c>
      <c r="C2957" t="s">
        <v>2635</v>
      </c>
      <c r="D2957" s="13">
        <v>42044.0</v>
      </c>
      <c r="E2957" t="s">
        <v>338</v>
      </c>
      <c r="F2957" t="s">
        <v>332</v>
      </c>
      <c r="G2957" t="s">
        <v>51</v>
      </c>
      <c r="H2957" t="s">
        <v>2634</v>
      </c>
      <c r="I2957" t="s">
        <v>301</v>
      </c>
    </row>
    <row r="2958" ht="15.75" hidden="1" customHeight="1">
      <c r="A2958" t="s">
        <v>305</v>
      </c>
      <c r="B2958">
        <v>83922.0</v>
      </c>
      <c r="C2958" t="s">
        <v>2635</v>
      </c>
      <c r="D2958" s="13">
        <v>42065.0</v>
      </c>
      <c r="E2958" t="s">
        <v>310</v>
      </c>
      <c r="F2958" t="s">
        <v>332</v>
      </c>
      <c r="G2958" t="s">
        <v>51</v>
      </c>
      <c r="H2958" t="s">
        <v>2634</v>
      </c>
      <c r="I2958" t="s">
        <v>301</v>
      </c>
    </row>
    <row r="2959" ht="15.75" hidden="1" customHeight="1">
      <c r="A2959" t="s">
        <v>294</v>
      </c>
      <c r="B2959">
        <v>57751.0</v>
      </c>
      <c r="C2959" t="s">
        <v>2635</v>
      </c>
      <c r="D2959" s="13">
        <v>42233.0</v>
      </c>
      <c r="E2959" t="s">
        <v>338</v>
      </c>
      <c r="F2959" t="s">
        <v>332</v>
      </c>
      <c r="G2959" t="s">
        <v>51</v>
      </c>
      <c r="H2959" t="s">
        <v>2634</v>
      </c>
      <c r="I2959" t="s">
        <v>351</v>
      </c>
    </row>
    <row r="2960" ht="15.75" hidden="1" customHeight="1">
      <c r="A2960" t="s">
        <v>1157</v>
      </c>
      <c r="B2960">
        <v>20599.0</v>
      </c>
      <c r="C2960" t="s">
        <v>2636</v>
      </c>
      <c r="D2960" s="13">
        <v>40544.0</v>
      </c>
      <c r="E2960" t="s">
        <v>331</v>
      </c>
      <c r="F2960" t="s">
        <v>332</v>
      </c>
      <c r="G2960" t="s">
        <v>51</v>
      </c>
      <c r="H2960" t="s">
        <v>2634</v>
      </c>
      <c r="I2960" t="s">
        <v>314</v>
      </c>
    </row>
    <row r="2961" ht="15.75" hidden="1" customHeight="1">
      <c r="A2961" t="s">
        <v>1157</v>
      </c>
      <c r="B2961">
        <v>92329.0</v>
      </c>
      <c r="C2961" t="s">
        <v>2636</v>
      </c>
      <c r="D2961" s="13">
        <v>41085.0</v>
      </c>
      <c r="E2961" t="s">
        <v>331</v>
      </c>
      <c r="F2961" t="s">
        <v>332</v>
      </c>
      <c r="G2961" t="s">
        <v>51</v>
      </c>
      <c r="H2961" t="s">
        <v>2634</v>
      </c>
      <c r="I2961" t="s">
        <v>304</v>
      </c>
    </row>
    <row r="2962" ht="15.75" hidden="1" customHeight="1">
      <c r="A2962" t="s">
        <v>1157</v>
      </c>
      <c r="B2962">
        <v>11226.0</v>
      </c>
      <c r="C2962" t="s">
        <v>2636</v>
      </c>
      <c r="D2962" s="13">
        <v>41568.0</v>
      </c>
      <c r="E2962" t="s">
        <v>306</v>
      </c>
      <c r="F2962" t="s">
        <v>332</v>
      </c>
      <c r="G2962" t="s">
        <v>51</v>
      </c>
      <c r="H2962" t="s">
        <v>2634</v>
      </c>
      <c r="I2962" t="s">
        <v>304</v>
      </c>
    </row>
    <row r="2963" ht="15.75" hidden="1" customHeight="1">
      <c r="A2963" t="s">
        <v>1157</v>
      </c>
      <c r="B2963">
        <v>21339.0</v>
      </c>
      <c r="C2963" t="s">
        <v>2636</v>
      </c>
      <c r="D2963" s="13">
        <v>41974.0</v>
      </c>
      <c r="E2963" t="s">
        <v>331</v>
      </c>
      <c r="F2963" t="s">
        <v>332</v>
      </c>
      <c r="G2963" t="s">
        <v>51</v>
      </c>
      <c r="H2963" t="s">
        <v>68</v>
      </c>
      <c r="I2963" t="s">
        <v>304</v>
      </c>
    </row>
    <row r="2964" ht="15.75" hidden="1" customHeight="1">
      <c r="A2964" t="s">
        <v>294</v>
      </c>
      <c r="B2964">
        <v>17791.0</v>
      </c>
      <c r="C2964" t="s">
        <v>2637</v>
      </c>
      <c r="D2964" s="13">
        <v>43190.0</v>
      </c>
      <c r="F2964" t="s">
        <v>332</v>
      </c>
      <c r="G2964" t="s">
        <v>20</v>
      </c>
      <c r="H2964" t="s">
        <v>34</v>
      </c>
      <c r="I2964" t="s">
        <v>334</v>
      </c>
    </row>
    <row r="2965" ht="15.75" hidden="1" customHeight="1">
      <c r="A2965" t="s">
        <v>294</v>
      </c>
      <c r="B2965">
        <v>17273.0</v>
      </c>
      <c r="C2965" t="s">
        <v>2638</v>
      </c>
      <c r="D2965" s="13">
        <v>40784.0</v>
      </c>
      <c r="E2965" t="s">
        <v>346</v>
      </c>
      <c r="F2965" t="s">
        <v>332</v>
      </c>
      <c r="G2965" t="s">
        <v>20</v>
      </c>
      <c r="H2965" t="s">
        <v>72</v>
      </c>
      <c r="I2965" t="s">
        <v>304</v>
      </c>
    </row>
    <row r="2966" ht="15.75" hidden="1" customHeight="1">
      <c r="A2966" t="s">
        <v>294</v>
      </c>
      <c r="B2966">
        <v>84019.0</v>
      </c>
      <c r="C2966" t="s">
        <v>2639</v>
      </c>
      <c r="D2966" s="13">
        <v>41386.0</v>
      </c>
      <c r="E2966" t="s">
        <v>331</v>
      </c>
      <c r="F2966" t="s">
        <v>332</v>
      </c>
      <c r="G2966" t="s">
        <v>20</v>
      </c>
      <c r="H2966" t="s">
        <v>72</v>
      </c>
      <c r="I2966" t="s">
        <v>304</v>
      </c>
    </row>
    <row r="2967" ht="15.75" hidden="1" customHeight="1">
      <c r="A2967" t="s">
        <v>305</v>
      </c>
      <c r="B2967">
        <v>88889.0</v>
      </c>
      <c r="C2967" t="s">
        <v>2640</v>
      </c>
      <c r="D2967" s="13">
        <v>43160.0</v>
      </c>
      <c r="E2967" t="s">
        <v>306</v>
      </c>
      <c r="F2967" t="s">
        <v>332</v>
      </c>
      <c r="G2967" t="s">
        <v>20</v>
      </c>
      <c r="H2967" t="s">
        <v>34</v>
      </c>
      <c r="I2967" t="s">
        <v>304</v>
      </c>
    </row>
    <row r="2968" ht="15.75" hidden="1" customHeight="1">
      <c r="A2968" t="s">
        <v>294</v>
      </c>
      <c r="B2968">
        <v>87153.0</v>
      </c>
      <c r="C2968" t="s">
        <v>2641</v>
      </c>
      <c r="D2968" s="13">
        <v>41820.0</v>
      </c>
      <c r="E2968" t="s">
        <v>338</v>
      </c>
      <c r="F2968" t="s">
        <v>332</v>
      </c>
      <c r="G2968" t="s">
        <v>20</v>
      </c>
      <c r="H2968" t="s">
        <v>34</v>
      </c>
      <c r="I2968" t="s">
        <v>307</v>
      </c>
    </row>
    <row r="2969" ht="15.75" hidden="1" customHeight="1">
      <c r="A2969" t="s">
        <v>316</v>
      </c>
      <c r="B2969">
        <v>96617.0</v>
      </c>
      <c r="C2969" t="s">
        <v>2642</v>
      </c>
      <c r="D2969" s="13">
        <v>42961.0</v>
      </c>
      <c r="E2969" t="s">
        <v>338</v>
      </c>
      <c r="F2969" t="s">
        <v>332</v>
      </c>
      <c r="G2969" t="s">
        <v>20</v>
      </c>
      <c r="H2969" t="s">
        <v>34</v>
      </c>
      <c r="I2969" t="s">
        <v>314</v>
      </c>
    </row>
    <row r="2970" ht="15.75" hidden="1" customHeight="1">
      <c r="A2970" t="s">
        <v>294</v>
      </c>
      <c r="B2970">
        <v>55481.0</v>
      </c>
      <c r="C2970" t="s">
        <v>2643</v>
      </c>
      <c r="D2970" s="13">
        <v>41358.0</v>
      </c>
      <c r="E2970" t="s">
        <v>331</v>
      </c>
      <c r="F2970" t="s">
        <v>332</v>
      </c>
      <c r="G2970" t="s">
        <v>20</v>
      </c>
      <c r="H2970" t="s">
        <v>34</v>
      </c>
      <c r="I2970" t="s">
        <v>307</v>
      </c>
    </row>
    <row r="2971" ht="15.75" hidden="1" customHeight="1">
      <c r="A2971" t="s">
        <v>305</v>
      </c>
      <c r="B2971">
        <v>88372.0</v>
      </c>
      <c r="C2971" t="s">
        <v>2644</v>
      </c>
      <c r="D2971" s="13">
        <v>41827.0</v>
      </c>
      <c r="E2971" t="s">
        <v>346</v>
      </c>
      <c r="F2971" t="s">
        <v>332</v>
      </c>
      <c r="G2971" t="s">
        <v>20</v>
      </c>
      <c r="H2971" t="s">
        <v>34</v>
      </c>
      <c r="I2971" t="s">
        <v>307</v>
      </c>
    </row>
    <row r="2972" ht="15.75" hidden="1" customHeight="1">
      <c r="A2972" t="s">
        <v>294</v>
      </c>
      <c r="B2972">
        <v>26500.0</v>
      </c>
      <c r="C2972" t="s">
        <v>2645</v>
      </c>
      <c r="D2972" s="13">
        <v>40360.0</v>
      </c>
      <c r="E2972" t="s">
        <v>306</v>
      </c>
      <c r="F2972" t="s">
        <v>332</v>
      </c>
      <c r="G2972" t="s">
        <v>20</v>
      </c>
      <c r="H2972" t="s">
        <v>34</v>
      </c>
      <c r="I2972" t="s">
        <v>304</v>
      </c>
    </row>
    <row r="2973" ht="15.75" hidden="1" customHeight="1">
      <c r="A2973" t="s">
        <v>294</v>
      </c>
      <c r="B2973">
        <v>46226.0</v>
      </c>
      <c r="C2973" t="s">
        <v>2646</v>
      </c>
      <c r="D2973" s="13">
        <v>42191.0</v>
      </c>
      <c r="E2973" t="s">
        <v>331</v>
      </c>
      <c r="F2973" t="s">
        <v>332</v>
      </c>
      <c r="G2973" t="s">
        <v>20</v>
      </c>
      <c r="H2973" t="s">
        <v>34</v>
      </c>
      <c r="I2973" t="s">
        <v>314</v>
      </c>
    </row>
    <row r="2974" ht="15.75" hidden="1" customHeight="1">
      <c r="A2974" t="s">
        <v>294</v>
      </c>
      <c r="B2974">
        <v>42307.0</v>
      </c>
      <c r="C2974" t="s">
        <v>2647</v>
      </c>
      <c r="D2974" s="13">
        <v>43099.0</v>
      </c>
      <c r="E2974" t="s">
        <v>331</v>
      </c>
      <c r="F2974" t="s">
        <v>332</v>
      </c>
      <c r="G2974" t="s">
        <v>20</v>
      </c>
      <c r="H2974" t="s">
        <v>34</v>
      </c>
      <c r="I2974" t="s">
        <v>307</v>
      </c>
    </row>
    <row r="2975" ht="15.75" hidden="1" customHeight="1">
      <c r="A2975" t="s">
        <v>371</v>
      </c>
      <c r="B2975">
        <v>55204.0</v>
      </c>
      <c r="C2975" t="s">
        <v>2648</v>
      </c>
      <c r="D2975" s="13">
        <v>41913.0</v>
      </c>
      <c r="E2975" t="s">
        <v>361</v>
      </c>
      <c r="F2975" t="s">
        <v>332</v>
      </c>
      <c r="G2975" t="s">
        <v>20</v>
      </c>
      <c r="H2975" t="s">
        <v>34</v>
      </c>
      <c r="I2975" t="s">
        <v>307</v>
      </c>
    </row>
    <row r="2976" ht="15.75" hidden="1" customHeight="1">
      <c r="A2976" t="s">
        <v>305</v>
      </c>
      <c r="B2976">
        <v>30654.0</v>
      </c>
      <c r="C2976" t="s">
        <v>2649</v>
      </c>
      <c r="D2976" s="13">
        <v>42891.0</v>
      </c>
      <c r="E2976" t="s">
        <v>297</v>
      </c>
      <c r="F2976" t="s">
        <v>332</v>
      </c>
      <c r="G2976" t="s">
        <v>20</v>
      </c>
      <c r="H2976" t="s">
        <v>34</v>
      </c>
      <c r="I2976" t="s">
        <v>351</v>
      </c>
    </row>
    <row r="2977" ht="15.75" hidden="1" customHeight="1">
      <c r="A2977" t="s">
        <v>294</v>
      </c>
      <c r="B2977">
        <v>64297.0</v>
      </c>
      <c r="C2977" t="s">
        <v>2650</v>
      </c>
      <c r="D2977" s="13">
        <v>42142.0</v>
      </c>
      <c r="E2977" t="s">
        <v>346</v>
      </c>
      <c r="F2977" t="s">
        <v>332</v>
      </c>
      <c r="G2977" t="s">
        <v>20</v>
      </c>
      <c r="H2977" t="s">
        <v>2308</v>
      </c>
      <c r="I2977" t="s">
        <v>334</v>
      </c>
    </row>
    <row r="2978" ht="15.75" hidden="1" customHeight="1">
      <c r="A2978" t="s">
        <v>371</v>
      </c>
      <c r="B2978">
        <v>53111.0</v>
      </c>
      <c r="C2978" t="s">
        <v>2651</v>
      </c>
      <c r="D2978" s="13">
        <v>42233.0</v>
      </c>
      <c r="E2978" t="s">
        <v>346</v>
      </c>
      <c r="F2978" t="s">
        <v>332</v>
      </c>
      <c r="G2978" t="s">
        <v>20</v>
      </c>
      <c r="H2978" t="s">
        <v>83</v>
      </c>
      <c r="I2978" t="s">
        <v>299</v>
      </c>
    </row>
    <row r="2979" ht="15.75" hidden="1" customHeight="1">
      <c r="A2979" t="s">
        <v>294</v>
      </c>
      <c r="B2979">
        <v>29231.0</v>
      </c>
      <c r="C2979" t="s">
        <v>2652</v>
      </c>
      <c r="D2979" s="13">
        <v>42896.0</v>
      </c>
      <c r="E2979" t="s">
        <v>297</v>
      </c>
      <c r="F2979" t="s">
        <v>332</v>
      </c>
      <c r="G2979" t="s">
        <v>20</v>
      </c>
      <c r="H2979" t="s">
        <v>83</v>
      </c>
      <c r="I2979" t="s">
        <v>299</v>
      </c>
    </row>
    <row r="2980" ht="15.75" hidden="1" customHeight="1">
      <c r="A2980" t="s">
        <v>294</v>
      </c>
      <c r="B2980">
        <v>90251.0</v>
      </c>
      <c r="C2980" t="s">
        <v>2653</v>
      </c>
      <c r="D2980" s="13">
        <v>41932.0</v>
      </c>
      <c r="E2980" t="s">
        <v>331</v>
      </c>
      <c r="F2980" t="s">
        <v>332</v>
      </c>
      <c r="G2980" t="s">
        <v>20</v>
      </c>
      <c r="H2980" t="s">
        <v>83</v>
      </c>
      <c r="I2980" t="s">
        <v>304</v>
      </c>
    </row>
    <row r="2981" ht="15.75" hidden="1" customHeight="1">
      <c r="A2981" t="s">
        <v>294</v>
      </c>
      <c r="B2981">
        <v>76322.0</v>
      </c>
      <c r="C2981" t="s">
        <v>2653</v>
      </c>
      <c r="D2981" s="13">
        <v>42149.0</v>
      </c>
      <c r="E2981" t="s">
        <v>336</v>
      </c>
      <c r="F2981" t="s">
        <v>332</v>
      </c>
      <c r="G2981" t="s">
        <v>20</v>
      </c>
      <c r="H2981" t="s">
        <v>2156</v>
      </c>
      <c r="I2981" t="s">
        <v>312</v>
      </c>
    </row>
    <row r="2982" ht="15.75" hidden="1" customHeight="1">
      <c r="A2982" t="s">
        <v>305</v>
      </c>
      <c r="B2982">
        <v>64748.0</v>
      </c>
      <c r="C2982" t="s">
        <v>2654</v>
      </c>
      <c r="D2982" s="13">
        <v>41575.0</v>
      </c>
      <c r="E2982" t="s">
        <v>297</v>
      </c>
      <c r="F2982" t="s">
        <v>332</v>
      </c>
      <c r="G2982" t="s">
        <v>20</v>
      </c>
      <c r="H2982" t="s">
        <v>2156</v>
      </c>
      <c r="I2982" t="s">
        <v>307</v>
      </c>
    </row>
    <row r="2983" ht="15.75" hidden="1" customHeight="1">
      <c r="A2983" t="s">
        <v>294</v>
      </c>
      <c r="B2983">
        <v>71468.0</v>
      </c>
      <c r="C2983" t="s">
        <v>2655</v>
      </c>
      <c r="D2983" s="13">
        <v>42525.0</v>
      </c>
      <c r="E2983" t="s">
        <v>346</v>
      </c>
      <c r="F2983" t="s">
        <v>332</v>
      </c>
      <c r="G2983" t="s">
        <v>20</v>
      </c>
      <c r="H2983" t="s">
        <v>170</v>
      </c>
      <c r="I2983" t="s">
        <v>301</v>
      </c>
    </row>
    <row r="2984" ht="15.75" hidden="1" customHeight="1">
      <c r="A2984" t="s">
        <v>316</v>
      </c>
      <c r="B2984">
        <v>79932.0</v>
      </c>
      <c r="C2984" t="s">
        <v>2656</v>
      </c>
      <c r="D2984" s="13">
        <v>42499.0</v>
      </c>
      <c r="E2984" t="s">
        <v>297</v>
      </c>
      <c r="F2984" t="s">
        <v>332</v>
      </c>
      <c r="G2984" t="s">
        <v>20</v>
      </c>
      <c r="H2984" t="s">
        <v>170</v>
      </c>
      <c r="I2984" t="s">
        <v>301</v>
      </c>
    </row>
    <row r="2985" ht="15.75" hidden="1" customHeight="1">
      <c r="A2985" t="s">
        <v>294</v>
      </c>
      <c r="B2985">
        <v>47654.0</v>
      </c>
      <c r="C2985" t="s">
        <v>2657</v>
      </c>
      <c r="D2985" s="13">
        <v>41638.0</v>
      </c>
      <c r="E2985" t="s">
        <v>331</v>
      </c>
      <c r="F2985" t="s">
        <v>332</v>
      </c>
      <c r="G2985" t="s">
        <v>20</v>
      </c>
      <c r="H2985" t="s">
        <v>170</v>
      </c>
      <c r="I2985" t="s">
        <v>334</v>
      </c>
    </row>
    <row r="2986" ht="15.75" hidden="1" customHeight="1">
      <c r="A2986" t="s">
        <v>294</v>
      </c>
      <c r="B2986">
        <v>17042.0</v>
      </c>
      <c r="C2986" t="s">
        <v>2658</v>
      </c>
      <c r="D2986" s="13">
        <v>40420.0</v>
      </c>
      <c r="E2986" t="s">
        <v>346</v>
      </c>
      <c r="F2986" t="s">
        <v>332</v>
      </c>
      <c r="G2986" t="s">
        <v>20</v>
      </c>
      <c r="H2986" t="s">
        <v>170</v>
      </c>
      <c r="I2986" t="s">
        <v>334</v>
      </c>
    </row>
    <row r="2987" ht="15.75" hidden="1" customHeight="1">
      <c r="A2987" t="s">
        <v>305</v>
      </c>
      <c r="B2987">
        <v>63838.0</v>
      </c>
      <c r="C2987" t="s">
        <v>2659</v>
      </c>
      <c r="D2987" s="13">
        <v>42396.0</v>
      </c>
      <c r="E2987" t="s">
        <v>346</v>
      </c>
      <c r="F2987" t="s">
        <v>332</v>
      </c>
      <c r="G2987" t="s">
        <v>20</v>
      </c>
      <c r="H2987" t="s">
        <v>170</v>
      </c>
      <c r="I2987" t="s">
        <v>301</v>
      </c>
    </row>
    <row r="2988" ht="15.75" hidden="1" customHeight="1">
      <c r="A2988" t="s">
        <v>294</v>
      </c>
      <c r="B2988">
        <v>14793.0</v>
      </c>
      <c r="C2988" t="s">
        <v>2659</v>
      </c>
      <c r="D2988" s="13">
        <v>41610.0</v>
      </c>
      <c r="E2988" t="s">
        <v>346</v>
      </c>
      <c r="F2988" t="s">
        <v>332</v>
      </c>
      <c r="G2988" t="s">
        <v>20</v>
      </c>
      <c r="H2988" t="s">
        <v>170</v>
      </c>
      <c r="I2988" t="s">
        <v>301</v>
      </c>
    </row>
    <row r="2989" ht="15.75" hidden="1" customHeight="1">
      <c r="A2989" t="s">
        <v>294</v>
      </c>
      <c r="B2989">
        <v>18952.0</v>
      </c>
      <c r="C2989" t="s">
        <v>2660</v>
      </c>
      <c r="D2989" s="13">
        <v>42026.0</v>
      </c>
      <c r="E2989" t="s">
        <v>338</v>
      </c>
      <c r="F2989" t="s">
        <v>332</v>
      </c>
      <c r="G2989" t="s">
        <v>20</v>
      </c>
      <c r="H2989" t="s">
        <v>170</v>
      </c>
      <c r="I2989" t="s">
        <v>307</v>
      </c>
    </row>
    <row r="2990" ht="15.75" hidden="1" customHeight="1">
      <c r="A2990" t="s">
        <v>294</v>
      </c>
      <c r="B2990">
        <v>95502.0</v>
      </c>
      <c r="C2990" t="s">
        <v>2661</v>
      </c>
      <c r="D2990" s="13">
        <v>41963.0</v>
      </c>
      <c r="E2990" t="s">
        <v>336</v>
      </c>
      <c r="F2990" t="s">
        <v>332</v>
      </c>
      <c r="G2990" t="s">
        <v>20</v>
      </c>
      <c r="H2990" t="s">
        <v>170</v>
      </c>
      <c r="I2990" t="s">
        <v>299</v>
      </c>
    </row>
    <row r="2991" ht="15.75" hidden="1" customHeight="1">
      <c r="A2991" t="s">
        <v>294</v>
      </c>
      <c r="B2991">
        <v>72702.0</v>
      </c>
      <c r="C2991" t="s">
        <v>2662</v>
      </c>
      <c r="D2991" s="13">
        <v>42023.0</v>
      </c>
      <c r="E2991" t="s">
        <v>338</v>
      </c>
      <c r="F2991" t="s">
        <v>332</v>
      </c>
      <c r="G2991" t="s">
        <v>20</v>
      </c>
      <c r="H2991" t="s">
        <v>34</v>
      </c>
      <c r="I2991" t="s">
        <v>307</v>
      </c>
    </row>
    <row r="2992" ht="15.75" hidden="1" customHeight="1">
      <c r="A2992" t="s">
        <v>294</v>
      </c>
      <c r="B2992">
        <v>92125.0</v>
      </c>
      <c r="C2992" t="s">
        <v>2663</v>
      </c>
      <c r="D2992" s="13">
        <v>42093.0</v>
      </c>
      <c r="E2992" t="s">
        <v>331</v>
      </c>
      <c r="F2992" t="s">
        <v>332</v>
      </c>
      <c r="G2992" t="s">
        <v>20</v>
      </c>
      <c r="H2992" t="s">
        <v>34</v>
      </c>
      <c r="I2992" t="s">
        <v>307</v>
      </c>
    </row>
    <row r="2993" ht="15.75" hidden="1" customHeight="1">
      <c r="A2993" t="s">
        <v>294</v>
      </c>
      <c r="B2993">
        <v>84524.0</v>
      </c>
      <c r="C2993" t="s">
        <v>2663</v>
      </c>
      <c r="D2993" s="13">
        <v>42233.0</v>
      </c>
      <c r="E2993" t="s">
        <v>338</v>
      </c>
      <c r="F2993" t="s">
        <v>332</v>
      </c>
      <c r="G2993" t="s">
        <v>20</v>
      </c>
      <c r="H2993" t="s">
        <v>34</v>
      </c>
      <c r="I2993" t="s">
        <v>299</v>
      </c>
    </row>
    <row r="2994" ht="15.75" hidden="1" customHeight="1">
      <c r="A2994" t="s">
        <v>305</v>
      </c>
      <c r="B2994">
        <v>67287.0</v>
      </c>
      <c r="C2994" t="s">
        <v>2664</v>
      </c>
      <c r="D2994" s="13">
        <v>40434.0</v>
      </c>
      <c r="E2994" t="s">
        <v>306</v>
      </c>
      <c r="F2994" t="s">
        <v>332</v>
      </c>
      <c r="G2994" t="s">
        <v>20</v>
      </c>
      <c r="H2994" t="s">
        <v>34</v>
      </c>
      <c r="I2994" t="s">
        <v>299</v>
      </c>
    </row>
    <row r="2995" ht="15.75" hidden="1" customHeight="1">
      <c r="A2995" t="s">
        <v>294</v>
      </c>
      <c r="B2995">
        <v>29918.0</v>
      </c>
      <c r="C2995" t="s">
        <v>2664</v>
      </c>
      <c r="D2995" s="13">
        <v>41333.0</v>
      </c>
      <c r="E2995" t="s">
        <v>346</v>
      </c>
      <c r="F2995" t="s">
        <v>332</v>
      </c>
      <c r="G2995" t="s">
        <v>20</v>
      </c>
      <c r="H2995" t="s">
        <v>34</v>
      </c>
      <c r="I2995" t="s">
        <v>314</v>
      </c>
    </row>
    <row r="2996" ht="15.75" customHeight="1">
      <c r="A2996" t="s">
        <v>362</v>
      </c>
      <c r="B2996">
        <v>32088.0</v>
      </c>
      <c r="C2996" t="s">
        <v>2665</v>
      </c>
      <c r="D2996" s="13">
        <v>41680.0</v>
      </c>
      <c r="E2996" t="s">
        <v>297</v>
      </c>
      <c r="F2996" t="s">
        <v>298</v>
      </c>
      <c r="G2996" t="s">
        <v>20</v>
      </c>
      <c r="H2996" t="s">
        <v>68</v>
      </c>
      <c r="I2996" t="s">
        <v>301</v>
      </c>
    </row>
    <row r="2997" ht="15.75" hidden="1" customHeight="1">
      <c r="A2997" t="s">
        <v>305</v>
      </c>
      <c r="B2997">
        <v>66568.0</v>
      </c>
      <c r="C2997" t="s">
        <v>2666</v>
      </c>
      <c r="D2997" s="13">
        <v>38351.0</v>
      </c>
      <c r="E2997" t="s">
        <v>303</v>
      </c>
      <c r="F2997" t="s">
        <v>332</v>
      </c>
      <c r="G2997" t="s">
        <v>20</v>
      </c>
      <c r="H2997" t="s">
        <v>34</v>
      </c>
      <c r="I2997" t="s">
        <v>304</v>
      </c>
    </row>
    <row r="2998" ht="15.75" hidden="1" customHeight="1">
      <c r="A2998" t="s">
        <v>305</v>
      </c>
      <c r="B2998">
        <v>83500.0</v>
      </c>
      <c r="C2998" t="s">
        <v>2667</v>
      </c>
      <c r="D2998" s="13">
        <v>42086.0</v>
      </c>
      <c r="E2998" t="s">
        <v>297</v>
      </c>
      <c r="F2998" t="s">
        <v>332</v>
      </c>
      <c r="G2998" t="s">
        <v>20</v>
      </c>
      <c r="H2998" t="s">
        <v>18</v>
      </c>
      <c r="I2998" t="s">
        <v>304</v>
      </c>
    </row>
    <row r="2999" ht="15.75" hidden="1" customHeight="1">
      <c r="A2999" t="s">
        <v>294</v>
      </c>
      <c r="B2999">
        <v>29936.0</v>
      </c>
      <c r="C2999" t="s">
        <v>2668</v>
      </c>
      <c r="D2999" s="13">
        <v>40381.0</v>
      </c>
      <c r="E2999" t="s">
        <v>331</v>
      </c>
      <c r="F2999" t="s">
        <v>332</v>
      </c>
      <c r="G2999" t="s">
        <v>20</v>
      </c>
      <c r="H2999" t="s">
        <v>2669</v>
      </c>
      <c r="I2999" t="s">
        <v>304</v>
      </c>
    </row>
    <row r="3000" ht="15.75" hidden="1" customHeight="1">
      <c r="A3000" t="s">
        <v>294</v>
      </c>
      <c r="B3000">
        <v>70261.0</v>
      </c>
      <c r="C3000" t="s">
        <v>2668</v>
      </c>
      <c r="D3000" s="13">
        <v>41414.0</v>
      </c>
      <c r="E3000" t="s">
        <v>346</v>
      </c>
      <c r="F3000" t="s">
        <v>332</v>
      </c>
      <c r="G3000" t="s">
        <v>20</v>
      </c>
      <c r="H3000" t="s">
        <v>2669</v>
      </c>
      <c r="I3000" t="s">
        <v>314</v>
      </c>
    </row>
    <row r="3001" ht="15.75" hidden="1" customHeight="1">
      <c r="A3001" t="s">
        <v>294</v>
      </c>
      <c r="B3001">
        <v>44878.0</v>
      </c>
      <c r="C3001" t="s">
        <v>2670</v>
      </c>
      <c r="D3001" s="13">
        <v>42082.0</v>
      </c>
      <c r="E3001" t="s">
        <v>338</v>
      </c>
      <c r="F3001" t="s">
        <v>332</v>
      </c>
      <c r="G3001" t="s">
        <v>20</v>
      </c>
      <c r="H3001" t="s">
        <v>2016</v>
      </c>
      <c r="I3001" t="s">
        <v>307</v>
      </c>
    </row>
    <row r="3002" ht="15.75" hidden="1" customHeight="1">
      <c r="A3002" t="s">
        <v>294</v>
      </c>
      <c r="B3002">
        <v>58157.0</v>
      </c>
      <c r="C3002" t="s">
        <v>2671</v>
      </c>
      <c r="D3002" s="13">
        <v>41387.0</v>
      </c>
      <c r="E3002" t="s">
        <v>346</v>
      </c>
      <c r="F3002" t="s">
        <v>332</v>
      </c>
      <c r="G3002" t="s">
        <v>20</v>
      </c>
      <c r="H3002" t="s">
        <v>2672</v>
      </c>
      <c r="I3002" t="s">
        <v>304</v>
      </c>
    </row>
    <row r="3003" ht="15.75" hidden="1" customHeight="1">
      <c r="A3003" t="s">
        <v>294</v>
      </c>
      <c r="B3003">
        <v>26161.0</v>
      </c>
      <c r="C3003" t="s">
        <v>2671</v>
      </c>
      <c r="D3003" s="13">
        <v>42156.0</v>
      </c>
      <c r="E3003" t="s">
        <v>331</v>
      </c>
      <c r="F3003" t="s">
        <v>332</v>
      </c>
      <c r="G3003" t="s">
        <v>20</v>
      </c>
      <c r="H3003" t="s">
        <v>2672</v>
      </c>
      <c r="I3003" t="s">
        <v>307</v>
      </c>
    </row>
    <row r="3004" ht="15.75" hidden="1" customHeight="1">
      <c r="A3004" t="s">
        <v>305</v>
      </c>
      <c r="B3004">
        <v>16870.0</v>
      </c>
      <c r="C3004" t="s">
        <v>2673</v>
      </c>
      <c r="D3004" s="13">
        <v>41855.0</v>
      </c>
      <c r="E3004" t="s">
        <v>297</v>
      </c>
      <c r="F3004" t="s">
        <v>332</v>
      </c>
      <c r="G3004" t="s">
        <v>20</v>
      </c>
      <c r="H3004" t="s">
        <v>36</v>
      </c>
      <c r="I3004" t="s">
        <v>304</v>
      </c>
    </row>
    <row r="3005" ht="15.75" hidden="1" customHeight="1">
      <c r="A3005" t="s">
        <v>294</v>
      </c>
      <c r="B3005">
        <v>68470.0</v>
      </c>
      <c r="C3005" t="s">
        <v>2674</v>
      </c>
      <c r="D3005" s="13">
        <v>40449.0</v>
      </c>
      <c r="E3005" t="s">
        <v>306</v>
      </c>
      <c r="F3005" t="s">
        <v>332</v>
      </c>
      <c r="G3005" t="s">
        <v>20</v>
      </c>
      <c r="H3005" t="s">
        <v>36</v>
      </c>
      <c r="I3005" t="s">
        <v>307</v>
      </c>
    </row>
    <row r="3006" ht="15.75" hidden="1" customHeight="1">
      <c r="A3006" t="s">
        <v>294</v>
      </c>
      <c r="B3006">
        <v>41938.0</v>
      </c>
      <c r="C3006" t="s">
        <v>2674</v>
      </c>
      <c r="D3006" s="13">
        <v>41515.0</v>
      </c>
      <c r="E3006" t="s">
        <v>338</v>
      </c>
      <c r="F3006" t="s">
        <v>332</v>
      </c>
      <c r="G3006" t="s">
        <v>20</v>
      </c>
      <c r="H3006" t="s">
        <v>36</v>
      </c>
      <c r="I3006" t="s">
        <v>304</v>
      </c>
    </row>
    <row r="3007" ht="15.75" hidden="1" customHeight="1">
      <c r="A3007" t="s">
        <v>294</v>
      </c>
      <c r="B3007">
        <v>60458.0</v>
      </c>
      <c r="C3007" t="s">
        <v>2675</v>
      </c>
      <c r="D3007" s="13">
        <v>41743.0</v>
      </c>
      <c r="E3007" t="s">
        <v>331</v>
      </c>
      <c r="F3007" t="s">
        <v>332</v>
      </c>
      <c r="G3007" t="s">
        <v>20</v>
      </c>
      <c r="H3007" t="s">
        <v>36</v>
      </c>
      <c r="I3007" t="s">
        <v>307</v>
      </c>
    </row>
    <row r="3008" ht="15.75" hidden="1" customHeight="1">
      <c r="A3008" t="s">
        <v>294</v>
      </c>
      <c r="B3008">
        <v>78305.0</v>
      </c>
      <c r="C3008" t="s">
        <v>2676</v>
      </c>
      <c r="D3008" s="13">
        <v>42236.0</v>
      </c>
      <c r="E3008" t="s">
        <v>338</v>
      </c>
      <c r="F3008" t="s">
        <v>332</v>
      </c>
      <c r="G3008" t="s">
        <v>20</v>
      </c>
      <c r="H3008" t="s">
        <v>68</v>
      </c>
      <c r="I3008" t="s">
        <v>307</v>
      </c>
    </row>
    <row r="3009" ht="15.75" hidden="1" customHeight="1">
      <c r="A3009" t="s">
        <v>305</v>
      </c>
      <c r="B3009">
        <v>73352.0</v>
      </c>
      <c r="C3009" t="s">
        <v>2677</v>
      </c>
      <c r="D3009" s="13">
        <v>42779.0</v>
      </c>
      <c r="E3009" t="s">
        <v>331</v>
      </c>
      <c r="F3009" t="s">
        <v>332</v>
      </c>
      <c r="G3009" t="s">
        <v>20</v>
      </c>
      <c r="H3009" t="s">
        <v>2678</v>
      </c>
      <c r="I3009" t="s">
        <v>304</v>
      </c>
    </row>
    <row r="3010" ht="15.75" hidden="1" customHeight="1">
      <c r="A3010" t="s">
        <v>294</v>
      </c>
      <c r="B3010">
        <v>24749.0</v>
      </c>
      <c r="C3010" t="s">
        <v>2677</v>
      </c>
      <c r="D3010" s="13">
        <v>41330.0</v>
      </c>
      <c r="E3010" t="s">
        <v>338</v>
      </c>
      <c r="F3010" t="s">
        <v>332</v>
      </c>
      <c r="G3010" t="s">
        <v>20</v>
      </c>
      <c r="H3010" t="s">
        <v>68</v>
      </c>
      <c r="I3010" t="s">
        <v>307</v>
      </c>
    </row>
    <row r="3011" ht="15.75" hidden="1" customHeight="1">
      <c r="A3011" t="s">
        <v>316</v>
      </c>
      <c r="B3011">
        <v>59058.0</v>
      </c>
      <c r="C3011" t="s">
        <v>2679</v>
      </c>
      <c r="D3011" s="13">
        <v>42198.0</v>
      </c>
      <c r="E3011" t="s">
        <v>310</v>
      </c>
      <c r="F3011" t="s">
        <v>332</v>
      </c>
      <c r="G3011" t="s">
        <v>20</v>
      </c>
      <c r="H3011" t="s">
        <v>2</v>
      </c>
      <c r="I3011" t="s">
        <v>301</v>
      </c>
    </row>
    <row r="3012" ht="15.75" hidden="1" customHeight="1">
      <c r="A3012" t="s">
        <v>294</v>
      </c>
      <c r="B3012">
        <v>42781.0</v>
      </c>
      <c r="C3012" t="s">
        <v>2680</v>
      </c>
      <c r="D3012" s="13">
        <v>40664.0</v>
      </c>
      <c r="E3012" t="s">
        <v>310</v>
      </c>
      <c r="F3012" t="s">
        <v>332</v>
      </c>
      <c r="G3012" t="s">
        <v>20</v>
      </c>
      <c r="H3012" t="s">
        <v>281</v>
      </c>
      <c r="I3012" t="s">
        <v>312</v>
      </c>
    </row>
    <row r="3013" ht="15.75" hidden="1" customHeight="1">
      <c r="A3013" t="s">
        <v>305</v>
      </c>
      <c r="B3013">
        <v>48851.0</v>
      </c>
      <c r="C3013" t="s">
        <v>2681</v>
      </c>
      <c r="D3013" s="13">
        <v>41365.0</v>
      </c>
      <c r="E3013" t="s">
        <v>306</v>
      </c>
      <c r="F3013" t="s">
        <v>332</v>
      </c>
      <c r="G3013" t="s">
        <v>20</v>
      </c>
      <c r="H3013" t="s">
        <v>281</v>
      </c>
      <c r="I3013" t="s">
        <v>304</v>
      </c>
    </row>
    <row r="3014" ht="15.75" hidden="1" customHeight="1">
      <c r="A3014" t="s">
        <v>305</v>
      </c>
      <c r="B3014">
        <v>21908.0</v>
      </c>
      <c r="C3014" t="s">
        <v>2682</v>
      </c>
      <c r="D3014" s="13">
        <v>41841.0</v>
      </c>
      <c r="E3014" t="s">
        <v>310</v>
      </c>
      <c r="F3014" t="s">
        <v>332</v>
      </c>
      <c r="G3014" t="s">
        <v>20</v>
      </c>
      <c r="H3014" t="s">
        <v>52</v>
      </c>
      <c r="I3014" t="s">
        <v>304</v>
      </c>
    </row>
    <row r="3015" ht="15.75" hidden="1" customHeight="1">
      <c r="A3015" t="s">
        <v>294</v>
      </c>
      <c r="B3015">
        <v>15655.0</v>
      </c>
      <c r="C3015" t="s">
        <v>2683</v>
      </c>
      <c r="D3015" s="13">
        <v>41694.0</v>
      </c>
      <c r="E3015" t="s">
        <v>336</v>
      </c>
      <c r="F3015" t="s">
        <v>332</v>
      </c>
      <c r="G3015" t="s">
        <v>20</v>
      </c>
      <c r="H3015" t="s">
        <v>52</v>
      </c>
      <c r="I3015" t="s">
        <v>301</v>
      </c>
    </row>
    <row r="3016" ht="15.75" hidden="1" customHeight="1">
      <c r="A3016" t="s">
        <v>294</v>
      </c>
      <c r="B3016">
        <v>96218.0</v>
      </c>
      <c r="C3016" t="s">
        <v>2683</v>
      </c>
      <c r="D3016" s="13">
        <v>42093.0</v>
      </c>
      <c r="E3016" t="s">
        <v>338</v>
      </c>
      <c r="F3016" t="s">
        <v>332</v>
      </c>
      <c r="G3016" t="s">
        <v>20</v>
      </c>
      <c r="H3016" t="s">
        <v>52</v>
      </c>
      <c r="I3016" t="s">
        <v>301</v>
      </c>
    </row>
    <row r="3017" ht="15.75" hidden="1" customHeight="1">
      <c r="A3017" t="s">
        <v>371</v>
      </c>
      <c r="B3017">
        <v>29682.0</v>
      </c>
      <c r="C3017" t="s">
        <v>2684</v>
      </c>
      <c r="D3017" s="13">
        <v>41918.0</v>
      </c>
      <c r="E3017" t="s">
        <v>303</v>
      </c>
      <c r="F3017" t="s">
        <v>332</v>
      </c>
      <c r="G3017" t="s">
        <v>44</v>
      </c>
      <c r="H3017" t="s">
        <v>1229</v>
      </c>
      <c r="I3017" t="s">
        <v>307</v>
      </c>
    </row>
    <row r="3018" ht="15.75" hidden="1" customHeight="1">
      <c r="A3018" t="s">
        <v>294</v>
      </c>
      <c r="B3018">
        <v>24237.0</v>
      </c>
      <c r="C3018" t="s">
        <v>2685</v>
      </c>
      <c r="D3018" s="13">
        <v>42240.0</v>
      </c>
      <c r="E3018" t="s">
        <v>338</v>
      </c>
      <c r="F3018" t="s">
        <v>332</v>
      </c>
      <c r="G3018" t="s">
        <v>44</v>
      </c>
      <c r="H3018" t="s">
        <v>1229</v>
      </c>
      <c r="I3018" t="s">
        <v>301</v>
      </c>
    </row>
    <row r="3019" ht="15.75" hidden="1" customHeight="1">
      <c r="A3019" t="s">
        <v>305</v>
      </c>
      <c r="B3019">
        <v>88168.0</v>
      </c>
      <c r="C3019" t="s">
        <v>2686</v>
      </c>
      <c r="D3019" s="13">
        <v>41183.0</v>
      </c>
      <c r="E3019" t="s">
        <v>297</v>
      </c>
      <c r="F3019" t="s">
        <v>332</v>
      </c>
      <c r="G3019" t="s">
        <v>44</v>
      </c>
      <c r="H3019" t="s">
        <v>1229</v>
      </c>
      <c r="I3019" t="s">
        <v>299</v>
      </c>
    </row>
    <row r="3020" ht="15.75" hidden="1" customHeight="1">
      <c r="A3020" t="s">
        <v>294</v>
      </c>
      <c r="B3020">
        <v>59868.0</v>
      </c>
      <c r="C3020" t="s">
        <v>2687</v>
      </c>
      <c r="D3020" s="13">
        <v>41613.0</v>
      </c>
      <c r="E3020" t="s">
        <v>331</v>
      </c>
      <c r="F3020" t="s">
        <v>332</v>
      </c>
      <c r="G3020" t="s">
        <v>44</v>
      </c>
      <c r="H3020" t="s">
        <v>34</v>
      </c>
      <c r="I3020" t="s">
        <v>334</v>
      </c>
    </row>
    <row r="3021" ht="15.75" customHeight="1">
      <c r="A3021" t="s">
        <v>305</v>
      </c>
      <c r="B3021">
        <v>17123.0</v>
      </c>
      <c r="C3021" t="s">
        <v>2688</v>
      </c>
      <c r="D3021" s="13">
        <v>39028.0</v>
      </c>
      <c r="E3021" t="s">
        <v>297</v>
      </c>
      <c r="F3021" t="s">
        <v>298</v>
      </c>
      <c r="G3021" t="s">
        <v>44</v>
      </c>
      <c r="H3021" t="s">
        <v>1776</v>
      </c>
      <c r="I3021" t="s">
        <v>312</v>
      </c>
    </row>
    <row r="3022" ht="15.75" hidden="1" customHeight="1">
      <c r="A3022" t="s">
        <v>305</v>
      </c>
      <c r="B3022">
        <v>32637.0</v>
      </c>
      <c r="C3022" t="s">
        <v>2688</v>
      </c>
      <c r="D3022" s="13">
        <v>41961.0</v>
      </c>
      <c r="E3022" t="s">
        <v>297</v>
      </c>
      <c r="F3022" t="s">
        <v>332</v>
      </c>
      <c r="G3022" t="s">
        <v>20</v>
      </c>
      <c r="H3022" t="s">
        <v>2689</v>
      </c>
      <c r="I3022" t="s">
        <v>314</v>
      </c>
    </row>
    <row r="3023" ht="15.75" hidden="1" customHeight="1">
      <c r="A3023" t="s">
        <v>294</v>
      </c>
      <c r="B3023">
        <v>92294.0</v>
      </c>
      <c r="C3023" t="s">
        <v>2688</v>
      </c>
      <c r="D3023" s="13">
        <v>41657.0</v>
      </c>
      <c r="E3023" t="s">
        <v>306</v>
      </c>
      <c r="F3023" t="s">
        <v>332</v>
      </c>
      <c r="G3023" t="s">
        <v>20</v>
      </c>
      <c r="H3023" t="s">
        <v>1747</v>
      </c>
      <c r="I3023" t="s">
        <v>314</v>
      </c>
    </row>
    <row r="3024" ht="15.75" hidden="1" customHeight="1">
      <c r="A3024" t="s">
        <v>294</v>
      </c>
      <c r="B3024">
        <v>72710.0</v>
      </c>
      <c r="C3024" t="s">
        <v>2688</v>
      </c>
      <c r="D3024" s="13">
        <v>41190.0</v>
      </c>
      <c r="E3024" t="s">
        <v>331</v>
      </c>
      <c r="F3024" t="s">
        <v>332</v>
      </c>
      <c r="G3024" t="s">
        <v>20</v>
      </c>
      <c r="H3024" t="s">
        <v>2690</v>
      </c>
      <c r="I3024" t="s">
        <v>301</v>
      </c>
    </row>
    <row r="3025" ht="15.75" hidden="1" customHeight="1">
      <c r="A3025" t="s">
        <v>316</v>
      </c>
      <c r="B3025">
        <v>42160.0</v>
      </c>
      <c r="C3025" t="s">
        <v>2688</v>
      </c>
      <c r="D3025" s="13">
        <v>41687.0</v>
      </c>
      <c r="E3025" t="s">
        <v>306</v>
      </c>
      <c r="F3025" t="s">
        <v>332</v>
      </c>
      <c r="G3025" t="s">
        <v>20</v>
      </c>
      <c r="H3025" t="s">
        <v>2690</v>
      </c>
      <c r="I3025" t="s">
        <v>301</v>
      </c>
    </row>
    <row r="3026" ht="15.75" hidden="1" customHeight="1">
      <c r="A3026" t="s">
        <v>294</v>
      </c>
      <c r="B3026">
        <v>46141.0</v>
      </c>
      <c r="C3026" t="s">
        <v>2691</v>
      </c>
      <c r="D3026" s="13">
        <v>41697.0</v>
      </c>
      <c r="E3026" t="s">
        <v>331</v>
      </c>
      <c r="F3026" t="s">
        <v>332</v>
      </c>
      <c r="G3026" t="s">
        <v>20</v>
      </c>
      <c r="H3026" t="s">
        <v>2690</v>
      </c>
      <c r="I3026" t="s">
        <v>304</v>
      </c>
    </row>
    <row r="3027" ht="15.75" hidden="1" customHeight="1">
      <c r="A3027" t="s">
        <v>294</v>
      </c>
      <c r="B3027">
        <v>11744.0</v>
      </c>
      <c r="C3027" t="s">
        <v>2692</v>
      </c>
      <c r="D3027" s="13">
        <v>40329.0</v>
      </c>
      <c r="E3027" t="s">
        <v>331</v>
      </c>
      <c r="F3027" t="s">
        <v>332</v>
      </c>
      <c r="G3027" t="s">
        <v>20</v>
      </c>
      <c r="H3027" t="s">
        <v>2690</v>
      </c>
      <c r="I3027" t="s">
        <v>314</v>
      </c>
    </row>
    <row r="3028" ht="15.75" hidden="1" customHeight="1">
      <c r="A3028" t="s">
        <v>294</v>
      </c>
      <c r="B3028">
        <v>48083.0</v>
      </c>
      <c r="C3028" t="s">
        <v>2692</v>
      </c>
      <c r="D3028" s="13">
        <v>41183.0</v>
      </c>
      <c r="E3028" t="s">
        <v>297</v>
      </c>
      <c r="F3028" t="s">
        <v>332</v>
      </c>
      <c r="G3028" t="s">
        <v>20</v>
      </c>
      <c r="H3028" t="s">
        <v>34</v>
      </c>
      <c r="I3028" t="s">
        <v>299</v>
      </c>
    </row>
    <row r="3029" ht="15.75" hidden="1" customHeight="1">
      <c r="A3029" t="s">
        <v>316</v>
      </c>
      <c r="B3029">
        <v>96368.0</v>
      </c>
      <c r="C3029" t="s">
        <v>2692</v>
      </c>
      <c r="D3029" s="13">
        <v>42541.0</v>
      </c>
      <c r="E3029" t="s">
        <v>297</v>
      </c>
      <c r="F3029" t="s">
        <v>332</v>
      </c>
      <c r="G3029" t="s">
        <v>20</v>
      </c>
      <c r="H3029" t="s">
        <v>34</v>
      </c>
      <c r="I3029" t="s">
        <v>312</v>
      </c>
    </row>
    <row r="3030" ht="15.75" hidden="1" customHeight="1">
      <c r="A3030" t="s">
        <v>294</v>
      </c>
      <c r="B3030">
        <v>11283.0</v>
      </c>
      <c r="C3030" t="s">
        <v>2692</v>
      </c>
      <c r="D3030" s="13">
        <v>41557.0</v>
      </c>
      <c r="E3030" t="s">
        <v>338</v>
      </c>
      <c r="F3030" t="s">
        <v>332</v>
      </c>
      <c r="G3030" t="s">
        <v>20</v>
      </c>
      <c r="H3030" t="s">
        <v>34</v>
      </c>
      <c r="I3030" t="s">
        <v>299</v>
      </c>
    </row>
    <row r="3031" ht="15.75" hidden="1" customHeight="1">
      <c r="A3031" t="s">
        <v>294</v>
      </c>
      <c r="B3031">
        <v>33646.0</v>
      </c>
      <c r="C3031" t="s">
        <v>2692</v>
      </c>
      <c r="D3031" s="13">
        <v>41834.0</v>
      </c>
      <c r="E3031" t="s">
        <v>346</v>
      </c>
      <c r="F3031" t="s">
        <v>332</v>
      </c>
      <c r="G3031" t="s">
        <v>20</v>
      </c>
      <c r="H3031" t="s">
        <v>34</v>
      </c>
      <c r="I3031" t="s">
        <v>312</v>
      </c>
    </row>
    <row r="3032" ht="15.75" hidden="1" customHeight="1">
      <c r="A3032" t="s">
        <v>294</v>
      </c>
      <c r="B3032">
        <v>15931.0</v>
      </c>
      <c r="C3032" t="s">
        <v>2692</v>
      </c>
      <c r="D3032" s="13">
        <v>42103.0</v>
      </c>
      <c r="E3032" t="s">
        <v>331</v>
      </c>
      <c r="F3032" t="s">
        <v>332</v>
      </c>
      <c r="G3032" t="s">
        <v>20</v>
      </c>
      <c r="H3032" t="s">
        <v>34</v>
      </c>
      <c r="I3032" t="s">
        <v>351</v>
      </c>
    </row>
    <row r="3033" ht="15.75" hidden="1" customHeight="1">
      <c r="A3033" t="s">
        <v>294</v>
      </c>
      <c r="B3033">
        <v>94992.0</v>
      </c>
      <c r="C3033" t="s">
        <v>2692</v>
      </c>
      <c r="D3033" s="13">
        <v>42156.0</v>
      </c>
      <c r="E3033" t="s">
        <v>338</v>
      </c>
      <c r="F3033" t="s">
        <v>332</v>
      </c>
      <c r="G3033" t="s">
        <v>20</v>
      </c>
      <c r="H3033" t="s">
        <v>34</v>
      </c>
      <c r="I3033" t="s">
        <v>304</v>
      </c>
    </row>
    <row r="3034" ht="15.75" hidden="1" customHeight="1">
      <c r="A3034" t="s">
        <v>294</v>
      </c>
      <c r="B3034">
        <v>30295.0</v>
      </c>
      <c r="C3034" t="s">
        <v>2692</v>
      </c>
      <c r="D3034" s="13">
        <v>42268.0</v>
      </c>
      <c r="E3034" t="s">
        <v>331</v>
      </c>
      <c r="F3034" t="s">
        <v>332</v>
      </c>
      <c r="G3034" t="s">
        <v>20</v>
      </c>
      <c r="H3034" t="s">
        <v>34</v>
      </c>
      <c r="I3034" t="s">
        <v>304</v>
      </c>
    </row>
    <row r="3035" ht="15.75" hidden="1" customHeight="1">
      <c r="A3035" t="s">
        <v>294</v>
      </c>
      <c r="B3035">
        <v>23461.0</v>
      </c>
      <c r="C3035" t="s">
        <v>2693</v>
      </c>
      <c r="D3035" s="13">
        <v>41183.0</v>
      </c>
      <c r="E3035" t="s">
        <v>346</v>
      </c>
      <c r="F3035" t="s">
        <v>332</v>
      </c>
      <c r="G3035" t="s">
        <v>20</v>
      </c>
      <c r="H3035" t="s">
        <v>34</v>
      </c>
      <c r="I3035" t="s">
        <v>304</v>
      </c>
    </row>
    <row r="3036" ht="15.75" hidden="1" customHeight="1">
      <c r="A3036" t="s">
        <v>294</v>
      </c>
      <c r="B3036">
        <v>23654.0</v>
      </c>
      <c r="C3036" t="s">
        <v>2694</v>
      </c>
      <c r="D3036" s="13">
        <v>41484.0</v>
      </c>
      <c r="E3036" t="s">
        <v>338</v>
      </c>
      <c r="F3036" t="s">
        <v>332</v>
      </c>
      <c r="G3036" t="s">
        <v>20</v>
      </c>
      <c r="H3036" t="s">
        <v>34</v>
      </c>
      <c r="I3036" t="s">
        <v>299</v>
      </c>
    </row>
    <row r="3037" ht="15.75" hidden="1" customHeight="1">
      <c r="A3037" t="s">
        <v>294</v>
      </c>
      <c r="B3037">
        <v>48134.0</v>
      </c>
      <c r="C3037" t="s">
        <v>2695</v>
      </c>
      <c r="D3037" s="13">
        <v>43146.0</v>
      </c>
      <c r="E3037" t="s">
        <v>346</v>
      </c>
      <c r="F3037" t="s">
        <v>332</v>
      </c>
      <c r="G3037" t="s">
        <v>20</v>
      </c>
      <c r="H3037" t="s">
        <v>34</v>
      </c>
      <c r="I3037" t="s">
        <v>304</v>
      </c>
    </row>
    <row r="3038" ht="15.75" hidden="1" customHeight="1">
      <c r="A3038" t="s">
        <v>294</v>
      </c>
      <c r="B3038">
        <v>14406.0</v>
      </c>
      <c r="C3038" t="s">
        <v>2695</v>
      </c>
      <c r="D3038" s="13">
        <v>39521.0</v>
      </c>
      <c r="E3038" t="s">
        <v>297</v>
      </c>
      <c r="F3038" t="s">
        <v>332</v>
      </c>
      <c r="G3038" t="s">
        <v>20</v>
      </c>
      <c r="H3038" t="s">
        <v>1747</v>
      </c>
      <c r="I3038" t="s">
        <v>307</v>
      </c>
    </row>
    <row r="3039" ht="15.75" hidden="1" customHeight="1">
      <c r="A3039" t="s">
        <v>294</v>
      </c>
      <c r="B3039">
        <v>38778.0</v>
      </c>
      <c r="C3039" t="s">
        <v>2695</v>
      </c>
      <c r="D3039" s="13">
        <v>41253.0</v>
      </c>
      <c r="E3039" t="s">
        <v>346</v>
      </c>
      <c r="F3039" t="s">
        <v>332</v>
      </c>
      <c r="G3039" t="s">
        <v>20</v>
      </c>
      <c r="H3039" t="s">
        <v>2292</v>
      </c>
      <c r="I3039" t="s">
        <v>304</v>
      </c>
    </row>
    <row r="3040" ht="15.75" hidden="1" customHeight="1">
      <c r="A3040" t="s">
        <v>316</v>
      </c>
      <c r="B3040">
        <v>41365.0</v>
      </c>
      <c r="C3040" t="s">
        <v>2696</v>
      </c>
      <c r="D3040" s="13">
        <v>40544.0</v>
      </c>
      <c r="E3040" t="s">
        <v>297</v>
      </c>
      <c r="F3040" t="s">
        <v>332</v>
      </c>
      <c r="G3040" t="s">
        <v>20</v>
      </c>
      <c r="H3040" t="s">
        <v>2292</v>
      </c>
      <c r="I3040" t="s">
        <v>299</v>
      </c>
    </row>
    <row r="3041" ht="15.75" hidden="1" customHeight="1">
      <c r="A3041" t="s">
        <v>294</v>
      </c>
      <c r="B3041">
        <v>59819.0</v>
      </c>
      <c r="C3041" t="s">
        <v>2697</v>
      </c>
      <c r="D3041" s="13">
        <v>42002.0</v>
      </c>
      <c r="E3041" t="s">
        <v>346</v>
      </c>
      <c r="F3041" t="s">
        <v>332</v>
      </c>
      <c r="G3041" t="s">
        <v>20</v>
      </c>
      <c r="H3041" t="s">
        <v>2690</v>
      </c>
      <c r="I3041" t="s">
        <v>301</v>
      </c>
    </row>
    <row r="3042" ht="15.75" hidden="1" customHeight="1">
      <c r="A3042" t="s">
        <v>294</v>
      </c>
      <c r="B3042">
        <v>95939.0</v>
      </c>
      <c r="C3042" t="s">
        <v>2698</v>
      </c>
      <c r="D3042" s="13">
        <v>41816.0</v>
      </c>
      <c r="E3042" t="s">
        <v>338</v>
      </c>
      <c r="F3042" t="s">
        <v>332</v>
      </c>
      <c r="G3042" t="s">
        <v>20</v>
      </c>
      <c r="H3042" t="s">
        <v>34</v>
      </c>
      <c r="I3042" t="s">
        <v>299</v>
      </c>
    </row>
    <row r="3043" ht="15.75" hidden="1" customHeight="1">
      <c r="A3043" t="s">
        <v>305</v>
      </c>
      <c r="B3043">
        <v>89765.0</v>
      </c>
      <c r="C3043" t="s">
        <v>2699</v>
      </c>
      <c r="D3043" s="13">
        <v>41561.0</v>
      </c>
      <c r="E3043" t="s">
        <v>338</v>
      </c>
      <c r="F3043" t="s">
        <v>332</v>
      </c>
      <c r="G3043" t="s">
        <v>20</v>
      </c>
      <c r="H3043" t="s">
        <v>2700</v>
      </c>
      <c r="I3043" t="s">
        <v>301</v>
      </c>
    </row>
    <row r="3044" ht="15.75" hidden="1" customHeight="1">
      <c r="A3044" t="s">
        <v>359</v>
      </c>
      <c r="B3044">
        <v>90967.0</v>
      </c>
      <c r="C3044" t="s">
        <v>2701</v>
      </c>
      <c r="D3044" s="13">
        <v>42186.0</v>
      </c>
      <c r="E3044" t="s">
        <v>331</v>
      </c>
      <c r="F3044" t="s">
        <v>332</v>
      </c>
      <c r="G3044" t="s">
        <v>20</v>
      </c>
      <c r="H3044" t="s">
        <v>34</v>
      </c>
      <c r="I3044" t="s">
        <v>307</v>
      </c>
    </row>
    <row r="3045" ht="15.75" hidden="1" customHeight="1">
      <c r="A3045" t="s">
        <v>316</v>
      </c>
      <c r="B3045">
        <v>87126.0</v>
      </c>
      <c r="C3045" t="s">
        <v>2702</v>
      </c>
      <c r="D3045" s="13">
        <v>41697.0</v>
      </c>
      <c r="E3045" t="s">
        <v>303</v>
      </c>
      <c r="F3045" t="s">
        <v>332</v>
      </c>
      <c r="G3045" t="s">
        <v>20</v>
      </c>
      <c r="H3045" t="s">
        <v>133</v>
      </c>
      <c r="I3045" t="s">
        <v>307</v>
      </c>
    </row>
    <row r="3046" ht="15.75" hidden="1" customHeight="1">
      <c r="A3046" t="s">
        <v>305</v>
      </c>
      <c r="B3046">
        <v>24296.0</v>
      </c>
      <c r="C3046" t="s">
        <v>2702</v>
      </c>
      <c r="D3046" s="13">
        <v>41276.0</v>
      </c>
      <c r="E3046" t="s">
        <v>297</v>
      </c>
      <c r="F3046" t="s">
        <v>332</v>
      </c>
      <c r="G3046" t="s">
        <v>20</v>
      </c>
      <c r="H3046" t="s">
        <v>34</v>
      </c>
      <c r="I3046" t="s">
        <v>299</v>
      </c>
    </row>
    <row r="3047" ht="15.75" hidden="1" customHeight="1">
      <c r="A3047" t="s">
        <v>294</v>
      </c>
      <c r="B3047">
        <v>96125.0</v>
      </c>
      <c r="C3047" t="s">
        <v>2702</v>
      </c>
      <c r="D3047" s="13">
        <v>39297.0</v>
      </c>
      <c r="E3047" t="s">
        <v>297</v>
      </c>
      <c r="F3047" t="s">
        <v>332</v>
      </c>
      <c r="G3047" t="s">
        <v>20</v>
      </c>
      <c r="H3047" t="s">
        <v>34</v>
      </c>
      <c r="I3047" t="s">
        <v>314</v>
      </c>
    </row>
    <row r="3048" ht="15.75" hidden="1" customHeight="1">
      <c r="A3048" t="s">
        <v>294</v>
      </c>
      <c r="B3048">
        <v>54210.0</v>
      </c>
      <c r="C3048" t="s">
        <v>2702</v>
      </c>
      <c r="D3048" s="13">
        <v>39701.0</v>
      </c>
      <c r="E3048" t="s">
        <v>346</v>
      </c>
      <c r="F3048" t="s">
        <v>332</v>
      </c>
      <c r="G3048" t="s">
        <v>20</v>
      </c>
      <c r="H3048" t="s">
        <v>1937</v>
      </c>
      <c r="I3048" t="s">
        <v>304</v>
      </c>
    </row>
    <row r="3049" ht="15.75" hidden="1" customHeight="1">
      <c r="A3049" t="s">
        <v>294</v>
      </c>
      <c r="B3049">
        <v>16563.0</v>
      </c>
      <c r="C3049" t="s">
        <v>2702</v>
      </c>
      <c r="D3049" s="13">
        <v>40277.0</v>
      </c>
      <c r="E3049" t="s">
        <v>346</v>
      </c>
      <c r="F3049" t="s">
        <v>332</v>
      </c>
      <c r="G3049" t="s">
        <v>20</v>
      </c>
      <c r="H3049" t="s">
        <v>1937</v>
      </c>
      <c r="I3049" t="s">
        <v>299</v>
      </c>
    </row>
    <row r="3050" ht="15.75" hidden="1" customHeight="1">
      <c r="A3050" t="s">
        <v>305</v>
      </c>
      <c r="B3050">
        <v>60768.0</v>
      </c>
      <c r="C3050" t="s">
        <v>2702</v>
      </c>
      <c r="D3050" s="13">
        <v>42093.0</v>
      </c>
      <c r="E3050" t="s">
        <v>331</v>
      </c>
      <c r="F3050" t="s">
        <v>332</v>
      </c>
      <c r="G3050" t="s">
        <v>20</v>
      </c>
      <c r="H3050" t="s">
        <v>1937</v>
      </c>
      <c r="I3050" t="s">
        <v>351</v>
      </c>
    </row>
    <row r="3051" ht="15.75" hidden="1" customHeight="1">
      <c r="A3051" t="s">
        <v>294</v>
      </c>
      <c r="B3051">
        <v>68610.0</v>
      </c>
      <c r="C3051" t="s">
        <v>2702</v>
      </c>
      <c r="D3051" s="13">
        <v>40308.0</v>
      </c>
      <c r="E3051" t="s">
        <v>338</v>
      </c>
      <c r="F3051" t="s">
        <v>332</v>
      </c>
      <c r="G3051" t="s">
        <v>20</v>
      </c>
      <c r="H3051" t="s">
        <v>1937</v>
      </c>
      <c r="I3051" t="s">
        <v>301</v>
      </c>
    </row>
    <row r="3052" ht="15.75" hidden="1" customHeight="1">
      <c r="A3052" t="s">
        <v>305</v>
      </c>
      <c r="B3052">
        <v>88825.0</v>
      </c>
      <c r="C3052" t="s">
        <v>2702</v>
      </c>
      <c r="D3052" s="13">
        <v>41456.0</v>
      </c>
      <c r="E3052" t="s">
        <v>346</v>
      </c>
      <c r="F3052" t="s">
        <v>332</v>
      </c>
      <c r="G3052" t="s">
        <v>20</v>
      </c>
      <c r="H3052" t="s">
        <v>1937</v>
      </c>
      <c r="I3052" t="s">
        <v>307</v>
      </c>
    </row>
    <row r="3053" ht="15.75" hidden="1" customHeight="1">
      <c r="A3053" t="s">
        <v>294</v>
      </c>
      <c r="B3053">
        <v>67924.0</v>
      </c>
      <c r="C3053" t="s">
        <v>2702</v>
      </c>
      <c r="D3053" s="13">
        <v>40345.0</v>
      </c>
      <c r="E3053" t="s">
        <v>331</v>
      </c>
      <c r="F3053" t="s">
        <v>332</v>
      </c>
      <c r="G3053" t="s">
        <v>20</v>
      </c>
      <c r="H3053" t="s">
        <v>1937</v>
      </c>
      <c r="I3053" t="s">
        <v>301</v>
      </c>
    </row>
    <row r="3054" ht="15.75" hidden="1" customHeight="1">
      <c r="A3054" t="s">
        <v>305</v>
      </c>
      <c r="B3054">
        <v>45812.0</v>
      </c>
      <c r="C3054" t="s">
        <v>2702</v>
      </c>
      <c r="D3054" s="13">
        <v>43143.0</v>
      </c>
      <c r="E3054" t="s">
        <v>361</v>
      </c>
      <c r="F3054" t="s">
        <v>332</v>
      </c>
      <c r="G3054" t="s">
        <v>20</v>
      </c>
      <c r="H3054" t="s">
        <v>1937</v>
      </c>
      <c r="I3054" t="s">
        <v>351</v>
      </c>
    </row>
    <row r="3055" ht="15.75" hidden="1" customHeight="1">
      <c r="A3055" t="s">
        <v>294</v>
      </c>
      <c r="B3055">
        <v>50411.0</v>
      </c>
      <c r="C3055" t="s">
        <v>2702</v>
      </c>
      <c r="D3055" s="13">
        <v>40745.0</v>
      </c>
      <c r="E3055" t="s">
        <v>331</v>
      </c>
      <c r="F3055" t="s">
        <v>332</v>
      </c>
      <c r="G3055" t="s">
        <v>20</v>
      </c>
      <c r="H3055" t="s">
        <v>1937</v>
      </c>
      <c r="I3055" t="s">
        <v>307</v>
      </c>
    </row>
    <row r="3056" ht="15.75" hidden="1" customHeight="1">
      <c r="A3056" t="s">
        <v>294</v>
      </c>
      <c r="B3056">
        <v>51407.0</v>
      </c>
      <c r="C3056" t="s">
        <v>2702</v>
      </c>
      <c r="D3056" s="13">
        <v>41239.0</v>
      </c>
      <c r="E3056" t="s">
        <v>338</v>
      </c>
      <c r="F3056" t="s">
        <v>332</v>
      </c>
      <c r="G3056" t="s">
        <v>20</v>
      </c>
      <c r="H3056" t="s">
        <v>1937</v>
      </c>
      <c r="I3056" t="s">
        <v>299</v>
      </c>
    </row>
    <row r="3057" ht="15.75" hidden="1" customHeight="1">
      <c r="A3057" t="s">
        <v>305</v>
      </c>
      <c r="B3057">
        <v>18802.0</v>
      </c>
      <c r="C3057" t="s">
        <v>2702</v>
      </c>
      <c r="D3057" s="13">
        <v>41610.0</v>
      </c>
      <c r="E3057" t="s">
        <v>346</v>
      </c>
      <c r="F3057" t="s">
        <v>332</v>
      </c>
      <c r="G3057" t="s">
        <v>20</v>
      </c>
      <c r="H3057" t="s">
        <v>2703</v>
      </c>
      <c r="I3057" t="s">
        <v>312</v>
      </c>
    </row>
    <row r="3058" ht="15.75" hidden="1" customHeight="1">
      <c r="A3058" t="s">
        <v>294</v>
      </c>
      <c r="B3058">
        <v>74145.0</v>
      </c>
      <c r="C3058" t="s">
        <v>2702</v>
      </c>
      <c r="D3058" s="13">
        <v>42854.0</v>
      </c>
      <c r="E3058" t="s">
        <v>310</v>
      </c>
      <c r="F3058" t="s">
        <v>332</v>
      </c>
      <c r="G3058" t="s">
        <v>20</v>
      </c>
      <c r="H3058" t="s">
        <v>2704</v>
      </c>
      <c r="I3058" t="s">
        <v>299</v>
      </c>
    </row>
    <row r="3059" ht="15.75" hidden="1" customHeight="1">
      <c r="A3059" t="s">
        <v>294</v>
      </c>
      <c r="B3059">
        <v>58120.0</v>
      </c>
      <c r="C3059" t="s">
        <v>2702</v>
      </c>
      <c r="D3059" s="13">
        <v>41764.0</v>
      </c>
      <c r="E3059" t="s">
        <v>338</v>
      </c>
      <c r="F3059" t="s">
        <v>332</v>
      </c>
      <c r="G3059" t="s">
        <v>20</v>
      </c>
      <c r="H3059" t="s">
        <v>121</v>
      </c>
      <c r="I3059" t="s">
        <v>334</v>
      </c>
    </row>
    <row r="3060" ht="15.75" hidden="1" customHeight="1">
      <c r="A3060" t="s">
        <v>294</v>
      </c>
      <c r="B3060">
        <v>10941.0</v>
      </c>
      <c r="C3060" t="s">
        <v>2702</v>
      </c>
      <c r="D3060" s="13">
        <v>41911.0</v>
      </c>
      <c r="E3060" t="s">
        <v>331</v>
      </c>
      <c r="F3060" t="s">
        <v>332</v>
      </c>
      <c r="G3060" t="s">
        <v>421</v>
      </c>
      <c r="H3060" t="s">
        <v>248</v>
      </c>
      <c r="I3060" t="s">
        <v>312</v>
      </c>
    </row>
    <row r="3061" ht="15.75" hidden="1" customHeight="1">
      <c r="A3061" t="s">
        <v>294</v>
      </c>
      <c r="B3061">
        <v>61456.0</v>
      </c>
      <c r="C3061" t="s">
        <v>2702</v>
      </c>
      <c r="D3061" s="13">
        <v>42061.0</v>
      </c>
      <c r="E3061" t="s">
        <v>336</v>
      </c>
      <c r="F3061" t="s">
        <v>332</v>
      </c>
      <c r="G3061" t="s">
        <v>421</v>
      </c>
      <c r="H3061" t="s">
        <v>2477</v>
      </c>
      <c r="I3061" t="s">
        <v>314</v>
      </c>
    </row>
    <row r="3062" ht="15.75" hidden="1" customHeight="1">
      <c r="A3062" t="s">
        <v>294</v>
      </c>
      <c r="B3062">
        <v>51625.0</v>
      </c>
      <c r="C3062" t="s">
        <v>2702</v>
      </c>
      <c r="D3062" s="13">
        <v>42061.0</v>
      </c>
      <c r="E3062" t="s">
        <v>336</v>
      </c>
      <c r="F3062" t="s">
        <v>332</v>
      </c>
      <c r="G3062" t="s">
        <v>421</v>
      </c>
      <c r="H3062" t="s">
        <v>2477</v>
      </c>
      <c r="I3062" t="s">
        <v>314</v>
      </c>
    </row>
    <row r="3063" ht="15.75" hidden="1" customHeight="1">
      <c r="A3063" t="s">
        <v>294</v>
      </c>
      <c r="B3063">
        <v>15496.0</v>
      </c>
      <c r="C3063" t="s">
        <v>2702</v>
      </c>
      <c r="D3063" s="13">
        <v>42065.0</v>
      </c>
      <c r="E3063" t="s">
        <v>338</v>
      </c>
      <c r="F3063" t="s">
        <v>332</v>
      </c>
      <c r="G3063" t="s">
        <v>421</v>
      </c>
      <c r="H3063" t="s">
        <v>2705</v>
      </c>
      <c r="I3063" t="s">
        <v>301</v>
      </c>
    </row>
    <row r="3064" ht="15.75" hidden="1" customHeight="1">
      <c r="A3064" t="s">
        <v>294</v>
      </c>
      <c r="B3064">
        <v>10953.0</v>
      </c>
      <c r="C3064" t="s">
        <v>2702</v>
      </c>
      <c r="D3064" s="13">
        <v>42086.0</v>
      </c>
      <c r="E3064" t="s">
        <v>338</v>
      </c>
      <c r="F3064" t="s">
        <v>332</v>
      </c>
      <c r="G3064" t="s">
        <v>421</v>
      </c>
      <c r="H3064" t="s">
        <v>2705</v>
      </c>
      <c r="I3064" t="s">
        <v>307</v>
      </c>
    </row>
    <row r="3065" ht="15.75" hidden="1" customHeight="1">
      <c r="A3065" t="s">
        <v>294</v>
      </c>
      <c r="B3065">
        <v>68404.0</v>
      </c>
      <c r="C3065" t="s">
        <v>2702</v>
      </c>
      <c r="D3065" s="13">
        <v>42089.0</v>
      </c>
      <c r="E3065" t="s">
        <v>336</v>
      </c>
      <c r="F3065" t="s">
        <v>332</v>
      </c>
      <c r="G3065" t="s">
        <v>421</v>
      </c>
      <c r="H3065" t="s">
        <v>259</v>
      </c>
      <c r="I3065" t="s">
        <v>307</v>
      </c>
    </row>
    <row r="3066" ht="15.75" hidden="1" customHeight="1">
      <c r="A3066" t="s">
        <v>294</v>
      </c>
      <c r="B3066">
        <v>12811.0</v>
      </c>
      <c r="C3066" t="s">
        <v>2702</v>
      </c>
      <c r="D3066" s="13">
        <v>42110.0</v>
      </c>
      <c r="E3066" t="s">
        <v>338</v>
      </c>
      <c r="F3066" t="s">
        <v>332</v>
      </c>
      <c r="G3066" t="s">
        <v>421</v>
      </c>
      <c r="H3066" t="s">
        <v>259</v>
      </c>
      <c r="I3066" t="s">
        <v>351</v>
      </c>
    </row>
    <row r="3067" ht="15.75" hidden="1" customHeight="1">
      <c r="A3067" t="s">
        <v>294</v>
      </c>
      <c r="B3067">
        <v>73651.0</v>
      </c>
      <c r="C3067" t="s">
        <v>2702</v>
      </c>
      <c r="D3067" s="13">
        <v>42117.0</v>
      </c>
      <c r="E3067" t="s">
        <v>346</v>
      </c>
      <c r="F3067" t="s">
        <v>332</v>
      </c>
      <c r="G3067" t="s">
        <v>421</v>
      </c>
      <c r="H3067" t="s">
        <v>248</v>
      </c>
      <c r="I3067" t="s">
        <v>307</v>
      </c>
    </row>
    <row r="3068" ht="15.75" hidden="1" customHeight="1">
      <c r="A3068" t="s">
        <v>294</v>
      </c>
      <c r="B3068">
        <v>36119.0</v>
      </c>
      <c r="C3068" t="s">
        <v>2706</v>
      </c>
      <c r="D3068" s="13">
        <v>41424.0</v>
      </c>
      <c r="E3068" t="s">
        <v>331</v>
      </c>
      <c r="F3068" t="s">
        <v>332</v>
      </c>
      <c r="G3068" t="s">
        <v>421</v>
      </c>
      <c r="H3068" t="s">
        <v>7</v>
      </c>
      <c r="I3068" t="s">
        <v>312</v>
      </c>
    </row>
    <row r="3069" ht="15.75" hidden="1" customHeight="1">
      <c r="A3069" t="s">
        <v>650</v>
      </c>
      <c r="B3069">
        <v>10944.0</v>
      </c>
      <c r="C3069" t="s">
        <v>2707</v>
      </c>
      <c r="D3069" s="13">
        <v>41985.0</v>
      </c>
      <c r="E3069" t="s">
        <v>331</v>
      </c>
      <c r="F3069" t="s">
        <v>332</v>
      </c>
      <c r="G3069" t="s">
        <v>421</v>
      </c>
      <c r="H3069" t="s">
        <v>2708</v>
      </c>
      <c r="I3069" t="s">
        <v>301</v>
      </c>
    </row>
    <row r="3070" ht="15.75" hidden="1" customHeight="1">
      <c r="A3070" t="s">
        <v>294</v>
      </c>
      <c r="B3070">
        <v>22262.0</v>
      </c>
      <c r="C3070" t="s">
        <v>2709</v>
      </c>
      <c r="D3070" s="13">
        <v>43070.0</v>
      </c>
      <c r="E3070" t="s">
        <v>346</v>
      </c>
      <c r="F3070" t="s">
        <v>332</v>
      </c>
      <c r="G3070" t="s">
        <v>421</v>
      </c>
      <c r="H3070" t="s">
        <v>2710</v>
      </c>
      <c r="I3070" t="s">
        <v>304</v>
      </c>
    </row>
    <row r="3071" ht="15.75" hidden="1" customHeight="1">
      <c r="A3071" t="s">
        <v>294</v>
      </c>
      <c r="B3071">
        <v>41017.0</v>
      </c>
      <c r="C3071" t="s">
        <v>2711</v>
      </c>
      <c r="D3071" s="13">
        <v>40738.0</v>
      </c>
      <c r="E3071" t="s">
        <v>346</v>
      </c>
      <c r="F3071" t="s">
        <v>332</v>
      </c>
      <c r="G3071" t="s">
        <v>421</v>
      </c>
      <c r="H3071" t="s">
        <v>34</v>
      </c>
      <c r="I3071" t="s">
        <v>314</v>
      </c>
    </row>
    <row r="3072" ht="15.75" hidden="1" customHeight="1">
      <c r="A3072" t="s">
        <v>416</v>
      </c>
      <c r="B3072">
        <v>52772.0</v>
      </c>
      <c r="C3072" t="s">
        <v>2712</v>
      </c>
      <c r="D3072" s="13">
        <v>43038.0</v>
      </c>
      <c r="E3072" t="s">
        <v>346</v>
      </c>
      <c r="F3072" t="s">
        <v>332</v>
      </c>
      <c r="G3072" t="s">
        <v>421</v>
      </c>
      <c r="H3072" t="s">
        <v>34</v>
      </c>
      <c r="I3072" t="s">
        <v>307</v>
      </c>
    </row>
    <row r="3073" ht="15.75" hidden="1" customHeight="1">
      <c r="A3073" t="s">
        <v>294</v>
      </c>
      <c r="B3073">
        <v>34100.0</v>
      </c>
      <c r="C3073" t="s">
        <v>2713</v>
      </c>
      <c r="D3073" s="13">
        <v>43053.0</v>
      </c>
      <c r="E3073" t="s">
        <v>306</v>
      </c>
      <c r="F3073" t="s">
        <v>332</v>
      </c>
      <c r="G3073" t="s">
        <v>421</v>
      </c>
      <c r="H3073" t="s">
        <v>34</v>
      </c>
      <c r="I3073" t="s">
        <v>334</v>
      </c>
    </row>
    <row r="3074" ht="15.75" hidden="1" customHeight="1">
      <c r="A3074" t="s">
        <v>294</v>
      </c>
      <c r="B3074">
        <v>68207.0</v>
      </c>
      <c r="C3074" t="s">
        <v>2713</v>
      </c>
      <c r="D3074" s="13">
        <v>41183.0</v>
      </c>
      <c r="E3074" t="s">
        <v>306</v>
      </c>
      <c r="F3074" t="s">
        <v>332</v>
      </c>
      <c r="G3074" t="s">
        <v>421</v>
      </c>
      <c r="H3074" t="s">
        <v>34</v>
      </c>
      <c r="I3074" t="s">
        <v>312</v>
      </c>
    </row>
    <row r="3075" ht="15.75" hidden="1" customHeight="1">
      <c r="A3075" t="s">
        <v>294</v>
      </c>
      <c r="B3075">
        <v>63259.0</v>
      </c>
      <c r="C3075" t="s">
        <v>2713</v>
      </c>
      <c r="D3075" s="13">
        <v>41792.0</v>
      </c>
      <c r="E3075" t="s">
        <v>331</v>
      </c>
      <c r="F3075" t="s">
        <v>332</v>
      </c>
      <c r="G3075" t="s">
        <v>421</v>
      </c>
      <c r="H3075" t="s">
        <v>34</v>
      </c>
      <c r="I3075" t="s">
        <v>312</v>
      </c>
    </row>
    <row r="3076" ht="15.75" hidden="1" customHeight="1">
      <c r="A3076" t="s">
        <v>294</v>
      </c>
      <c r="B3076">
        <v>73218.0</v>
      </c>
      <c r="C3076" t="s">
        <v>2714</v>
      </c>
      <c r="D3076" s="13">
        <v>39325.0</v>
      </c>
      <c r="E3076" t="s">
        <v>297</v>
      </c>
      <c r="F3076" t="s">
        <v>332</v>
      </c>
      <c r="G3076" t="s">
        <v>421</v>
      </c>
      <c r="H3076" t="s">
        <v>34</v>
      </c>
      <c r="I3076" t="s">
        <v>307</v>
      </c>
    </row>
    <row r="3077" ht="15.75" hidden="1" customHeight="1">
      <c r="A3077" t="s">
        <v>294</v>
      </c>
      <c r="B3077">
        <v>18223.0</v>
      </c>
      <c r="C3077" t="s">
        <v>2714</v>
      </c>
      <c r="D3077" s="13">
        <v>41960.0</v>
      </c>
      <c r="E3077" t="s">
        <v>338</v>
      </c>
      <c r="F3077" t="s">
        <v>332</v>
      </c>
      <c r="G3077" t="s">
        <v>421</v>
      </c>
      <c r="H3077" t="s">
        <v>99</v>
      </c>
      <c r="I3077" t="s">
        <v>304</v>
      </c>
    </row>
    <row r="3078" ht="15.75" hidden="1" customHeight="1">
      <c r="A3078" t="s">
        <v>305</v>
      </c>
      <c r="B3078">
        <v>31363.0</v>
      </c>
      <c r="C3078" t="s">
        <v>2715</v>
      </c>
      <c r="D3078" s="13">
        <v>39442.0</v>
      </c>
      <c r="E3078" t="s">
        <v>297</v>
      </c>
      <c r="F3078" t="s">
        <v>332</v>
      </c>
      <c r="G3078" t="s">
        <v>421</v>
      </c>
      <c r="H3078" t="s">
        <v>2716</v>
      </c>
      <c r="I3078" t="s">
        <v>314</v>
      </c>
    </row>
    <row r="3079" ht="15.75" hidden="1" customHeight="1">
      <c r="A3079" t="s">
        <v>294</v>
      </c>
      <c r="B3079">
        <v>51588.0</v>
      </c>
      <c r="C3079" t="s">
        <v>2717</v>
      </c>
      <c r="D3079" s="13">
        <v>40413.0</v>
      </c>
      <c r="E3079" t="s">
        <v>346</v>
      </c>
      <c r="F3079" t="s">
        <v>332</v>
      </c>
      <c r="G3079" t="s">
        <v>421</v>
      </c>
      <c r="H3079" t="s">
        <v>1141</v>
      </c>
      <c r="I3079" t="s">
        <v>312</v>
      </c>
    </row>
    <row r="3080" ht="15.75" hidden="1" customHeight="1">
      <c r="A3080" t="s">
        <v>294</v>
      </c>
      <c r="B3080">
        <v>72615.0</v>
      </c>
      <c r="C3080" t="s">
        <v>2718</v>
      </c>
      <c r="D3080" s="13">
        <v>42037.0</v>
      </c>
      <c r="E3080" t="s">
        <v>346</v>
      </c>
      <c r="F3080" t="s">
        <v>332</v>
      </c>
      <c r="G3080" t="s">
        <v>407</v>
      </c>
      <c r="H3080" t="s">
        <v>2719</v>
      </c>
      <c r="I3080" t="s">
        <v>301</v>
      </c>
    </row>
    <row r="3081" ht="15.75" hidden="1" customHeight="1">
      <c r="A3081" t="s">
        <v>294</v>
      </c>
      <c r="B3081">
        <v>57485.0</v>
      </c>
      <c r="C3081" t="s">
        <v>2720</v>
      </c>
      <c r="D3081" s="13">
        <v>42072.0</v>
      </c>
      <c r="E3081" t="s">
        <v>346</v>
      </c>
      <c r="F3081" t="s">
        <v>332</v>
      </c>
      <c r="G3081" t="s">
        <v>407</v>
      </c>
      <c r="H3081" t="s">
        <v>2719</v>
      </c>
      <c r="I3081" t="s">
        <v>299</v>
      </c>
    </row>
    <row r="3082" ht="15.75" hidden="1" customHeight="1">
      <c r="A3082" t="s">
        <v>294</v>
      </c>
      <c r="B3082">
        <v>42581.0</v>
      </c>
      <c r="C3082" t="s">
        <v>2721</v>
      </c>
      <c r="D3082" s="13">
        <v>38504.0</v>
      </c>
      <c r="E3082" t="s">
        <v>346</v>
      </c>
      <c r="F3082" t="s">
        <v>332</v>
      </c>
      <c r="G3082" t="s">
        <v>407</v>
      </c>
      <c r="H3082" t="s">
        <v>2722</v>
      </c>
      <c r="I3082" t="s">
        <v>307</v>
      </c>
    </row>
    <row r="3083" ht="15.75" hidden="1" customHeight="1">
      <c r="A3083" t="s">
        <v>294</v>
      </c>
      <c r="B3083">
        <v>80153.0</v>
      </c>
      <c r="C3083" t="s">
        <v>2721</v>
      </c>
      <c r="D3083" s="13">
        <v>41183.0</v>
      </c>
      <c r="E3083" t="s">
        <v>346</v>
      </c>
      <c r="F3083" t="s">
        <v>332</v>
      </c>
      <c r="G3083" t="s">
        <v>407</v>
      </c>
      <c r="H3083" t="s">
        <v>2722</v>
      </c>
      <c r="I3083" t="s">
        <v>301</v>
      </c>
    </row>
    <row r="3084" ht="15.75" hidden="1" customHeight="1">
      <c r="A3084" t="s">
        <v>294</v>
      </c>
      <c r="B3084">
        <v>33308.0</v>
      </c>
      <c r="C3084" t="s">
        <v>2721</v>
      </c>
      <c r="D3084" s="13">
        <v>41400.0</v>
      </c>
      <c r="E3084" t="s">
        <v>331</v>
      </c>
      <c r="F3084" t="s">
        <v>332</v>
      </c>
      <c r="G3084" t="s">
        <v>407</v>
      </c>
      <c r="H3084" t="s">
        <v>2722</v>
      </c>
      <c r="I3084" t="s">
        <v>334</v>
      </c>
    </row>
    <row r="3085" ht="15.75" hidden="1" customHeight="1">
      <c r="A3085" t="s">
        <v>294</v>
      </c>
      <c r="B3085">
        <v>69886.0</v>
      </c>
      <c r="C3085" t="s">
        <v>2721</v>
      </c>
      <c r="D3085" s="13">
        <v>41575.0</v>
      </c>
      <c r="E3085" t="s">
        <v>331</v>
      </c>
      <c r="F3085" t="s">
        <v>332</v>
      </c>
      <c r="G3085" t="s">
        <v>407</v>
      </c>
      <c r="H3085" t="s">
        <v>2723</v>
      </c>
      <c r="I3085" t="s">
        <v>307</v>
      </c>
    </row>
    <row r="3086" ht="15.75" hidden="1" customHeight="1">
      <c r="A3086" t="s">
        <v>294</v>
      </c>
      <c r="B3086">
        <v>64545.0</v>
      </c>
      <c r="C3086" t="s">
        <v>2721</v>
      </c>
      <c r="D3086" s="13">
        <v>41652.0</v>
      </c>
      <c r="E3086" t="s">
        <v>346</v>
      </c>
      <c r="F3086" t="s">
        <v>332</v>
      </c>
      <c r="G3086" t="s">
        <v>407</v>
      </c>
      <c r="H3086" t="s">
        <v>2724</v>
      </c>
      <c r="I3086" t="s">
        <v>314</v>
      </c>
    </row>
    <row r="3087" ht="15.75" hidden="1" customHeight="1">
      <c r="A3087" t="s">
        <v>305</v>
      </c>
      <c r="B3087">
        <v>46612.0</v>
      </c>
      <c r="C3087" t="s">
        <v>2721</v>
      </c>
      <c r="D3087" s="13">
        <v>41708.0</v>
      </c>
      <c r="E3087" t="s">
        <v>297</v>
      </c>
      <c r="F3087" t="s">
        <v>332</v>
      </c>
      <c r="G3087" t="s">
        <v>44</v>
      </c>
      <c r="H3087" t="s">
        <v>36</v>
      </c>
      <c r="I3087" t="s">
        <v>304</v>
      </c>
    </row>
    <row r="3088" ht="15.75" hidden="1" customHeight="1">
      <c r="A3088" t="s">
        <v>294</v>
      </c>
      <c r="B3088">
        <v>14735.0</v>
      </c>
      <c r="C3088" t="s">
        <v>2721</v>
      </c>
      <c r="D3088" s="13">
        <v>41711.0</v>
      </c>
      <c r="E3088" t="s">
        <v>338</v>
      </c>
      <c r="F3088" t="s">
        <v>332</v>
      </c>
      <c r="G3088" t="s">
        <v>44</v>
      </c>
      <c r="H3088" t="s">
        <v>36</v>
      </c>
      <c r="I3088" t="s">
        <v>307</v>
      </c>
    </row>
    <row r="3089" ht="15.75" hidden="1" customHeight="1">
      <c r="A3089" t="s">
        <v>294</v>
      </c>
      <c r="B3089">
        <v>74545.0</v>
      </c>
      <c r="C3089" t="s">
        <v>2721</v>
      </c>
      <c r="D3089" s="13">
        <v>42089.0</v>
      </c>
      <c r="E3089" t="s">
        <v>338</v>
      </c>
      <c r="F3089" t="s">
        <v>332</v>
      </c>
      <c r="G3089" t="s">
        <v>44</v>
      </c>
      <c r="H3089" t="s">
        <v>36</v>
      </c>
      <c r="I3089" t="s">
        <v>301</v>
      </c>
    </row>
    <row r="3090" ht="15.75" hidden="1" customHeight="1">
      <c r="A3090" t="s">
        <v>305</v>
      </c>
      <c r="B3090">
        <v>91660.0</v>
      </c>
      <c r="C3090" t="s">
        <v>2725</v>
      </c>
      <c r="D3090" s="13">
        <v>41029.0</v>
      </c>
      <c r="E3090" t="s">
        <v>346</v>
      </c>
      <c r="F3090" t="s">
        <v>332</v>
      </c>
      <c r="G3090" t="s">
        <v>44</v>
      </c>
      <c r="H3090" t="s">
        <v>36</v>
      </c>
      <c r="I3090" t="s">
        <v>334</v>
      </c>
    </row>
    <row r="3091" ht="15.75" customHeight="1">
      <c r="A3091" t="s">
        <v>294</v>
      </c>
      <c r="B3091">
        <v>30253.0</v>
      </c>
      <c r="C3091" t="s">
        <v>2726</v>
      </c>
      <c r="D3091" s="13">
        <v>38157.0</v>
      </c>
      <c r="E3091" t="s">
        <v>306</v>
      </c>
      <c r="F3091" t="s">
        <v>298</v>
      </c>
      <c r="G3091" t="s">
        <v>44</v>
      </c>
      <c r="H3091" t="s">
        <v>36</v>
      </c>
      <c r="I3091" t="s">
        <v>304</v>
      </c>
    </row>
    <row r="3092" ht="15.75" hidden="1" customHeight="1">
      <c r="A3092" t="s">
        <v>294</v>
      </c>
      <c r="B3092">
        <v>25733.0</v>
      </c>
      <c r="C3092" t="s">
        <v>2726</v>
      </c>
      <c r="D3092" s="13">
        <v>43043.0</v>
      </c>
      <c r="E3092" t="s">
        <v>297</v>
      </c>
      <c r="F3092" t="s">
        <v>332</v>
      </c>
      <c r="G3092" t="s">
        <v>44</v>
      </c>
      <c r="H3092" t="s">
        <v>36</v>
      </c>
      <c r="I3092" t="s">
        <v>299</v>
      </c>
    </row>
    <row r="3093" ht="15.75" hidden="1" customHeight="1">
      <c r="A3093" t="s">
        <v>305</v>
      </c>
      <c r="B3093">
        <v>59566.0</v>
      </c>
      <c r="C3093" t="s">
        <v>2726</v>
      </c>
      <c r="D3093" s="13">
        <v>41897.0</v>
      </c>
      <c r="E3093" t="s">
        <v>346</v>
      </c>
      <c r="F3093" t="s">
        <v>332</v>
      </c>
      <c r="G3093" t="s">
        <v>44</v>
      </c>
      <c r="H3093" t="s">
        <v>36</v>
      </c>
      <c r="I3093" t="s">
        <v>307</v>
      </c>
    </row>
    <row r="3094" ht="15.75" hidden="1" customHeight="1">
      <c r="A3094" t="s">
        <v>316</v>
      </c>
      <c r="B3094">
        <v>56104.0</v>
      </c>
      <c r="C3094" t="s">
        <v>2726</v>
      </c>
      <c r="D3094" s="13">
        <v>42576.0</v>
      </c>
      <c r="E3094" t="s">
        <v>346</v>
      </c>
      <c r="F3094" t="s">
        <v>332</v>
      </c>
      <c r="G3094" t="s">
        <v>44</v>
      </c>
      <c r="H3094" t="s">
        <v>36</v>
      </c>
      <c r="I3094" t="s">
        <v>301</v>
      </c>
    </row>
    <row r="3095" ht="15.75" hidden="1" customHeight="1">
      <c r="A3095" t="s">
        <v>294</v>
      </c>
      <c r="B3095">
        <v>72263.0</v>
      </c>
      <c r="C3095" t="s">
        <v>2726</v>
      </c>
      <c r="D3095" s="13">
        <v>43097.0</v>
      </c>
      <c r="E3095" t="s">
        <v>297</v>
      </c>
      <c r="F3095" t="s">
        <v>332</v>
      </c>
      <c r="G3095" t="s">
        <v>44</v>
      </c>
      <c r="H3095" t="s">
        <v>36</v>
      </c>
      <c r="I3095" t="s">
        <v>301</v>
      </c>
    </row>
    <row r="3096" ht="15.75" hidden="1" customHeight="1">
      <c r="A3096" t="s">
        <v>305</v>
      </c>
      <c r="B3096">
        <v>14260.0</v>
      </c>
      <c r="C3096" t="s">
        <v>2726</v>
      </c>
      <c r="D3096" s="13">
        <v>41050.0</v>
      </c>
      <c r="E3096" t="s">
        <v>346</v>
      </c>
      <c r="F3096" t="s">
        <v>332</v>
      </c>
      <c r="G3096" t="s">
        <v>44</v>
      </c>
      <c r="H3096" t="s">
        <v>36</v>
      </c>
      <c r="I3096" t="s">
        <v>304</v>
      </c>
    </row>
    <row r="3097" ht="15.75" hidden="1" customHeight="1">
      <c r="A3097" t="s">
        <v>294</v>
      </c>
      <c r="B3097">
        <v>26796.0</v>
      </c>
      <c r="C3097" t="s">
        <v>2726</v>
      </c>
      <c r="D3097" s="13">
        <v>43029.0</v>
      </c>
      <c r="E3097" t="s">
        <v>297</v>
      </c>
      <c r="F3097" t="s">
        <v>332</v>
      </c>
      <c r="G3097" t="s">
        <v>44</v>
      </c>
      <c r="H3097" t="s">
        <v>36</v>
      </c>
      <c r="I3097" t="s">
        <v>299</v>
      </c>
    </row>
    <row r="3098" ht="15.75" hidden="1" customHeight="1">
      <c r="A3098" t="s">
        <v>294</v>
      </c>
      <c r="B3098">
        <v>36757.0</v>
      </c>
      <c r="C3098" t="s">
        <v>2726</v>
      </c>
      <c r="D3098" s="13">
        <v>42552.0</v>
      </c>
      <c r="E3098" t="s">
        <v>306</v>
      </c>
      <c r="F3098" t="s">
        <v>332</v>
      </c>
      <c r="G3098" t="s">
        <v>44</v>
      </c>
      <c r="H3098" t="s">
        <v>36</v>
      </c>
      <c r="I3098" t="s">
        <v>299</v>
      </c>
    </row>
    <row r="3099" ht="15.75" hidden="1" customHeight="1">
      <c r="A3099" t="s">
        <v>305</v>
      </c>
      <c r="B3099">
        <v>51442.0</v>
      </c>
      <c r="C3099" t="s">
        <v>2726</v>
      </c>
      <c r="D3099" s="13">
        <v>41967.0</v>
      </c>
      <c r="E3099" t="s">
        <v>346</v>
      </c>
      <c r="F3099" t="s">
        <v>332</v>
      </c>
      <c r="G3099" t="s">
        <v>44</v>
      </c>
      <c r="H3099" t="s">
        <v>36</v>
      </c>
      <c r="I3099" t="s">
        <v>301</v>
      </c>
    </row>
    <row r="3100" ht="15.75" hidden="1" customHeight="1">
      <c r="A3100" t="s">
        <v>305</v>
      </c>
      <c r="B3100">
        <v>19843.0</v>
      </c>
      <c r="C3100" t="s">
        <v>2726</v>
      </c>
      <c r="D3100" s="13">
        <v>43150.0</v>
      </c>
      <c r="E3100" t="s">
        <v>297</v>
      </c>
      <c r="F3100" t="s">
        <v>332</v>
      </c>
      <c r="G3100" t="s">
        <v>44</v>
      </c>
      <c r="H3100" t="s">
        <v>36</v>
      </c>
      <c r="I3100" t="s">
        <v>299</v>
      </c>
    </row>
    <row r="3101" ht="15.75" hidden="1" customHeight="1">
      <c r="A3101" t="s">
        <v>305</v>
      </c>
      <c r="B3101">
        <v>27799.0</v>
      </c>
      <c r="C3101" t="s">
        <v>2726</v>
      </c>
      <c r="D3101" s="13">
        <v>42793.0</v>
      </c>
      <c r="E3101" t="s">
        <v>297</v>
      </c>
      <c r="F3101" t="s">
        <v>332</v>
      </c>
      <c r="G3101" t="s">
        <v>44</v>
      </c>
      <c r="H3101" t="s">
        <v>36</v>
      </c>
      <c r="I3101" t="s">
        <v>304</v>
      </c>
    </row>
    <row r="3102" ht="15.75" hidden="1" customHeight="1">
      <c r="A3102" t="s">
        <v>294</v>
      </c>
      <c r="B3102">
        <v>58758.0</v>
      </c>
      <c r="C3102" t="s">
        <v>2726</v>
      </c>
      <c r="D3102" s="13">
        <v>40168.0</v>
      </c>
      <c r="E3102" t="s">
        <v>297</v>
      </c>
      <c r="F3102" t="s">
        <v>332</v>
      </c>
      <c r="G3102" t="s">
        <v>44</v>
      </c>
      <c r="H3102" t="s">
        <v>36</v>
      </c>
      <c r="I3102" t="s">
        <v>304</v>
      </c>
    </row>
    <row r="3103" ht="15.75" hidden="1" customHeight="1">
      <c r="A3103" t="s">
        <v>305</v>
      </c>
      <c r="B3103">
        <v>19175.0</v>
      </c>
      <c r="C3103" t="s">
        <v>2726</v>
      </c>
      <c r="D3103" s="13">
        <v>43061.0</v>
      </c>
      <c r="E3103" t="s">
        <v>297</v>
      </c>
      <c r="F3103" t="s">
        <v>332</v>
      </c>
      <c r="G3103" t="s">
        <v>44</v>
      </c>
      <c r="H3103" t="s">
        <v>36</v>
      </c>
      <c r="I3103" t="s">
        <v>301</v>
      </c>
    </row>
    <row r="3104" ht="15.75" hidden="1" customHeight="1">
      <c r="A3104" t="s">
        <v>316</v>
      </c>
      <c r="B3104">
        <v>32200.0</v>
      </c>
      <c r="C3104" t="s">
        <v>2726</v>
      </c>
      <c r="D3104" s="13">
        <v>42968.0</v>
      </c>
      <c r="E3104" t="s">
        <v>331</v>
      </c>
      <c r="F3104" t="s">
        <v>332</v>
      </c>
      <c r="G3104" t="s">
        <v>44</v>
      </c>
      <c r="H3104" t="s">
        <v>36</v>
      </c>
      <c r="I3104" t="s">
        <v>307</v>
      </c>
    </row>
    <row r="3105" ht="15.75" hidden="1" customHeight="1">
      <c r="A3105" t="s">
        <v>294</v>
      </c>
      <c r="B3105">
        <v>38410.0</v>
      </c>
      <c r="C3105" t="s">
        <v>2726</v>
      </c>
      <c r="D3105" s="13">
        <v>40322.0</v>
      </c>
      <c r="E3105" t="s">
        <v>331</v>
      </c>
      <c r="F3105" t="s">
        <v>332</v>
      </c>
      <c r="G3105" t="s">
        <v>44</v>
      </c>
      <c r="H3105" t="s">
        <v>36</v>
      </c>
      <c r="I3105" t="s">
        <v>334</v>
      </c>
    </row>
    <row r="3106" ht="15.75" hidden="1" customHeight="1">
      <c r="A3106" t="s">
        <v>294</v>
      </c>
      <c r="B3106">
        <v>55652.0</v>
      </c>
      <c r="C3106" t="s">
        <v>2726</v>
      </c>
      <c r="D3106" s="13">
        <v>40329.0</v>
      </c>
      <c r="E3106" t="s">
        <v>346</v>
      </c>
      <c r="F3106" t="s">
        <v>332</v>
      </c>
      <c r="G3106" t="s">
        <v>44</v>
      </c>
      <c r="H3106" t="s">
        <v>36</v>
      </c>
      <c r="I3106" t="s">
        <v>312</v>
      </c>
    </row>
    <row r="3107" ht="15.75" hidden="1" customHeight="1">
      <c r="A3107" t="s">
        <v>294</v>
      </c>
      <c r="B3107">
        <v>91726.0</v>
      </c>
      <c r="C3107" t="s">
        <v>2726</v>
      </c>
      <c r="D3107" s="13">
        <v>40380.0</v>
      </c>
      <c r="E3107" t="s">
        <v>331</v>
      </c>
      <c r="F3107" t="s">
        <v>332</v>
      </c>
      <c r="G3107" t="s">
        <v>44</v>
      </c>
      <c r="H3107" t="s">
        <v>36</v>
      </c>
      <c r="I3107" t="s">
        <v>304</v>
      </c>
    </row>
    <row r="3108" ht="15.75" hidden="1" customHeight="1">
      <c r="A3108" t="s">
        <v>316</v>
      </c>
      <c r="B3108">
        <v>40467.0</v>
      </c>
      <c r="C3108" t="s">
        <v>2726</v>
      </c>
      <c r="D3108" s="13">
        <v>42695.0</v>
      </c>
      <c r="E3108" t="s">
        <v>346</v>
      </c>
      <c r="F3108" t="s">
        <v>332</v>
      </c>
      <c r="G3108" t="s">
        <v>44</v>
      </c>
      <c r="H3108" t="s">
        <v>36</v>
      </c>
      <c r="I3108" t="s">
        <v>301</v>
      </c>
    </row>
    <row r="3109" ht="15.75" hidden="1" customHeight="1">
      <c r="A3109" t="s">
        <v>294</v>
      </c>
      <c r="B3109">
        <v>78739.0</v>
      </c>
      <c r="C3109" t="s">
        <v>2726</v>
      </c>
      <c r="D3109" s="13">
        <v>40406.0</v>
      </c>
      <c r="E3109" t="s">
        <v>346</v>
      </c>
      <c r="F3109" t="s">
        <v>332</v>
      </c>
      <c r="G3109" t="s">
        <v>44</v>
      </c>
      <c r="H3109" t="s">
        <v>36</v>
      </c>
      <c r="I3109" t="s">
        <v>307</v>
      </c>
    </row>
    <row r="3110" ht="15.75" hidden="1" customHeight="1">
      <c r="A3110" t="s">
        <v>305</v>
      </c>
      <c r="B3110">
        <v>94497.0</v>
      </c>
      <c r="C3110" t="s">
        <v>2726</v>
      </c>
      <c r="D3110" s="13">
        <v>42394.0</v>
      </c>
      <c r="E3110" t="s">
        <v>346</v>
      </c>
      <c r="F3110" t="s">
        <v>332</v>
      </c>
      <c r="G3110" t="s">
        <v>44</v>
      </c>
      <c r="H3110" t="s">
        <v>36</v>
      </c>
      <c r="I3110" t="s">
        <v>299</v>
      </c>
    </row>
    <row r="3111" ht="15.75" hidden="1" customHeight="1">
      <c r="A3111" t="s">
        <v>316</v>
      </c>
      <c r="B3111">
        <v>35684.0</v>
      </c>
      <c r="C3111" t="s">
        <v>2726</v>
      </c>
      <c r="D3111" s="13">
        <v>40513.0</v>
      </c>
      <c r="E3111" t="s">
        <v>297</v>
      </c>
      <c r="F3111" t="s">
        <v>332</v>
      </c>
      <c r="G3111" t="s">
        <v>44</v>
      </c>
      <c r="H3111" t="s">
        <v>36</v>
      </c>
      <c r="I3111" t="s">
        <v>304</v>
      </c>
    </row>
    <row r="3112" ht="15.75" hidden="1" customHeight="1">
      <c r="A3112" t="s">
        <v>294</v>
      </c>
      <c r="B3112">
        <v>82823.0</v>
      </c>
      <c r="C3112" t="s">
        <v>2726</v>
      </c>
      <c r="D3112" s="13">
        <v>40675.0</v>
      </c>
      <c r="E3112" t="s">
        <v>297</v>
      </c>
      <c r="F3112" t="s">
        <v>332</v>
      </c>
      <c r="G3112" t="s">
        <v>44</v>
      </c>
      <c r="H3112" t="s">
        <v>36</v>
      </c>
      <c r="I3112" t="s">
        <v>301</v>
      </c>
    </row>
    <row r="3113" ht="15.75" hidden="1" customHeight="1">
      <c r="A3113" t="s">
        <v>294</v>
      </c>
      <c r="B3113">
        <v>78422.0</v>
      </c>
      <c r="C3113" t="s">
        <v>2726</v>
      </c>
      <c r="D3113" s="13">
        <v>41986.0</v>
      </c>
      <c r="E3113" t="s">
        <v>297</v>
      </c>
      <c r="F3113" t="s">
        <v>332</v>
      </c>
      <c r="G3113" t="s">
        <v>44</v>
      </c>
      <c r="H3113" t="s">
        <v>36</v>
      </c>
      <c r="I3113" t="s">
        <v>304</v>
      </c>
    </row>
    <row r="3114" ht="15.75" hidden="1" customHeight="1">
      <c r="A3114" t="s">
        <v>294</v>
      </c>
      <c r="B3114">
        <v>31515.0</v>
      </c>
      <c r="C3114" t="s">
        <v>2726</v>
      </c>
      <c r="D3114" s="13">
        <v>40906.0</v>
      </c>
      <c r="E3114" t="s">
        <v>297</v>
      </c>
      <c r="F3114" t="s">
        <v>332</v>
      </c>
      <c r="G3114" t="s">
        <v>44</v>
      </c>
      <c r="H3114" t="s">
        <v>36</v>
      </c>
      <c r="I3114" t="s">
        <v>314</v>
      </c>
    </row>
    <row r="3115" ht="15.75" hidden="1" customHeight="1">
      <c r="A3115" t="s">
        <v>294</v>
      </c>
      <c r="B3115">
        <v>84610.0</v>
      </c>
      <c r="C3115" t="s">
        <v>2726</v>
      </c>
      <c r="D3115" s="13">
        <v>40913.0</v>
      </c>
      <c r="E3115" t="s">
        <v>331</v>
      </c>
      <c r="F3115" t="s">
        <v>332</v>
      </c>
      <c r="G3115" t="s">
        <v>44</v>
      </c>
      <c r="H3115" t="s">
        <v>36</v>
      </c>
      <c r="I3115" t="s">
        <v>334</v>
      </c>
    </row>
    <row r="3116" ht="15.75" hidden="1" customHeight="1">
      <c r="A3116" t="s">
        <v>294</v>
      </c>
      <c r="B3116">
        <v>75119.0</v>
      </c>
      <c r="C3116" t="s">
        <v>2726</v>
      </c>
      <c r="D3116" s="13">
        <v>40987.0</v>
      </c>
      <c r="E3116" t="s">
        <v>346</v>
      </c>
      <c r="F3116" t="s">
        <v>332</v>
      </c>
      <c r="G3116" t="s">
        <v>44</v>
      </c>
      <c r="H3116" t="s">
        <v>36</v>
      </c>
      <c r="I3116" t="s">
        <v>304</v>
      </c>
    </row>
    <row r="3117" ht="15.75" hidden="1" customHeight="1">
      <c r="A3117" t="s">
        <v>305</v>
      </c>
      <c r="B3117">
        <v>12918.0</v>
      </c>
      <c r="C3117" t="s">
        <v>2726</v>
      </c>
      <c r="D3117" s="13">
        <v>41071.0</v>
      </c>
      <c r="E3117" t="s">
        <v>297</v>
      </c>
      <c r="F3117" t="s">
        <v>332</v>
      </c>
      <c r="G3117" t="s">
        <v>44</v>
      </c>
      <c r="H3117" t="s">
        <v>36</v>
      </c>
      <c r="I3117" t="s">
        <v>301</v>
      </c>
    </row>
    <row r="3118" ht="15.75" hidden="1" customHeight="1">
      <c r="A3118" t="s">
        <v>316</v>
      </c>
      <c r="B3118">
        <v>50110.0</v>
      </c>
      <c r="C3118" t="s">
        <v>2726</v>
      </c>
      <c r="D3118" s="13">
        <v>42552.0</v>
      </c>
      <c r="E3118" t="s">
        <v>306</v>
      </c>
      <c r="F3118" t="s">
        <v>332</v>
      </c>
      <c r="G3118" t="s">
        <v>44</v>
      </c>
      <c r="H3118" t="s">
        <v>36</v>
      </c>
      <c r="I3118" t="s">
        <v>304</v>
      </c>
    </row>
    <row r="3119" ht="15.75" hidden="1" customHeight="1">
      <c r="A3119" t="s">
        <v>294</v>
      </c>
      <c r="B3119">
        <v>19534.0</v>
      </c>
      <c r="C3119" t="s">
        <v>2726</v>
      </c>
      <c r="D3119" s="13">
        <v>41305.0</v>
      </c>
      <c r="E3119" t="s">
        <v>338</v>
      </c>
      <c r="F3119" t="s">
        <v>332</v>
      </c>
      <c r="G3119" t="s">
        <v>44</v>
      </c>
      <c r="H3119" t="s">
        <v>36</v>
      </c>
      <c r="I3119" t="s">
        <v>314</v>
      </c>
    </row>
    <row r="3120" ht="15.75" hidden="1" customHeight="1">
      <c r="A3120" t="s">
        <v>294</v>
      </c>
      <c r="B3120">
        <v>91810.0</v>
      </c>
      <c r="C3120" t="s">
        <v>2726</v>
      </c>
      <c r="D3120" s="13">
        <v>41337.0</v>
      </c>
      <c r="E3120" t="s">
        <v>297</v>
      </c>
      <c r="F3120" t="s">
        <v>332</v>
      </c>
      <c r="G3120" t="s">
        <v>44</v>
      </c>
      <c r="H3120" t="s">
        <v>36</v>
      </c>
      <c r="I3120" t="s">
        <v>301</v>
      </c>
    </row>
    <row r="3121" ht="15.75" hidden="1" customHeight="1">
      <c r="A3121" t="s">
        <v>416</v>
      </c>
      <c r="B3121">
        <v>34308.0</v>
      </c>
      <c r="C3121" t="s">
        <v>2726</v>
      </c>
      <c r="D3121" s="13">
        <v>42478.0</v>
      </c>
      <c r="E3121" t="s">
        <v>346</v>
      </c>
      <c r="F3121" t="s">
        <v>332</v>
      </c>
      <c r="G3121" t="s">
        <v>44</v>
      </c>
      <c r="H3121" t="s">
        <v>36</v>
      </c>
      <c r="I3121" t="s">
        <v>307</v>
      </c>
    </row>
    <row r="3122" ht="15.75" hidden="1" customHeight="1">
      <c r="A3122" t="s">
        <v>305</v>
      </c>
      <c r="B3122">
        <v>14209.0</v>
      </c>
      <c r="C3122" t="s">
        <v>2726</v>
      </c>
      <c r="D3122" s="13">
        <v>41359.0</v>
      </c>
      <c r="E3122" t="s">
        <v>361</v>
      </c>
      <c r="F3122" t="s">
        <v>332</v>
      </c>
      <c r="G3122" t="s">
        <v>44</v>
      </c>
      <c r="H3122" t="s">
        <v>36</v>
      </c>
      <c r="I3122" t="s">
        <v>314</v>
      </c>
    </row>
    <row r="3123" ht="15.75" hidden="1" customHeight="1">
      <c r="A3123" t="s">
        <v>294</v>
      </c>
      <c r="B3123">
        <v>45038.0</v>
      </c>
      <c r="C3123" t="s">
        <v>2726</v>
      </c>
      <c r="D3123" s="13">
        <v>42644.0</v>
      </c>
      <c r="E3123" t="s">
        <v>331</v>
      </c>
      <c r="F3123" t="s">
        <v>332</v>
      </c>
      <c r="G3123" t="s">
        <v>44</v>
      </c>
      <c r="H3123" t="s">
        <v>36</v>
      </c>
      <c r="I3123" t="s">
        <v>307</v>
      </c>
    </row>
    <row r="3124" ht="15.75" hidden="1" customHeight="1">
      <c r="A3124" t="s">
        <v>294</v>
      </c>
      <c r="B3124">
        <v>54599.0</v>
      </c>
      <c r="C3124" t="s">
        <v>2726</v>
      </c>
      <c r="D3124" s="13">
        <v>41400.0</v>
      </c>
      <c r="E3124" t="s">
        <v>338</v>
      </c>
      <c r="F3124" t="s">
        <v>332</v>
      </c>
      <c r="G3124" t="s">
        <v>44</v>
      </c>
      <c r="H3124" t="s">
        <v>36</v>
      </c>
      <c r="I3124" t="s">
        <v>299</v>
      </c>
    </row>
    <row r="3125" ht="15.75" hidden="1" customHeight="1">
      <c r="A3125" t="s">
        <v>294</v>
      </c>
      <c r="B3125">
        <v>76779.0</v>
      </c>
      <c r="C3125" t="s">
        <v>2726</v>
      </c>
      <c r="D3125" s="13">
        <v>43132.0</v>
      </c>
      <c r="E3125" t="s">
        <v>331</v>
      </c>
      <c r="F3125" t="s">
        <v>332</v>
      </c>
      <c r="G3125" t="s">
        <v>44</v>
      </c>
      <c r="H3125" t="s">
        <v>36</v>
      </c>
      <c r="I3125" t="s">
        <v>299</v>
      </c>
    </row>
    <row r="3126" ht="15.75" hidden="1" customHeight="1">
      <c r="A3126" t="s">
        <v>305</v>
      </c>
      <c r="B3126">
        <v>67980.0</v>
      </c>
      <c r="C3126" t="s">
        <v>2726</v>
      </c>
      <c r="D3126" s="13">
        <v>42597.0</v>
      </c>
      <c r="E3126" t="s">
        <v>331</v>
      </c>
      <c r="F3126" t="s">
        <v>332</v>
      </c>
      <c r="G3126" t="s">
        <v>44</v>
      </c>
      <c r="H3126" t="s">
        <v>36</v>
      </c>
      <c r="I3126" t="s">
        <v>301</v>
      </c>
    </row>
    <row r="3127" ht="15.75" hidden="1" customHeight="1">
      <c r="A3127" t="s">
        <v>362</v>
      </c>
      <c r="B3127">
        <v>72857.0</v>
      </c>
      <c r="C3127" t="s">
        <v>2726</v>
      </c>
      <c r="D3127" s="13">
        <v>42786.0</v>
      </c>
      <c r="E3127" t="s">
        <v>331</v>
      </c>
      <c r="F3127" t="s">
        <v>332</v>
      </c>
      <c r="G3127" t="s">
        <v>44</v>
      </c>
      <c r="H3127" t="s">
        <v>36</v>
      </c>
      <c r="I3127" t="s">
        <v>299</v>
      </c>
    </row>
    <row r="3128" ht="15.75" hidden="1" customHeight="1">
      <c r="A3128" t="s">
        <v>305</v>
      </c>
      <c r="B3128">
        <v>39635.0</v>
      </c>
      <c r="C3128" t="s">
        <v>2726</v>
      </c>
      <c r="D3128" s="13">
        <v>42506.0</v>
      </c>
      <c r="E3128" t="s">
        <v>331</v>
      </c>
      <c r="F3128" t="s">
        <v>332</v>
      </c>
      <c r="G3128" t="s">
        <v>44</v>
      </c>
      <c r="H3128" t="s">
        <v>36</v>
      </c>
      <c r="I3128" t="s">
        <v>299</v>
      </c>
    </row>
    <row r="3129" ht="15.75" hidden="1" customHeight="1">
      <c r="A3129" t="s">
        <v>294</v>
      </c>
      <c r="B3129">
        <v>78305.0</v>
      </c>
      <c r="C3129" t="s">
        <v>2726</v>
      </c>
      <c r="D3129" s="13">
        <v>42210.0</v>
      </c>
      <c r="E3129" t="s">
        <v>297</v>
      </c>
      <c r="F3129" t="s">
        <v>332</v>
      </c>
      <c r="G3129" t="s">
        <v>44</v>
      </c>
      <c r="H3129" t="s">
        <v>36</v>
      </c>
      <c r="I3129" t="s">
        <v>301</v>
      </c>
    </row>
    <row r="3130" ht="15.75" hidden="1" customHeight="1">
      <c r="A3130" t="s">
        <v>316</v>
      </c>
      <c r="B3130">
        <v>27578.0</v>
      </c>
      <c r="C3130" t="s">
        <v>2726</v>
      </c>
      <c r="D3130" s="13">
        <v>42961.0</v>
      </c>
      <c r="E3130" t="s">
        <v>331</v>
      </c>
      <c r="F3130" t="s">
        <v>332</v>
      </c>
      <c r="G3130" t="s">
        <v>44</v>
      </c>
      <c r="H3130" t="s">
        <v>36</v>
      </c>
      <c r="I3130" t="s">
        <v>299</v>
      </c>
    </row>
    <row r="3131" ht="15.75" hidden="1" customHeight="1">
      <c r="A3131" t="s">
        <v>294</v>
      </c>
      <c r="B3131">
        <v>13569.0</v>
      </c>
      <c r="C3131" t="s">
        <v>2726</v>
      </c>
      <c r="D3131" s="13">
        <v>41645.0</v>
      </c>
      <c r="E3131" t="s">
        <v>346</v>
      </c>
      <c r="F3131" t="s">
        <v>332</v>
      </c>
      <c r="G3131" t="s">
        <v>44</v>
      </c>
      <c r="H3131" t="s">
        <v>36</v>
      </c>
      <c r="I3131" t="s">
        <v>307</v>
      </c>
    </row>
    <row r="3132" ht="15.75" hidden="1" customHeight="1">
      <c r="A3132" t="s">
        <v>294</v>
      </c>
      <c r="B3132">
        <v>90009.0</v>
      </c>
      <c r="C3132" t="s">
        <v>2726</v>
      </c>
      <c r="D3132" s="13">
        <v>41666.0</v>
      </c>
      <c r="E3132" t="s">
        <v>331</v>
      </c>
      <c r="F3132" t="s">
        <v>332</v>
      </c>
      <c r="G3132" t="s">
        <v>44</v>
      </c>
      <c r="H3132" t="s">
        <v>36</v>
      </c>
      <c r="I3132" t="s">
        <v>304</v>
      </c>
    </row>
    <row r="3133" ht="15.75" hidden="1" customHeight="1">
      <c r="A3133" t="s">
        <v>305</v>
      </c>
      <c r="B3133">
        <v>72325.0</v>
      </c>
      <c r="C3133" t="s">
        <v>2726</v>
      </c>
      <c r="D3133" s="13">
        <v>42738.0</v>
      </c>
      <c r="E3133" t="s">
        <v>346</v>
      </c>
      <c r="F3133" t="s">
        <v>332</v>
      </c>
      <c r="G3133" t="s">
        <v>44</v>
      </c>
      <c r="H3133" t="s">
        <v>36</v>
      </c>
      <c r="I3133" t="s">
        <v>334</v>
      </c>
    </row>
    <row r="3134" ht="15.75" hidden="1" customHeight="1">
      <c r="A3134" t="s">
        <v>294</v>
      </c>
      <c r="B3134">
        <v>32374.0</v>
      </c>
      <c r="C3134" t="s">
        <v>2726</v>
      </c>
      <c r="D3134" s="13">
        <v>41732.0</v>
      </c>
      <c r="E3134" t="s">
        <v>331</v>
      </c>
      <c r="F3134" t="s">
        <v>332</v>
      </c>
      <c r="G3134" t="s">
        <v>44</v>
      </c>
      <c r="H3134" t="s">
        <v>36</v>
      </c>
      <c r="I3134" t="s">
        <v>299</v>
      </c>
    </row>
    <row r="3135" ht="15.75" hidden="1" customHeight="1">
      <c r="A3135" t="s">
        <v>294</v>
      </c>
      <c r="B3135">
        <v>18381.0</v>
      </c>
      <c r="C3135" t="s">
        <v>2726</v>
      </c>
      <c r="D3135" s="13">
        <v>41764.0</v>
      </c>
      <c r="E3135" t="s">
        <v>331</v>
      </c>
      <c r="F3135" t="s">
        <v>332</v>
      </c>
      <c r="G3135" t="s">
        <v>44</v>
      </c>
      <c r="H3135" t="s">
        <v>36</v>
      </c>
      <c r="I3135" t="s">
        <v>299</v>
      </c>
    </row>
    <row r="3136" ht="15.75" hidden="1" customHeight="1">
      <c r="A3136" t="s">
        <v>294</v>
      </c>
      <c r="B3136">
        <v>52595.0</v>
      </c>
      <c r="C3136" t="s">
        <v>2726</v>
      </c>
      <c r="D3136" s="13">
        <v>41774.0</v>
      </c>
      <c r="E3136" t="s">
        <v>338</v>
      </c>
      <c r="F3136" t="s">
        <v>332</v>
      </c>
      <c r="G3136" t="s">
        <v>44</v>
      </c>
      <c r="H3136" t="s">
        <v>2727</v>
      </c>
      <c r="I3136" t="s">
        <v>312</v>
      </c>
    </row>
    <row r="3137" ht="15.75" hidden="1" customHeight="1">
      <c r="A3137" t="s">
        <v>294</v>
      </c>
      <c r="B3137">
        <v>21629.0</v>
      </c>
      <c r="C3137" t="s">
        <v>2726</v>
      </c>
      <c r="D3137" s="13">
        <v>41785.0</v>
      </c>
      <c r="E3137" t="s">
        <v>338</v>
      </c>
      <c r="F3137" t="s">
        <v>332</v>
      </c>
      <c r="G3137" t="s">
        <v>44</v>
      </c>
      <c r="H3137" t="s">
        <v>258</v>
      </c>
      <c r="I3137" t="s">
        <v>334</v>
      </c>
    </row>
    <row r="3138" ht="15.75" hidden="1" customHeight="1">
      <c r="A3138" t="s">
        <v>408</v>
      </c>
      <c r="B3138">
        <v>19715.0</v>
      </c>
      <c r="C3138" t="s">
        <v>2726</v>
      </c>
      <c r="D3138" s="13">
        <v>41825.0</v>
      </c>
      <c r="E3138" t="s">
        <v>297</v>
      </c>
      <c r="F3138" t="s">
        <v>332</v>
      </c>
      <c r="G3138" t="s">
        <v>44</v>
      </c>
      <c r="H3138" t="s">
        <v>1891</v>
      </c>
      <c r="I3138" t="s">
        <v>307</v>
      </c>
    </row>
    <row r="3139" ht="15.75" hidden="1" customHeight="1">
      <c r="A3139" t="s">
        <v>316</v>
      </c>
      <c r="B3139">
        <v>53757.0</v>
      </c>
      <c r="C3139" t="s">
        <v>2726</v>
      </c>
      <c r="D3139" s="13">
        <v>41848.0</v>
      </c>
      <c r="E3139" t="s">
        <v>303</v>
      </c>
      <c r="F3139" t="s">
        <v>332</v>
      </c>
      <c r="G3139" t="s">
        <v>44</v>
      </c>
      <c r="H3139" t="s">
        <v>1114</v>
      </c>
      <c r="I3139" t="s">
        <v>307</v>
      </c>
    </row>
    <row r="3140" ht="15.75" hidden="1" customHeight="1">
      <c r="A3140" t="s">
        <v>294</v>
      </c>
      <c r="B3140">
        <v>51383.0</v>
      </c>
      <c r="C3140" t="s">
        <v>2726</v>
      </c>
      <c r="D3140" s="13">
        <v>41844.0</v>
      </c>
      <c r="E3140" t="s">
        <v>331</v>
      </c>
      <c r="F3140" t="s">
        <v>332</v>
      </c>
      <c r="G3140" t="s">
        <v>44</v>
      </c>
      <c r="H3140" t="s">
        <v>1114</v>
      </c>
      <c r="I3140" t="s">
        <v>334</v>
      </c>
    </row>
    <row r="3141" ht="15.75" hidden="1" customHeight="1">
      <c r="A3141" t="s">
        <v>305</v>
      </c>
      <c r="B3141">
        <v>94105.0</v>
      </c>
      <c r="C3141" t="s">
        <v>2726</v>
      </c>
      <c r="D3141" s="13">
        <v>41939.0</v>
      </c>
      <c r="E3141" t="s">
        <v>297</v>
      </c>
      <c r="F3141" t="s">
        <v>332</v>
      </c>
      <c r="G3141" t="s">
        <v>44</v>
      </c>
      <c r="H3141" t="s">
        <v>84</v>
      </c>
      <c r="I3141" t="s">
        <v>312</v>
      </c>
    </row>
    <row r="3142" ht="15.75" hidden="1" customHeight="1">
      <c r="A3142" t="s">
        <v>294</v>
      </c>
      <c r="B3142">
        <v>75227.0</v>
      </c>
      <c r="C3142" t="s">
        <v>2726</v>
      </c>
      <c r="D3142" s="13">
        <v>41939.0</v>
      </c>
      <c r="E3142" t="s">
        <v>338</v>
      </c>
      <c r="F3142" t="s">
        <v>332</v>
      </c>
      <c r="G3142" t="s">
        <v>44</v>
      </c>
      <c r="H3142" t="s">
        <v>84</v>
      </c>
      <c r="I3142" t="s">
        <v>304</v>
      </c>
    </row>
    <row r="3143" ht="15.75" hidden="1" customHeight="1">
      <c r="A3143" t="s">
        <v>294</v>
      </c>
      <c r="B3143">
        <v>12718.0</v>
      </c>
      <c r="C3143" t="s">
        <v>2726</v>
      </c>
      <c r="D3143" s="13">
        <v>41946.0</v>
      </c>
      <c r="E3143" t="s">
        <v>331</v>
      </c>
      <c r="F3143" t="s">
        <v>332</v>
      </c>
      <c r="G3143" t="s">
        <v>44</v>
      </c>
      <c r="H3143" t="s">
        <v>84</v>
      </c>
      <c r="I3143" t="s">
        <v>301</v>
      </c>
    </row>
    <row r="3144" ht="15.75" hidden="1" customHeight="1">
      <c r="A3144" t="s">
        <v>294</v>
      </c>
      <c r="B3144">
        <v>75805.0</v>
      </c>
      <c r="C3144" t="s">
        <v>2726</v>
      </c>
      <c r="D3144" s="13">
        <v>42072.0</v>
      </c>
      <c r="E3144" t="s">
        <v>303</v>
      </c>
      <c r="F3144" t="s">
        <v>332</v>
      </c>
      <c r="G3144" t="s">
        <v>44</v>
      </c>
      <c r="H3144" t="s">
        <v>84</v>
      </c>
      <c r="I3144" t="s">
        <v>307</v>
      </c>
    </row>
    <row r="3145" ht="15.75" hidden="1" customHeight="1">
      <c r="A3145" t="s">
        <v>294</v>
      </c>
      <c r="B3145">
        <v>22344.0</v>
      </c>
      <c r="C3145" t="s">
        <v>2726</v>
      </c>
      <c r="D3145" s="13">
        <v>42107.0</v>
      </c>
      <c r="E3145" t="s">
        <v>338</v>
      </c>
      <c r="F3145" t="s">
        <v>332</v>
      </c>
      <c r="G3145" t="s">
        <v>44</v>
      </c>
      <c r="H3145" t="s">
        <v>84</v>
      </c>
      <c r="I3145" t="s">
        <v>299</v>
      </c>
    </row>
    <row r="3146" ht="15.75" hidden="1" customHeight="1">
      <c r="A3146" t="s">
        <v>294</v>
      </c>
      <c r="B3146">
        <v>92071.0</v>
      </c>
      <c r="C3146" t="s">
        <v>2726</v>
      </c>
      <c r="D3146" s="13">
        <v>42117.0</v>
      </c>
      <c r="E3146" t="s">
        <v>338</v>
      </c>
      <c r="F3146" t="s">
        <v>332</v>
      </c>
      <c r="G3146" t="s">
        <v>51</v>
      </c>
      <c r="H3146" t="s">
        <v>2728</v>
      </c>
      <c r="I3146" t="s">
        <v>304</v>
      </c>
    </row>
    <row r="3147" ht="15.75" hidden="1" customHeight="1">
      <c r="A3147" t="s">
        <v>294</v>
      </c>
      <c r="B3147">
        <v>63609.0</v>
      </c>
      <c r="C3147" t="s">
        <v>2726</v>
      </c>
      <c r="D3147" s="13">
        <v>42135.0</v>
      </c>
      <c r="E3147" t="s">
        <v>338</v>
      </c>
      <c r="F3147" t="s">
        <v>332</v>
      </c>
      <c r="G3147" t="s">
        <v>51</v>
      </c>
      <c r="H3147" t="s">
        <v>68</v>
      </c>
      <c r="I3147" t="s">
        <v>301</v>
      </c>
    </row>
    <row r="3148" ht="15.75" hidden="1" customHeight="1">
      <c r="A3148" t="s">
        <v>294</v>
      </c>
      <c r="B3148">
        <v>45209.0</v>
      </c>
      <c r="C3148" t="s">
        <v>2726</v>
      </c>
      <c r="D3148" s="13">
        <v>42152.0</v>
      </c>
      <c r="E3148" t="s">
        <v>346</v>
      </c>
      <c r="F3148" t="s">
        <v>332</v>
      </c>
      <c r="G3148" t="s">
        <v>51</v>
      </c>
      <c r="H3148" t="s">
        <v>1359</v>
      </c>
      <c r="I3148" t="s">
        <v>304</v>
      </c>
    </row>
    <row r="3149" ht="15.75" hidden="1" customHeight="1">
      <c r="A3149" t="s">
        <v>294</v>
      </c>
      <c r="B3149">
        <v>18062.0</v>
      </c>
      <c r="C3149" t="s">
        <v>2726</v>
      </c>
      <c r="D3149" s="13">
        <v>42156.0</v>
      </c>
      <c r="E3149" t="s">
        <v>338</v>
      </c>
      <c r="F3149" t="s">
        <v>332</v>
      </c>
      <c r="G3149" t="s">
        <v>51</v>
      </c>
      <c r="H3149" t="s">
        <v>2729</v>
      </c>
      <c r="I3149" t="s">
        <v>314</v>
      </c>
    </row>
    <row r="3150" ht="15.75" hidden="1" customHeight="1">
      <c r="A3150" t="s">
        <v>294</v>
      </c>
      <c r="B3150">
        <v>29543.0</v>
      </c>
      <c r="C3150" t="s">
        <v>2726</v>
      </c>
      <c r="D3150" s="13">
        <v>42233.0</v>
      </c>
      <c r="E3150" t="s">
        <v>338</v>
      </c>
      <c r="F3150" t="s">
        <v>332</v>
      </c>
      <c r="G3150" t="s">
        <v>51</v>
      </c>
      <c r="H3150" t="s">
        <v>34</v>
      </c>
      <c r="I3150" t="s">
        <v>334</v>
      </c>
    </row>
    <row r="3151" ht="15.75" hidden="1" customHeight="1">
      <c r="A3151" t="s">
        <v>294</v>
      </c>
      <c r="B3151">
        <v>17107.0</v>
      </c>
      <c r="C3151" t="s">
        <v>2726</v>
      </c>
      <c r="D3151" s="13">
        <v>42233.0</v>
      </c>
      <c r="E3151" t="s">
        <v>338</v>
      </c>
      <c r="F3151" t="s">
        <v>332</v>
      </c>
      <c r="G3151" t="s">
        <v>51</v>
      </c>
      <c r="H3151" t="s">
        <v>72</v>
      </c>
      <c r="I3151" t="s">
        <v>304</v>
      </c>
    </row>
    <row r="3152" ht="15.75" hidden="1" customHeight="1">
      <c r="A3152" t="s">
        <v>294</v>
      </c>
      <c r="B3152">
        <v>65137.0</v>
      </c>
      <c r="C3152" t="s">
        <v>2726</v>
      </c>
      <c r="D3152" s="13">
        <v>42240.0</v>
      </c>
      <c r="E3152" t="s">
        <v>346</v>
      </c>
      <c r="F3152" t="s">
        <v>332</v>
      </c>
      <c r="G3152" t="s">
        <v>51</v>
      </c>
      <c r="H3152" t="s">
        <v>72</v>
      </c>
      <c r="I3152" t="s">
        <v>301</v>
      </c>
    </row>
    <row r="3153" ht="15.75" hidden="1" customHeight="1">
      <c r="A3153" t="s">
        <v>294</v>
      </c>
      <c r="B3153">
        <v>63347.0</v>
      </c>
      <c r="C3153" t="s">
        <v>2726</v>
      </c>
      <c r="D3153" s="13">
        <v>42247.0</v>
      </c>
      <c r="E3153" t="s">
        <v>331</v>
      </c>
      <c r="F3153" t="s">
        <v>332</v>
      </c>
      <c r="G3153" t="s">
        <v>51</v>
      </c>
      <c r="H3153" t="s">
        <v>86</v>
      </c>
      <c r="I3153" t="s">
        <v>304</v>
      </c>
    </row>
    <row r="3154" ht="15.75" hidden="1" customHeight="1">
      <c r="A3154" t="s">
        <v>294</v>
      </c>
      <c r="B3154">
        <v>32194.0</v>
      </c>
      <c r="C3154" t="s">
        <v>2726</v>
      </c>
      <c r="D3154" s="13">
        <v>42262.0</v>
      </c>
      <c r="E3154" t="s">
        <v>331</v>
      </c>
      <c r="F3154" t="s">
        <v>332</v>
      </c>
      <c r="G3154" t="s">
        <v>51</v>
      </c>
      <c r="H3154" t="s">
        <v>2730</v>
      </c>
      <c r="I3154" t="s">
        <v>314</v>
      </c>
    </row>
    <row r="3155" ht="15.75" hidden="1" customHeight="1">
      <c r="A3155" t="s">
        <v>294</v>
      </c>
      <c r="B3155">
        <v>58889.0</v>
      </c>
      <c r="C3155" t="s">
        <v>2731</v>
      </c>
      <c r="D3155" s="13">
        <v>41305.0</v>
      </c>
      <c r="E3155" t="s">
        <v>338</v>
      </c>
      <c r="F3155" t="s">
        <v>332</v>
      </c>
      <c r="G3155" t="s">
        <v>51</v>
      </c>
      <c r="H3155" t="s">
        <v>36</v>
      </c>
      <c r="I3155" t="s">
        <v>301</v>
      </c>
    </row>
    <row r="3156" ht="15.75" hidden="1" customHeight="1">
      <c r="A3156" t="s">
        <v>305</v>
      </c>
      <c r="B3156">
        <v>11456.0</v>
      </c>
      <c r="C3156" t="s">
        <v>2732</v>
      </c>
      <c r="D3156" s="13">
        <v>42506.0</v>
      </c>
      <c r="E3156" t="s">
        <v>297</v>
      </c>
      <c r="F3156" t="s">
        <v>332</v>
      </c>
      <c r="G3156" t="s">
        <v>51</v>
      </c>
      <c r="H3156" t="s">
        <v>2733</v>
      </c>
      <c r="I3156" t="s">
        <v>307</v>
      </c>
    </row>
    <row r="3157" ht="15.75" hidden="1" customHeight="1">
      <c r="A3157" t="s">
        <v>294</v>
      </c>
      <c r="B3157">
        <v>47573.0</v>
      </c>
      <c r="C3157" t="s">
        <v>2732</v>
      </c>
      <c r="D3157" s="13">
        <v>40430.0</v>
      </c>
      <c r="E3157" t="s">
        <v>331</v>
      </c>
      <c r="F3157" t="s">
        <v>332</v>
      </c>
      <c r="G3157" t="s">
        <v>51</v>
      </c>
      <c r="H3157" t="s">
        <v>2734</v>
      </c>
      <c r="I3157" t="s">
        <v>314</v>
      </c>
    </row>
    <row r="3158" ht="15.75" hidden="1" customHeight="1">
      <c r="A3158" t="s">
        <v>294</v>
      </c>
      <c r="B3158">
        <v>59447.0</v>
      </c>
      <c r="C3158" t="s">
        <v>2732</v>
      </c>
      <c r="D3158" s="13">
        <v>41011.0</v>
      </c>
      <c r="E3158" t="s">
        <v>331</v>
      </c>
      <c r="F3158" t="s">
        <v>332</v>
      </c>
      <c r="G3158" t="s">
        <v>51</v>
      </c>
      <c r="H3158" t="s">
        <v>2735</v>
      </c>
      <c r="I3158" t="s">
        <v>307</v>
      </c>
    </row>
    <row r="3159" ht="15.75" hidden="1" customHeight="1">
      <c r="A3159" t="s">
        <v>294</v>
      </c>
      <c r="B3159">
        <v>29125.0</v>
      </c>
      <c r="C3159" t="s">
        <v>2732</v>
      </c>
      <c r="D3159" s="13">
        <v>41127.0</v>
      </c>
      <c r="E3159" t="s">
        <v>331</v>
      </c>
      <c r="F3159" t="s">
        <v>332</v>
      </c>
      <c r="G3159" t="s">
        <v>51</v>
      </c>
      <c r="H3159" t="s">
        <v>68</v>
      </c>
      <c r="I3159" t="s">
        <v>299</v>
      </c>
    </row>
    <row r="3160" ht="15.75" hidden="1" customHeight="1">
      <c r="A3160" t="s">
        <v>294</v>
      </c>
      <c r="B3160">
        <v>14254.0</v>
      </c>
      <c r="C3160" t="s">
        <v>2732</v>
      </c>
      <c r="D3160" s="13">
        <v>41365.0</v>
      </c>
      <c r="E3160" t="s">
        <v>331</v>
      </c>
      <c r="F3160" t="s">
        <v>332</v>
      </c>
      <c r="G3160" t="s">
        <v>51</v>
      </c>
      <c r="H3160" t="s">
        <v>104</v>
      </c>
      <c r="I3160" t="s">
        <v>299</v>
      </c>
    </row>
    <row r="3161" ht="15.75" hidden="1" customHeight="1">
      <c r="A3161" t="s">
        <v>294</v>
      </c>
      <c r="B3161">
        <v>16270.0</v>
      </c>
      <c r="C3161" t="s">
        <v>2732</v>
      </c>
      <c r="D3161" s="13">
        <v>41393.0</v>
      </c>
      <c r="E3161" t="s">
        <v>346</v>
      </c>
      <c r="F3161" t="s">
        <v>332</v>
      </c>
      <c r="G3161" t="s">
        <v>51</v>
      </c>
      <c r="H3161" t="s">
        <v>128</v>
      </c>
      <c r="I3161" t="s">
        <v>301</v>
      </c>
    </row>
    <row r="3162" ht="15.75" hidden="1" customHeight="1">
      <c r="A3162" t="s">
        <v>294</v>
      </c>
      <c r="B3162">
        <v>45434.0</v>
      </c>
      <c r="C3162" t="s">
        <v>2732</v>
      </c>
      <c r="D3162" s="13">
        <v>41515.0</v>
      </c>
      <c r="E3162" t="s">
        <v>338</v>
      </c>
      <c r="F3162" t="s">
        <v>332</v>
      </c>
      <c r="G3162" t="s">
        <v>51</v>
      </c>
      <c r="H3162" t="s">
        <v>2736</v>
      </c>
      <c r="I3162" t="s">
        <v>299</v>
      </c>
    </row>
    <row r="3163" ht="15.75" hidden="1" customHeight="1">
      <c r="A3163" t="s">
        <v>294</v>
      </c>
      <c r="B3163">
        <v>81243.0</v>
      </c>
      <c r="C3163" t="s">
        <v>2732</v>
      </c>
      <c r="D3163" s="13">
        <v>41645.0</v>
      </c>
      <c r="E3163" t="s">
        <v>331</v>
      </c>
      <c r="F3163" t="s">
        <v>332</v>
      </c>
      <c r="G3163" t="s">
        <v>51</v>
      </c>
      <c r="H3163" t="s">
        <v>68</v>
      </c>
      <c r="I3163" t="s">
        <v>299</v>
      </c>
    </row>
    <row r="3164" ht="15.75" hidden="1" customHeight="1">
      <c r="A3164" t="s">
        <v>650</v>
      </c>
      <c r="B3164">
        <v>46242.0</v>
      </c>
      <c r="C3164" t="s">
        <v>2732</v>
      </c>
      <c r="D3164" s="13">
        <v>42128.0</v>
      </c>
      <c r="E3164" t="s">
        <v>346</v>
      </c>
      <c r="F3164" t="s">
        <v>332</v>
      </c>
      <c r="G3164" t="s">
        <v>51</v>
      </c>
      <c r="H3164" t="s">
        <v>68</v>
      </c>
      <c r="I3164" t="s">
        <v>301</v>
      </c>
    </row>
    <row r="3165" ht="15.75" hidden="1" customHeight="1">
      <c r="A3165" t="s">
        <v>294</v>
      </c>
      <c r="B3165">
        <v>11275.0</v>
      </c>
      <c r="C3165" t="s">
        <v>2732</v>
      </c>
      <c r="D3165" s="13">
        <v>41871.0</v>
      </c>
      <c r="E3165" t="s">
        <v>331</v>
      </c>
      <c r="F3165" t="s">
        <v>332</v>
      </c>
      <c r="G3165" t="s">
        <v>51</v>
      </c>
      <c r="H3165" t="s">
        <v>2737</v>
      </c>
      <c r="I3165" t="s">
        <v>299</v>
      </c>
    </row>
    <row r="3166" ht="15.75" hidden="1" customHeight="1">
      <c r="A3166" t="s">
        <v>316</v>
      </c>
      <c r="B3166">
        <v>11075.0</v>
      </c>
      <c r="C3166" t="s">
        <v>2732</v>
      </c>
      <c r="D3166" s="13">
        <v>43003.0</v>
      </c>
      <c r="E3166" t="s">
        <v>331</v>
      </c>
      <c r="F3166" t="s">
        <v>332</v>
      </c>
      <c r="G3166" t="s">
        <v>51</v>
      </c>
      <c r="H3166" t="s">
        <v>2737</v>
      </c>
      <c r="I3166" t="s">
        <v>307</v>
      </c>
    </row>
    <row r="3167" ht="15.75" hidden="1" customHeight="1">
      <c r="A3167" t="s">
        <v>294</v>
      </c>
      <c r="B3167">
        <v>83562.0</v>
      </c>
      <c r="C3167" t="s">
        <v>2732</v>
      </c>
      <c r="D3167" s="13">
        <v>41886.0</v>
      </c>
      <c r="E3167" t="s">
        <v>338</v>
      </c>
      <c r="F3167" t="s">
        <v>332</v>
      </c>
      <c r="G3167" t="s">
        <v>51</v>
      </c>
      <c r="H3167" t="s">
        <v>5</v>
      </c>
      <c r="I3167" t="s">
        <v>304</v>
      </c>
    </row>
    <row r="3168" ht="15.75" hidden="1" customHeight="1">
      <c r="A3168" t="s">
        <v>294</v>
      </c>
      <c r="B3168">
        <v>54638.0</v>
      </c>
      <c r="C3168" t="s">
        <v>2732</v>
      </c>
      <c r="D3168" s="13">
        <v>42093.0</v>
      </c>
      <c r="E3168" t="s">
        <v>336</v>
      </c>
      <c r="F3168" t="s">
        <v>332</v>
      </c>
      <c r="G3168" t="s">
        <v>51</v>
      </c>
      <c r="H3168" t="s">
        <v>85</v>
      </c>
      <c r="I3168" t="s">
        <v>334</v>
      </c>
    </row>
    <row r="3169" ht="15.75" hidden="1" customHeight="1">
      <c r="A3169" t="s">
        <v>305</v>
      </c>
      <c r="B3169">
        <v>96225.0</v>
      </c>
      <c r="C3169" t="s">
        <v>2732</v>
      </c>
      <c r="D3169" s="13">
        <v>42255.0</v>
      </c>
      <c r="E3169" t="s">
        <v>346</v>
      </c>
      <c r="F3169" t="s">
        <v>332</v>
      </c>
      <c r="G3169" t="s">
        <v>51</v>
      </c>
      <c r="H3169" t="s">
        <v>85</v>
      </c>
      <c r="I3169" t="s">
        <v>299</v>
      </c>
    </row>
    <row r="3170" ht="15.75" hidden="1" customHeight="1">
      <c r="A3170" t="s">
        <v>294</v>
      </c>
      <c r="B3170">
        <v>15387.0</v>
      </c>
      <c r="C3170" t="s">
        <v>2738</v>
      </c>
      <c r="D3170" s="13">
        <v>42061.0</v>
      </c>
      <c r="E3170" t="s">
        <v>336</v>
      </c>
      <c r="F3170" t="s">
        <v>332</v>
      </c>
      <c r="G3170" t="s">
        <v>51</v>
      </c>
      <c r="H3170" t="s">
        <v>85</v>
      </c>
      <c r="I3170" t="s">
        <v>299</v>
      </c>
    </row>
    <row r="3171" ht="15.75" hidden="1" customHeight="1">
      <c r="A3171" t="s">
        <v>294</v>
      </c>
      <c r="B3171">
        <v>92898.0</v>
      </c>
      <c r="C3171" t="s">
        <v>2739</v>
      </c>
      <c r="D3171" s="13">
        <v>39845.0</v>
      </c>
      <c r="E3171" t="s">
        <v>331</v>
      </c>
      <c r="F3171" t="s">
        <v>332</v>
      </c>
      <c r="G3171" t="s">
        <v>51</v>
      </c>
      <c r="H3171" t="s">
        <v>85</v>
      </c>
      <c r="I3171" t="s">
        <v>312</v>
      </c>
    </row>
    <row r="3172" ht="15.75" hidden="1" customHeight="1">
      <c r="A3172" t="s">
        <v>294</v>
      </c>
      <c r="B3172">
        <v>52640.0</v>
      </c>
      <c r="C3172" t="s">
        <v>2739</v>
      </c>
      <c r="D3172" s="13">
        <v>42819.0</v>
      </c>
      <c r="E3172" t="s">
        <v>338</v>
      </c>
      <c r="F3172" t="s">
        <v>332</v>
      </c>
      <c r="G3172" t="s">
        <v>51</v>
      </c>
      <c r="H3172" t="s">
        <v>2308</v>
      </c>
      <c r="I3172" t="s">
        <v>334</v>
      </c>
    </row>
    <row r="3173" ht="15.75" hidden="1" customHeight="1">
      <c r="A3173" t="s">
        <v>294</v>
      </c>
      <c r="B3173">
        <v>10857.0</v>
      </c>
      <c r="C3173" t="s">
        <v>2740</v>
      </c>
      <c r="D3173" s="13">
        <v>41029.0</v>
      </c>
      <c r="E3173" t="s">
        <v>297</v>
      </c>
      <c r="F3173" t="s">
        <v>332</v>
      </c>
      <c r="G3173" t="s">
        <v>51</v>
      </c>
      <c r="H3173" t="s">
        <v>2308</v>
      </c>
      <c r="I3173" t="s">
        <v>307</v>
      </c>
    </row>
    <row r="3174" ht="15.75" hidden="1" customHeight="1">
      <c r="A3174" t="s">
        <v>294</v>
      </c>
      <c r="B3174">
        <v>20784.0</v>
      </c>
      <c r="C3174" t="s">
        <v>2740</v>
      </c>
      <c r="D3174" s="13">
        <v>42068.0</v>
      </c>
      <c r="E3174" t="s">
        <v>331</v>
      </c>
      <c r="F3174" t="s">
        <v>332</v>
      </c>
      <c r="G3174" t="s">
        <v>51</v>
      </c>
      <c r="H3174" t="s">
        <v>2308</v>
      </c>
      <c r="I3174" t="s">
        <v>307</v>
      </c>
    </row>
    <row r="3175" ht="15.75" hidden="1" customHeight="1">
      <c r="A3175" t="s">
        <v>294</v>
      </c>
      <c r="B3175">
        <v>67190.0</v>
      </c>
      <c r="C3175" t="s">
        <v>2741</v>
      </c>
      <c r="D3175" s="13">
        <v>41463.0</v>
      </c>
      <c r="E3175" t="s">
        <v>331</v>
      </c>
      <c r="F3175" t="s">
        <v>332</v>
      </c>
      <c r="G3175" t="s">
        <v>51</v>
      </c>
      <c r="H3175" t="s">
        <v>2308</v>
      </c>
      <c r="I3175" t="s">
        <v>299</v>
      </c>
    </row>
    <row r="3176" ht="15.75" hidden="1" customHeight="1">
      <c r="A3176" t="s">
        <v>294</v>
      </c>
      <c r="B3176">
        <v>76814.0</v>
      </c>
      <c r="C3176" t="s">
        <v>2742</v>
      </c>
      <c r="D3176" s="13">
        <v>40777.0</v>
      </c>
      <c r="E3176" t="s">
        <v>346</v>
      </c>
      <c r="F3176" t="s">
        <v>332</v>
      </c>
      <c r="G3176" t="s">
        <v>51</v>
      </c>
      <c r="H3176" t="s">
        <v>2308</v>
      </c>
      <c r="I3176" t="s">
        <v>312</v>
      </c>
    </row>
    <row r="3177" ht="15.75" hidden="1" customHeight="1">
      <c r="A3177" t="s">
        <v>294</v>
      </c>
      <c r="B3177">
        <v>26983.0</v>
      </c>
      <c r="C3177" t="s">
        <v>2743</v>
      </c>
      <c r="D3177" s="13">
        <v>42233.0</v>
      </c>
      <c r="E3177" t="s">
        <v>338</v>
      </c>
      <c r="F3177" t="s">
        <v>332</v>
      </c>
      <c r="G3177" t="s">
        <v>51</v>
      </c>
      <c r="H3177" t="s">
        <v>2308</v>
      </c>
      <c r="I3177" t="s">
        <v>304</v>
      </c>
    </row>
    <row r="3178" ht="15.75" hidden="1" customHeight="1">
      <c r="A3178" t="s">
        <v>294</v>
      </c>
      <c r="B3178">
        <v>26499.0</v>
      </c>
      <c r="C3178" t="s">
        <v>2744</v>
      </c>
      <c r="D3178" s="13">
        <v>42086.0</v>
      </c>
      <c r="E3178" t="s">
        <v>338</v>
      </c>
      <c r="F3178" t="s">
        <v>332</v>
      </c>
      <c r="G3178" t="s">
        <v>44</v>
      </c>
      <c r="H3178" t="s">
        <v>222</v>
      </c>
      <c r="I3178" t="s">
        <v>312</v>
      </c>
    </row>
    <row r="3179" ht="15.75" hidden="1" customHeight="1">
      <c r="A3179" t="s">
        <v>294</v>
      </c>
      <c r="B3179">
        <v>22989.0</v>
      </c>
      <c r="C3179" t="s">
        <v>2745</v>
      </c>
      <c r="D3179" s="13">
        <v>42072.0</v>
      </c>
      <c r="E3179" t="s">
        <v>338</v>
      </c>
      <c r="F3179" t="s">
        <v>332</v>
      </c>
      <c r="G3179" t="s">
        <v>44</v>
      </c>
      <c r="H3179" t="s">
        <v>2746</v>
      </c>
      <c r="I3179" t="s">
        <v>307</v>
      </c>
    </row>
    <row r="3180" ht="15.75" hidden="1" customHeight="1">
      <c r="A3180" t="s">
        <v>294</v>
      </c>
      <c r="B3180">
        <v>21446.0</v>
      </c>
      <c r="C3180" t="s">
        <v>2747</v>
      </c>
      <c r="D3180" s="13">
        <v>39272.0</v>
      </c>
      <c r="E3180" t="s">
        <v>297</v>
      </c>
      <c r="F3180" t="s">
        <v>332</v>
      </c>
      <c r="G3180" t="s">
        <v>44</v>
      </c>
      <c r="H3180" t="s">
        <v>222</v>
      </c>
      <c r="I3180" t="s">
        <v>314</v>
      </c>
    </row>
    <row r="3181" ht="15.75" hidden="1" customHeight="1">
      <c r="A3181" t="s">
        <v>294</v>
      </c>
      <c r="B3181">
        <v>77931.0</v>
      </c>
      <c r="C3181" t="s">
        <v>2748</v>
      </c>
      <c r="D3181" s="13">
        <v>40589.0</v>
      </c>
      <c r="E3181" t="s">
        <v>331</v>
      </c>
      <c r="F3181" t="s">
        <v>332</v>
      </c>
      <c r="G3181" t="s">
        <v>44</v>
      </c>
      <c r="H3181" t="s">
        <v>222</v>
      </c>
      <c r="I3181" t="s">
        <v>314</v>
      </c>
    </row>
    <row r="3182" ht="15.75" hidden="1" customHeight="1">
      <c r="A3182" t="s">
        <v>305</v>
      </c>
      <c r="B3182">
        <v>53886.0</v>
      </c>
      <c r="C3182" t="s">
        <v>2749</v>
      </c>
      <c r="D3182" s="13">
        <v>42023.0</v>
      </c>
      <c r="E3182" t="s">
        <v>331</v>
      </c>
      <c r="F3182" t="s">
        <v>332</v>
      </c>
      <c r="G3182" t="s">
        <v>44</v>
      </c>
      <c r="H3182" t="s">
        <v>222</v>
      </c>
      <c r="I3182" t="s">
        <v>307</v>
      </c>
    </row>
    <row r="3183" ht="15.75" hidden="1" customHeight="1">
      <c r="A3183" t="s">
        <v>294</v>
      </c>
      <c r="B3183">
        <v>22462.0</v>
      </c>
      <c r="C3183" t="s">
        <v>2750</v>
      </c>
      <c r="D3183" s="13">
        <v>42089.0</v>
      </c>
      <c r="E3183" t="s">
        <v>338</v>
      </c>
      <c r="F3183" t="s">
        <v>332</v>
      </c>
      <c r="G3183" t="s">
        <v>44</v>
      </c>
      <c r="H3183" t="s">
        <v>2746</v>
      </c>
      <c r="I3183" t="s">
        <v>304</v>
      </c>
    </row>
    <row r="3184" ht="15.75" hidden="1" customHeight="1">
      <c r="A3184" t="s">
        <v>294</v>
      </c>
      <c r="B3184">
        <v>87269.0</v>
      </c>
      <c r="C3184" t="s">
        <v>2751</v>
      </c>
      <c r="D3184" s="13">
        <v>41032.0</v>
      </c>
      <c r="E3184" t="s">
        <v>331</v>
      </c>
      <c r="F3184" t="s">
        <v>332</v>
      </c>
      <c r="G3184" t="s">
        <v>44</v>
      </c>
      <c r="H3184" t="s">
        <v>2746</v>
      </c>
      <c r="I3184" t="s">
        <v>314</v>
      </c>
    </row>
    <row r="3185" ht="15.75" hidden="1" customHeight="1">
      <c r="A3185" t="s">
        <v>362</v>
      </c>
      <c r="B3185">
        <v>49972.0</v>
      </c>
      <c r="C3185" t="s">
        <v>2751</v>
      </c>
      <c r="D3185" s="13">
        <v>42914.0</v>
      </c>
      <c r="E3185" t="s">
        <v>331</v>
      </c>
      <c r="F3185" t="s">
        <v>332</v>
      </c>
      <c r="G3185" t="s">
        <v>44</v>
      </c>
      <c r="H3185" t="s">
        <v>222</v>
      </c>
      <c r="I3185" t="s">
        <v>334</v>
      </c>
    </row>
    <row r="3186" ht="15.75" hidden="1" customHeight="1">
      <c r="A3186" t="s">
        <v>294</v>
      </c>
      <c r="B3186">
        <v>58646.0</v>
      </c>
      <c r="C3186" t="s">
        <v>2752</v>
      </c>
      <c r="D3186" s="13">
        <v>41732.0</v>
      </c>
      <c r="E3186" t="s">
        <v>331</v>
      </c>
      <c r="F3186" t="s">
        <v>332</v>
      </c>
      <c r="G3186" t="s">
        <v>44</v>
      </c>
      <c r="H3186" t="s">
        <v>222</v>
      </c>
      <c r="I3186" t="s">
        <v>307</v>
      </c>
    </row>
    <row r="3187" ht="15.75" hidden="1" customHeight="1">
      <c r="A3187" t="s">
        <v>294</v>
      </c>
      <c r="B3187">
        <v>28102.0</v>
      </c>
      <c r="C3187" t="s">
        <v>2753</v>
      </c>
      <c r="D3187" s="13">
        <v>41389.0</v>
      </c>
      <c r="E3187" t="s">
        <v>338</v>
      </c>
      <c r="F3187" t="s">
        <v>332</v>
      </c>
      <c r="G3187" t="s">
        <v>44</v>
      </c>
      <c r="H3187" t="s">
        <v>222</v>
      </c>
      <c r="I3187" t="s">
        <v>304</v>
      </c>
    </row>
    <row r="3188" ht="15.75" hidden="1" customHeight="1">
      <c r="A3188" t="s">
        <v>294</v>
      </c>
      <c r="B3188">
        <v>10546.0</v>
      </c>
      <c r="C3188" t="s">
        <v>2754</v>
      </c>
      <c r="D3188" s="13">
        <v>42236.0</v>
      </c>
      <c r="E3188" t="s">
        <v>297</v>
      </c>
      <c r="F3188" t="s">
        <v>332</v>
      </c>
      <c r="G3188" t="s">
        <v>44</v>
      </c>
      <c r="H3188" t="s">
        <v>222</v>
      </c>
      <c r="I3188" t="s">
        <v>301</v>
      </c>
    </row>
    <row r="3189" ht="15.75" hidden="1" customHeight="1">
      <c r="A3189" t="s">
        <v>294</v>
      </c>
      <c r="B3189">
        <v>51891.0</v>
      </c>
      <c r="C3189" t="s">
        <v>2755</v>
      </c>
      <c r="D3189" s="13">
        <v>41123.0</v>
      </c>
      <c r="E3189" t="s">
        <v>338</v>
      </c>
      <c r="F3189" t="s">
        <v>332</v>
      </c>
      <c r="G3189" t="s">
        <v>44</v>
      </c>
      <c r="H3189" t="s">
        <v>2746</v>
      </c>
      <c r="I3189" t="s">
        <v>299</v>
      </c>
    </row>
    <row r="3190" ht="15.75" hidden="1" customHeight="1">
      <c r="A3190" t="s">
        <v>294</v>
      </c>
      <c r="B3190">
        <v>61239.0</v>
      </c>
      <c r="C3190" t="s">
        <v>2756</v>
      </c>
      <c r="D3190" s="13">
        <v>42244.0</v>
      </c>
      <c r="E3190" t="s">
        <v>346</v>
      </c>
      <c r="F3190" t="s">
        <v>332</v>
      </c>
      <c r="G3190" t="s">
        <v>44</v>
      </c>
      <c r="H3190" t="s">
        <v>2746</v>
      </c>
      <c r="I3190" t="s">
        <v>307</v>
      </c>
    </row>
    <row r="3191" ht="15.75" hidden="1" customHeight="1">
      <c r="A3191" t="s">
        <v>316</v>
      </c>
      <c r="B3191">
        <v>93562.0</v>
      </c>
      <c r="C3191" t="s">
        <v>2757</v>
      </c>
      <c r="D3191" s="13">
        <v>42970.0</v>
      </c>
      <c r="E3191" t="s">
        <v>346</v>
      </c>
      <c r="F3191" t="s">
        <v>332</v>
      </c>
      <c r="G3191" t="s">
        <v>44</v>
      </c>
      <c r="H3191" t="s">
        <v>2746</v>
      </c>
      <c r="I3191" t="s">
        <v>307</v>
      </c>
    </row>
    <row r="3192" ht="15.75" hidden="1" customHeight="1">
      <c r="A3192" t="s">
        <v>294</v>
      </c>
      <c r="B3192">
        <v>12338.0</v>
      </c>
      <c r="C3192" t="s">
        <v>2758</v>
      </c>
      <c r="D3192" s="13">
        <v>41372.0</v>
      </c>
      <c r="E3192" t="s">
        <v>331</v>
      </c>
      <c r="F3192" t="s">
        <v>332</v>
      </c>
      <c r="G3192" t="s">
        <v>44</v>
      </c>
      <c r="H3192" t="s">
        <v>2746</v>
      </c>
      <c r="I3192" t="s">
        <v>307</v>
      </c>
    </row>
    <row r="3193" ht="15.75" hidden="1" customHeight="1">
      <c r="A3193" t="s">
        <v>359</v>
      </c>
      <c r="B3193">
        <v>73073.0</v>
      </c>
      <c r="C3193" t="s">
        <v>2759</v>
      </c>
      <c r="D3193" s="13">
        <v>41610.0</v>
      </c>
      <c r="E3193" t="s">
        <v>346</v>
      </c>
      <c r="F3193" t="s">
        <v>332</v>
      </c>
      <c r="G3193" t="s">
        <v>44</v>
      </c>
      <c r="H3193" t="s">
        <v>34</v>
      </c>
      <c r="I3193" t="s">
        <v>304</v>
      </c>
    </row>
    <row r="3194" ht="15.75" hidden="1" customHeight="1">
      <c r="A3194" t="s">
        <v>294</v>
      </c>
      <c r="B3194">
        <v>75319.0</v>
      </c>
      <c r="C3194" t="s">
        <v>2760</v>
      </c>
      <c r="D3194" s="13">
        <v>40390.0</v>
      </c>
      <c r="E3194" t="s">
        <v>346</v>
      </c>
      <c r="F3194" t="s">
        <v>332</v>
      </c>
      <c r="G3194" t="s">
        <v>44</v>
      </c>
      <c r="H3194" t="s">
        <v>2746</v>
      </c>
      <c r="I3194" t="s">
        <v>304</v>
      </c>
    </row>
    <row r="3195" ht="15.75" hidden="1" customHeight="1">
      <c r="A3195" t="s">
        <v>294</v>
      </c>
      <c r="B3195">
        <v>56777.0</v>
      </c>
      <c r="C3195" t="s">
        <v>2761</v>
      </c>
      <c r="D3195" s="13">
        <v>41358.0</v>
      </c>
      <c r="E3195" t="s">
        <v>297</v>
      </c>
      <c r="F3195" t="s">
        <v>332</v>
      </c>
      <c r="G3195" t="s">
        <v>44</v>
      </c>
      <c r="H3195" t="s">
        <v>222</v>
      </c>
      <c r="I3195" t="s">
        <v>299</v>
      </c>
    </row>
    <row r="3196" ht="15.75" hidden="1" customHeight="1">
      <c r="A3196" t="s">
        <v>305</v>
      </c>
      <c r="B3196">
        <v>21779.0</v>
      </c>
      <c r="C3196" t="s">
        <v>2762</v>
      </c>
      <c r="D3196" s="13">
        <v>42114.0</v>
      </c>
      <c r="E3196" t="s">
        <v>331</v>
      </c>
      <c r="F3196" t="s">
        <v>332</v>
      </c>
      <c r="G3196" t="s">
        <v>44</v>
      </c>
      <c r="H3196" t="s">
        <v>222</v>
      </c>
      <c r="I3196" t="s">
        <v>299</v>
      </c>
    </row>
    <row r="3197" ht="15.75" hidden="1" customHeight="1">
      <c r="A3197" t="s">
        <v>305</v>
      </c>
      <c r="B3197">
        <v>90085.0</v>
      </c>
      <c r="C3197" t="s">
        <v>2762</v>
      </c>
      <c r="D3197" s="13">
        <v>41967.0</v>
      </c>
      <c r="E3197" t="s">
        <v>346</v>
      </c>
      <c r="F3197" t="s">
        <v>332</v>
      </c>
      <c r="G3197" t="s">
        <v>44</v>
      </c>
      <c r="H3197" t="s">
        <v>1141</v>
      </c>
      <c r="I3197" t="s">
        <v>304</v>
      </c>
    </row>
    <row r="3198" ht="15.75" hidden="1" customHeight="1">
      <c r="A3198" t="s">
        <v>294</v>
      </c>
      <c r="B3198">
        <v>68050.0</v>
      </c>
      <c r="C3198" t="s">
        <v>2763</v>
      </c>
      <c r="D3198" s="13">
        <v>41816.0</v>
      </c>
      <c r="E3198" t="s">
        <v>331</v>
      </c>
      <c r="F3198" t="s">
        <v>332</v>
      </c>
      <c r="G3198" t="s">
        <v>44</v>
      </c>
      <c r="H3198" t="s">
        <v>282</v>
      </c>
      <c r="I3198" t="s">
        <v>307</v>
      </c>
    </row>
    <row r="3199" ht="15.75" hidden="1" customHeight="1">
      <c r="A3199" t="s">
        <v>305</v>
      </c>
      <c r="B3199">
        <v>67757.0</v>
      </c>
      <c r="C3199" t="s">
        <v>2764</v>
      </c>
      <c r="D3199" s="13">
        <v>41876.0</v>
      </c>
      <c r="E3199" t="s">
        <v>297</v>
      </c>
      <c r="F3199" t="s">
        <v>332</v>
      </c>
      <c r="G3199" t="s">
        <v>44</v>
      </c>
      <c r="H3199" t="s">
        <v>158</v>
      </c>
      <c r="I3199" t="s">
        <v>299</v>
      </c>
    </row>
    <row r="3200" ht="15.75" hidden="1" customHeight="1">
      <c r="A3200" t="s">
        <v>305</v>
      </c>
      <c r="B3200">
        <v>81051.0</v>
      </c>
      <c r="C3200" t="s">
        <v>2765</v>
      </c>
      <c r="D3200" s="13">
        <v>41093.0</v>
      </c>
      <c r="E3200" t="s">
        <v>385</v>
      </c>
      <c r="F3200" t="s">
        <v>332</v>
      </c>
      <c r="G3200" t="s">
        <v>44</v>
      </c>
      <c r="H3200" t="s">
        <v>222</v>
      </c>
      <c r="I3200" t="s">
        <v>307</v>
      </c>
    </row>
    <row r="3201" ht="15.75" hidden="1" customHeight="1">
      <c r="A3201" t="s">
        <v>650</v>
      </c>
      <c r="B3201">
        <v>93572.0</v>
      </c>
      <c r="C3201" t="s">
        <v>2766</v>
      </c>
      <c r="D3201" s="13">
        <v>40848.0</v>
      </c>
      <c r="E3201" t="s">
        <v>346</v>
      </c>
      <c r="F3201" t="s">
        <v>332</v>
      </c>
      <c r="G3201" t="s">
        <v>44</v>
      </c>
      <c r="H3201" t="s">
        <v>222</v>
      </c>
      <c r="I3201" t="s">
        <v>301</v>
      </c>
    </row>
    <row r="3202" ht="15.75" hidden="1" customHeight="1">
      <c r="A3202" t="s">
        <v>305</v>
      </c>
      <c r="B3202">
        <v>54798.0</v>
      </c>
      <c r="C3202" t="s">
        <v>2766</v>
      </c>
      <c r="D3202" s="13">
        <v>42632.0</v>
      </c>
      <c r="E3202" t="s">
        <v>346</v>
      </c>
      <c r="F3202" t="s">
        <v>332</v>
      </c>
      <c r="G3202" t="s">
        <v>44</v>
      </c>
      <c r="H3202" t="s">
        <v>222</v>
      </c>
      <c r="I3202" t="s">
        <v>299</v>
      </c>
    </row>
    <row r="3203" ht="15.75" hidden="1" customHeight="1">
      <c r="A3203" t="s">
        <v>305</v>
      </c>
      <c r="B3203">
        <v>35744.0</v>
      </c>
      <c r="C3203" t="s">
        <v>2767</v>
      </c>
      <c r="D3203" s="13">
        <v>43061.0</v>
      </c>
      <c r="E3203" t="s">
        <v>346</v>
      </c>
      <c r="F3203" t="s">
        <v>332</v>
      </c>
      <c r="G3203" t="s">
        <v>44</v>
      </c>
      <c r="H3203" t="s">
        <v>222</v>
      </c>
      <c r="I3203" t="s">
        <v>307</v>
      </c>
    </row>
    <row r="3204" ht="15.75" hidden="1" customHeight="1">
      <c r="A3204" t="s">
        <v>294</v>
      </c>
      <c r="B3204">
        <v>17017.0</v>
      </c>
      <c r="C3204" t="s">
        <v>2768</v>
      </c>
      <c r="D3204" s="13">
        <v>42023.0</v>
      </c>
      <c r="E3204" t="s">
        <v>338</v>
      </c>
      <c r="F3204" t="s">
        <v>332</v>
      </c>
      <c r="G3204" t="s">
        <v>44</v>
      </c>
      <c r="H3204" t="s">
        <v>222</v>
      </c>
      <c r="I3204" t="s">
        <v>307</v>
      </c>
    </row>
    <row r="3205" ht="15.75" hidden="1" customHeight="1">
      <c r="A3205" t="s">
        <v>294</v>
      </c>
      <c r="B3205">
        <v>76772.0</v>
      </c>
      <c r="C3205" t="s">
        <v>2769</v>
      </c>
      <c r="D3205" s="13">
        <v>41435.0</v>
      </c>
      <c r="E3205" t="s">
        <v>338</v>
      </c>
      <c r="F3205" t="s">
        <v>332</v>
      </c>
      <c r="G3205" t="s">
        <v>44</v>
      </c>
      <c r="H3205" t="s">
        <v>222</v>
      </c>
      <c r="I3205" t="s">
        <v>299</v>
      </c>
    </row>
    <row r="3206" ht="15.75" hidden="1" customHeight="1">
      <c r="A3206" t="s">
        <v>294</v>
      </c>
      <c r="B3206">
        <v>92946.0</v>
      </c>
      <c r="C3206" t="s">
        <v>2770</v>
      </c>
      <c r="D3206" s="13">
        <v>42000.0</v>
      </c>
      <c r="E3206" t="s">
        <v>306</v>
      </c>
      <c r="F3206" t="s">
        <v>332</v>
      </c>
      <c r="G3206" t="s">
        <v>44</v>
      </c>
      <c r="H3206" t="s">
        <v>222</v>
      </c>
      <c r="I3206" t="s">
        <v>301</v>
      </c>
    </row>
    <row r="3207" ht="15.75" hidden="1" customHeight="1">
      <c r="A3207" t="s">
        <v>294</v>
      </c>
      <c r="B3207">
        <v>90296.0</v>
      </c>
      <c r="C3207" t="s">
        <v>2771</v>
      </c>
      <c r="D3207" s="13">
        <v>41239.0</v>
      </c>
      <c r="E3207" t="s">
        <v>338</v>
      </c>
      <c r="F3207" t="s">
        <v>332</v>
      </c>
      <c r="G3207" t="s">
        <v>44</v>
      </c>
      <c r="H3207" t="s">
        <v>222</v>
      </c>
      <c r="I3207" t="s">
        <v>299</v>
      </c>
    </row>
    <row r="3208" ht="15.75" hidden="1" customHeight="1">
      <c r="A3208" t="s">
        <v>294</v>
      </c>
      <c r="B3208">
        <v>47441.0</v>
      </c>
      <c r="C3208" t="s">
        <v>2772</v>
      </c>
      <c r="D3208" s="13">
        <v>39865.0</v>
      </c>
      <c r="E3208" t="s">
        <v>303</v>
      </c>
      <c r="F3208" t="s">
        <v>332</v>
      </c>
      <c r="G3208" t="s">
        <v>44</v>
      </c>
      <c r="H3208" t="s">
        <v>222</v>
      </c>
      <c r="I3208" t="s">
        <v>307</v>
      </c>
    </row>
    <row r="3209" ht="15.75" hidden="1" customHeight="1">
      <c r="A3209" t="s">
        <v>316</v>
      </c>
      <c r="B3209">
        <v>36933.0</v>
      </c>
      <c r="C3209" t="s">
        <v>2772</v>
      </c>
      <c r="D3209" s="13">
        <v>42954.0</v>
      </c>
      <c r="E3209" t="s">
        <v>338</v>
      </c>
      <c r="F3209" t="s">
        <v>332</v>
      </c>
      <c r="G3209" t="s">
        <v>44</v>
      </c>
      <c r="H3209" t="s">
        <v>222</v>
      </c>
      <c r="I3209" t="s">
        <v>301</v>
      </c>
    </row>
    <row r="3210" ht="15.75" hidden="1" customHeight="1">
      <c r="A3210" t="s">
        <v>294</v>
      </c>
      <c r="B3210">
        <v>74776.0</v>
      </c>
      <c r="C3210" t="s">
        <v>2773</v>
      </c>
      <c r="D3210" s="13">
        <v>42413.0</v>
      </c>
      <c r="E3210" t="s">
        <v>346</v>
      </c>
      <c r="F3210" t="s">
        <v>332</v>
      </c>
      <c r="G3210" t="s">
        <v>44</v>
      </c>
      <c r="H3210" t="s">
        <v>222</v>
      </c>
      <c r="I3210" t="s">
        <v>307</v>
      </c>
    </row>
    <row r="3211" ht="15.75" hidden="1" customHeight="1">
      <c r="A3211" t="s">
        <v>294</v>
      </c>
      <c r="B3211">
        <v>90176.0</v>
      </c>
      <c r="C3211" t="s">
        <v>2774</v>
      </c>
      <c r="D3211" s="13">
        <v>42149.0</v>
      </c>
      <c r="E3211" t="s">
        <v>346</v>
      </c>
      <c r="F3211" t="s">
        <v>332</v>
      </c>
      <c r="G3211" t="s">
        <v>44</v>
      </c>
      <c r="H3211" t="s">
        <v>222</v>
      </c>
      <c r="I3211" t="s">
        <v>312</v>
      </c>
    </row>
    <row r="3212" ht="15.75" hidden="1" customHeight="1">
      <c r="A3212" t="s">
        <v>316</v>
      </c>
      <c r="B3212">
        <v>79650.0</v>
      </c>
      <c r="C3212" t="s">
        <v>2775</v>
      </c>
      <c r="D3212" s="13">
        <v>43059.0</v>
      </c>
      <c r="E3212" t="s">
        <v>346</v>
      </c>
      <c r="F3212" t="s">
        <v>332</v>
      </c>
      <c r="G3212" t="s">
        <v>44</v>
      </c>
      <c r="H3212" t="s">
        <v>34</v>
      </c>
      <c r="I3212" t="s">
        <v>334</v>
      </c>
    </row>
    <row r="3213" ht="15.75" hidden="1" customHeight="1">
      <c r="A3213" t="s">
        <v>294</v>
      </c>
      <c r="B3213">
        <v>20866.0</v>
      </c>
      <c r="C3213" t="s">
        <v>2776</v>
      </c>
      <c r="D3213" s="13">
        <v>40444.0</v>
      </c>
      <c r="E3213" t="s">
        <v>331</v>
      </c>
      <c r="F3213" t="s">
        <v>332</v>
      </c>
      <c r="G3213" t="s">
        <v>44</v>
      </c>
      <c r="H3213" t="s">
        <v>222</v>
      </c>
      <c r="I3213" t="s">
        <v>304</v>
      </c>
    </row>
    <row r="3214" ht="15.75" hidden="1" customHeight="1">
      <c r="A3214" t="s">
        <v>305</v>
      </c>
      <c r="B3214">
        <v>85164.0</v>
      </c>
      <c r="C3214" t="s">
        <v>2777</v>
      </c>
      <c r="D3214" s="13">
        <v>41933.0</v>
      </c>
      <c r="E3214" t="s">
        <v>331</v>
      </c>
      <c r="F3214" t="s">
        <v>332</v>
      </c>
      <c r="G3214" t="s">
        <v>44</v>
      </c>
      <c r="H3214" t="s">
        <v>222</v>
      </c>
      <c r="I3214" t="s">
        <v>307</v>
      </c>
    </row>
    <row r="3215" ht="15.75" hidden="1" customHeight="1">
      <c r="A3215" t="s">
        <v>305</v>
      </c>
      <c r="B3215">
        <v>46234.0</v>
      </c>
      <c r="C3215" t="s">
        <v>2778</v>
      </c>
      <c r="D3215" s="13">
        <v>40960.0</v>
      </c>
      <c r="E3215" t="s">
        <v>297</v>
      </c>
      <c r="F3215" t="s">
        <v>332</v>
      </c>
      <c r="G3215" t="s">
        <v>44</v>
      </c>
      <c r="H3215" t="s">
        <v>34</v>
      </c>
      <c r="I3215" t="s">
        <v>304</v>
      </c>
    </row>
    <row r="3216" ht="15.75" hidden="1" customHeight="1">
      <c r="A3216" t="s">
        <v>294</v>
      </c>
      <c r="B3216">
        <v>16960.0</v>
      </c>
      <c r="C3216" t="s">
        <v>2778</v>
      </c>
      <c r="D3216" s="13">
        <v>42614.0</v>
      </c>
      <c r="E3216" t="s">
        <v>346</v>
      </c>
      <c r="F3216" t="s">
        <v>332</v>
      </c>
      <c r="G3216" t="s">
        <v>44</v>
      </c>
      <c r="H3216" t="s">
        <v>222</v>
      </c>
      <c r="I3216" t="s">
        <v>307</v>
      </c>
    </row>
    <row r="3217" ht="15.75" hidden="1" customHeight="1">
      <c r="A3217" t="s">
        <v>294</v>
      </c>
      <c r="B3217">
        <v>44052.0</v>
      </c>
      <c r="C3217" t="s">
        <v>2779</v>
      </c>
      <c r="D3217" s="13">
        <v>42142.0</v>
      </c>
      <c r="E3217" t="s">
        <v>338</v>
      </c>
      <c r="F3217" t="s">
        <v>332</v>
      </c>
      <c r="G3217" t="s">
        <v>44</v>
      </c>
      <c r="H3217" t="s">
        <v>222</v>
      </c>
      <c r="I3217" t="s">
        <v>301</v>
      </c>
    </row>
    <row r="3218" ht="15.75" hidden="1" customHeight="1">
      <c r="A3218" t="s">
        <v>316</v>
      </c>
      <c r="B3218">
        <v>74129.0</v>
      </c>
      <c r="C3218" t="s">
        <v>2780</v>
      </c>
      <c r="D3218" s="13">
        <v>43087.0</v>
      </c>
      <c r="E3218" t="s">
        <v>331</v>
      </c>
      <c r="F3218" t="s">
        <v>332</v>
      </c>
      <c r="G3218" t="s">
        <v>44</v>
      </c>
      <c r="H3218" t="s">
        <v>222</v>
      </c>
      <c r="I3218" t="s">
        <v>307</v>
      </c>
    </row>
    <row r="3219" ht="15.75" hidden="1" customHeight="1">
      <c r="A3219" t="s">
        <v>316</v>
      </c>
      <c r="B3219">
        <v>72652.0</v>
      </c>
      <c r="C3219" t="s">
        <v>2781</v>
      </c>
      <c r="D3219" s="13">
        <v>42863.0</v>
      </c>
      <c r="E3219" t="s">
        <v>331</v>
      </c>
      <c r="F3219" t="s">
        <v>332</v>
      </c>
      <c r="G3219" t="s">
        <v>44</v>
      </c>
      <c r="H3219" t="s">
        <v>222</v>
      </c>
      <c r="I3219" t="s">
        <v>307</v>
      </c>
    </row>
    <row r="3220" ht="15.75" customHeight="1">
      <c r="A3220" t="s">
        <v>305</v>
      </c>
      <c r="B3220">
        <v>15314.0</v>
      </c>
      <c r="C3220" t="s">
        <v>308</v>
      </c>
      <c r="D3220" s="13">
        <v>42394.0</v>
      </c>
      <c r="E3220" t="s">
        <v>303</v>
      </c>
      <c r="F3220" t="s">
        <v>298</v>
      </c>
      <c r="G3220" t="s">
        <v>44</v>
      </c>
      <c r="H3220" t="s">
        <v>222</v>
      </c>
      <c r="I3220" t="s">
        <v>307</v>
      </c>
    </row>
    <row r="3221" ht="15.75" hidden="1" customHeight="1">
      <c r="A3221" t="s">
        <v>294</v>
      </c>
      <c r="B3221">
        <v>61297.0</v>
      </c>
      <c r="C3221" t="s">
        <v>2782</v>
      </c>
      <c r="D3221" s="13">
        <v>40959.0</v>
      </c>
      <c r="E3221" t="s">
        <v>331</v>
      </c>
      <c r="F3221" t="s">
        <v>332</v>
      </c>
      <c r="G3221" t="s">
        <v>44</v>
      </c>
      <c r="H3221" t="s">
        <v>222</v>
      </c>
      <c r="I3221" t="s">
        <v>351</v>
      </c>
    </row>
    <row r="3222" ht="15.75" hidden="1" customHeight="1">
      <c r="A3222" t="s">
        <v>294</v>
      </c>
      <c r="B3222">
        <v>29563.0</v>
      </c>
      <c r="C3222" t="s">
        <v>2783</v>
      </c>
      <c r="D3222" s="13">
        <v>40879.0</v>
      </c>
      <c r="E3222" t="s">
        <v>346</v>
      </c>
      <c r="F3222" t="s">
        <v>332</v>
      </c>
      <c r="G3222" t="s">
        <v>44</v>
      </c>
      <c r="H3222" t="s">
        <v>222</v>
      </c>
      <c r="I3222" t="s">
        <v>299</v>
      </c>
    </row>
    <row r="3223" ht="15.75" hidden="1" customHeight="1">
      <c r="A3223" t="s">
        <v>294</v>
      </c>
      <c r="B3223">
        <v>17554.0</v>
      </c>
      <c r="C3223" t="s">
        <v>2784</v>
      </c>
      <c r="D3223" s="13">
        <v>41169.0</v>
      </c>
      <c r="E3223" t="s">
        <v>331</v>
      </c>
      <c r="F3223" t="s">
        <v>332</v>
      </c>
      <c r="G3223" t="s">
        <v>44</v>
      </c>
      <c r="H3223" t="s">
        <v>222</v>
      </c>
      <c r="I3223" t="s">
        <v>351</v>
      </c>
    </row>
    <row r="3224" ht="15.75" hidden="1" customHeight="1">
      <c r="A3224" t="s">
        <v>294</v>
      </c>
      <c r="B3224">
        <v>40330.0</v>
      </c>
      <c r="C3224" t="s">
        <v>2785</v>
      </c>
      <c r="D3224" s="13">
        <v>41036.0</v>
      </c>
      <c r="E3224" t="s">
        <v>331</v>
      </c>
      <c r="F3224" t="s">
        <v>332</v>
      </c>
      <c r="G3224" t="s">
        <v>44</v>
      </c>
      <c r="H3224" t="s">
        <v>222</v>
      </c>
      <c r="I3224" t="s">
        <v>314</v>
      </c>
    </row>
    <row r="3225" ht="15.75" hidden="1" customHeight="1">
      <c r="A3225" t="s">
        <v>294</v>
      </c>
      <c r="B3225">
        <v>67571.0</v>
      </c>
      <c r="C3225" t="s">
        <v>2786</v>
      </c>
      <c r="D3225" s="13">
        <v>42581.0</v>
      </c>
      <c r="E3225" t="s">
        <v>346</v>
      </c>
      <c r="F3225" t="s">
        <v>332</v>
      </c>
      <c r="G3225" t="s">
        <v>44</v>
      </c>
      <c r="H3225" t="s">
        <v>222</v>
      </c>
      <c r="I3225" t="s">
        <v>314</v>
      </c>
    </row>
    <row r="3226" ht="15.75" hidden="1" customHeight="1">
      <c r="A3226" t="s">
        <v>294</v>
      </c>
      <c r="B3226">
        <v>49745.0</v>
      </c>
      <c r="C3226" t="s">
        <v>2787</v>
      </c>
      <c r="D3226" s="13">
        <v>41386.0</v>
      </c>
      <c r="E3226" t="s">
        <v>297</v>
      </c>
      <c r="F3226" t="s">
        <v>332</v>
      </c>
      <c r="G3226" t="s">
        <v>44</v>
      </c>
      <c r="H3226" t="s">
        <v>222</v>
      </c>
      <c r="I3226" t="s">
        <v>314</v>
      </c>
    </row>
    <row r="3227" ht="15.75" hidden="1" customHeight="1">
      <c r="A3227" t="s">
        <v>294</v>
      </c>
      <c r="B3227">
        <v>86180.0</v>
      </c>
      <c r="C3227" t="s">
        <v>2787</v>
      </c>
      <c r="D3227" s="13">
        <v>42089.0</v>
      </c>
      <c r="E3227" t="s">
        <v>336</v>
      </c>
      <c r="F3227" t="s">
        <v>332</v>
      </c>
      <c r="G3227" t="s">
        <v>44</v>
      </c>
      <c r="H3227" t="s">
        <v>222</v>
      </c>
      <c r="I3227" t="s">
        <v>307</v>
      </c>
    </row>
    <row r="3228" ht="15.75" hidden="1" customHeight="1">
      <c r="A3228" t="s">
        <v>294</v>
      </c>
      <c r="B3228">
        <v>81031.0</v>
      </c>
      <c r="C3228" t="s">
        <v>2788</v>
      </c>
      <c r="D3228" s="13">
        <v>41648.0</v>
      </c>
      <c r="E3228" t="s">
        <v>303</v>
      </c>
      <c r="F3228" t="s">
        <v>332</v>
      </c>
      <c r="G3228" t="s">
        <v>44</v>
      </c>
      <c r="H3228" t="s">
        <v>222</v>
      </c>
      <c r="I3228" t="s">
        <v>301</v>
      </c>
    </row>
    <row r="3229" ht="15.75" hidden="1" customHeight="1">
      <c r="A3229" t="s">
        <v>305</v>
      </c>
      <c r="B3229">
        <v>11852.0</v>
      </c>
      <c r="C3229" t="s">
        <v>2789</v>
      </c>
      <c r="D3229" s="13">
        <v>42248.0</v>
      </c>
      <c r="E3229" t="s">
        <v>306</v>
      </c>
      <c r="F3229" t="s">
        <v>332</v>
      </c>
      <c r="G3229" t="s">
        <v>44</v>
      </c>
      <c r="H3229" t="s">
        <v>222</v>
      </c>
      <c r="I3229" t="s">
        <v>312</v>
      </c>
    </row>
    <row r="3230" ht="15.75" hidden="1" customHeight="1">
      <c r="A3230" t="s">
        <v>294</v>
      </c>
      <c r="B3230">
        <v>65945.0</v>
      </c>
      <c r="C3230" t="s">
        <v>2790</v>
      </c>
      <c r="D3230" s="13">
        <v>41452.0</v>
      </c>
      <c r="E3230" t="s">
        <v>338</v>
      </c>
      <c r="F3230" t="s">
        <v>332</v>
      </c>
      <c r="G3230" t="s">
        <v>44</v>
      </c>
      <c r="H3230" t="s">
        <v>222</v>
      </c>
      <c r="I3230" t="s">
        <v>301</v>
      </c>
    </row>
    <row r="3231" ht="15.75" hidden="1" customHeight="1">
      <c r="A3231" t="s">
        <v>305</v>
      </c>
      <c r="B3231">
        <v>22641.0</v>
      </c>
      <c r="C3231" t="s">
        <v>2791</v>
      </c>
      <c r="D3231" s="13">
        <v>40812.0</v>
      </c>
      <c r="E3231" t="s">
        <v>346</v>
      </c>
      <c r="F3231" t="s">
        <v>332</v>
      </c>
      <c r="G3231" t="s">
        <v>44</v>
      </c>
      <c r="H3231" t="s">
        <v>222</v>
      </c>
      <c r="I3231" t="s">
        <v>301</v>
      </c>
    </row>
    <row r="3232" ht="15.75" hidden="1" customHeight="1">
      <c r="A3232" t="s">
        <v>294</v>
      </c>
      <c r="B3232">
        <v>29462.0</v>
      </c>
      <c r="C3232" t="s">
        <v>2792</v>
      </c>
      <c r="D3232" s="13">
        <v>42186.0</v>
      </c>
      <c r="E3232" t="s">
        <v>306</v>
      </c>
      <c r="F3232" t="s">
        <v>332</v>
      </c>
      <c r="G3232" t="s">
        <v>44</v>
      </c>
      <c r="H3232" t="s">
        <v>222</v>
      </c>
      <c r="I3232" t="s">
        <v>312</v>
      </c>
    </row>
    <row r="3233" ht="15.75" hidden="1" customHeight="1">
      <c r="A3233" t="s">
        <v>294</v>
      </c>
      <c r="B3233">
        <v>34775.0</v>
      </c>
      <c r="C3233" t="s">
        <v>2792</v>
      </c>
      <c r="D3233" s="13">
        <v>41214.0</v>
      </c>
      <c r="E3233" t="s">
        <v>346</v>
      </c>
      <c r="F3233" t="s">
        <v>332</v>
      </c>
      <c r="G3233" t="s">
        <v>44</v>
      </c>
      <c r="H3233" t="s">
        <v>222</v>
      </c>
      <c r="I3233" t="s">
        <v>299</v>
      </c>
    </row>
    <row r="3234" ht="15.75" hidden="1" customHeight="1">
      <c r="A3234" t="s">
        <v>294</v>
      </c>
      <c r="B3234">
        <v>37533.0</v>
      </c>
      <c r="C3234" t="s">
        <v>2792</v>
      </c>
      <c r="D3234" s="13">
        <v>41431.0</v>
      </c>
      <c r="E3234" t="s">
        <v>331</v>
      </c>
      <c r="F3234" t="s">
        <v>332</v>
      </c>
      <c r="G3234" t="s">
        <v>44</v>
      </c>
      <c r="H3234" t="s">
        <v>222</v>
      </c>
      <c r="I3234" t="s">
        <v>312</v>
      </c>
    </row>
    <row r="3235" ht="15.75" hidden="1" customHeight="1">
      <c r="A3235" t="s">
        <v>294</v>
      </c>
      <c r="B3235">
        <v>67606.0</v>
      </c>
      <c r="C3235" t="s">
        <v>2792</v>
      </c>
      <c r="D3235" s="13">
        <v>41907.0</v>
      </c>
      <c r="E3235" t="s">
        <v>331</v>
      </c>
      <c r="F3235" t="s">
        <v>332</v>
      </c>
      <c r="G3235" t="s">
        <v>44</v>
      </c>
      <c r="H3235" t="s">
        <v>222</v>
      </c>
      <c r="I3235" t="s">
        <v>351</v>
      </c>
    </row>
    <row r="3236" ht="15.75" hidden="1" customHeight="1">
      <c r="A3236" t="s">
        <v>294</v>
      </c>
      <c r="B3236">
        <v>27924.0</v>
      </c>
      <c r="C3236" t="s">
        <v>2793</v>
      </c>
      <c r="D3236" s="13">
        <v>42240.0</v>
      </c>
      <c r="E3236" t="s">
        <v>306</v>
      </c>
      <c r="F3236" t="s">
        <v>332</v>
      </c>
      <c r="G3236" t="s">
        <v>44</v>
      </c>
      <c r="H3236" t="s">
        <v>222</v>
      </c>
      <c r="I3236" t="s">
        <v>351</v>
      </c>
    </row>
    <row r="3237" ht="15.75" hidden="1" customHeight="1">
      <c r="A3237" t="s">
        <v>294</v>
      </c>
      <c r="B3237">
        <v>81672.0</v>
      </c>
      <c r="C3237" t="s">
        <v>2794</v>
      </c>
      <c r="D3237" s="13">
        <v>42240.0</v>
      </c>
      <c r="E3237" t="s">
        <v>338</v>
      </c>
      <c r="F3237" t="s">
        <v>332</v>
      </c>
      <c r="G3237" t="s">
        <v>44</v>
      </c>
      <c r="H3237" t="s">
        <v>222</v>
      </c>
      <c r="I3237" t="s">
        <v>351</v>
      </c>
    </row>
    <row r="3238" ht="15.75" hidden="1" customHeight="1">
      <c r="A3238" t="s">
        <v>305</v>
      </c>
      <c r="B3238">
        <v>47183.0</v>
      </c>
      <c r="C3238" t="s">
        <v>2795</v>
      </c>
      <c r="D3238" s="13">
        <v>41939.0</v>
      </c>
      <c r="E3238" t="s">
        <v>306</v>
      </c>
      <c r="F3238" t="s">
        <v>332</v>
      </c>
      <c r="G3238" t="s">
        <v>44</v>
      </c>
      <c r="H3238" t="s">
        <v>222</v>
      </c>
      <c r="I3238" t="s">
        <v>351</v>
      </c>
    </row>
    <row r="3239" ht="15.75" hidden="1" customHeight="1">
      <c r="A3239" t="s">
        <v>305</v>
      </c>
      <c r="B3239">
        <v>27299.0</v>
      </c>
      <c r="C3239" t="s">
        <v>2796</v>
      </c>
      <c r="D3239" s="13">
        <v>40651.0</v>
      </c>
      <c r="E3239" t="s">
        <v>310</v>
      </c>
      <c r="F3239" t="s">
        <v>332</v>
      </c>
      <c r="G3239" t="s">
        <v>44</v>
      </c>
      <c r="H3239" t="s">
        <v>222</v>
      </c>
      <c r="I3239" t="s">
        <v>304</v>
      </c>
    </row>
    <row r="3240" ht="15.75" hidden="1" customHeight="1">
      <c r="A3240" t="s">
        <v>362</v>
      </c>
      <c r="B3240">
        <v>17800.0</v>
      </c>
      <c r="C3240" t="s">
        <v>2797</v>
      </c>
      <c r="D3240" s="13">
        <v>41512.0</v>
      </c>
      <c r="E3240" t="s">
        <v>297</v>
      </c>
      <c r="F3240" t="s">
        <v>332</v>
      </c>
      <c r="G3240" t="s">
        <v>44</v>
      </c>
      <c r="H3240" t="s">
        <v>222</v>
      </c>
      <c r="I3240" t="s">
        <v>299</v>
      </c>
    </row>
    <row r="3241" ht="15.75" hidden="1" customHeight="1">
      <c r="A3241" t="s">
        <v>294</v>
      </c>
      <c r="B3241">
        <v>72808.0</v>
      </c>
      <c r="C3241" t="s">
        <v>2798</v>
      </c>
      <c r="D3241" s="13">
        <v>41211.0</v>
      </c>
      <c r="E3241" t="s">
        <v>331</v>
      </c>
      <c r="F3241" t="s">
        <v>332</v>
      </c>
      <c r="G3241" t="s">
        <v>44</v>
      </c>
      <c r="H3241" t="s">
        <v>1141</v>
      </c>
      <c r="I3241" t="s">
        <v>351</v>
      </c>
    </row>
    <row r="3242" ht="15.75" hidden="1" customHeight="1">
      <c r="A3242" t="s">
        <v>294</v>
      </c>
      <c r="B3242">
        <v>81418.0</v>
      </c>
      <c r="C3242" t="s">
        <v>2799</v>
      </c>
      <c r="D3242" s="13">
        <v>41421.0</v>
      </c>
      <c r="E3242" t="s">
        <v>338</v>
      </c>
      <c r="F3242" t="s">
        <v>332</v>
      </c>
      <c r="G3242" t="s">
        <v>44</v>
      </c>
      <c r="H3242" t="s">
        <v>1141</v>
      </c>
      <c r="I3242" t="s">
        <v>304</v>
      </c>
    </row>
    <row r="3243" ht="15.75" hidden="1" customHeight="1">
      <c r="A3243" t="s">
        <v>294</v>
      </c>
      <c r="B3243">
        <v>55075.0</v>
      </c>
      <c r="C3243" t="s">
        <v>2800</v>
      </c>
      <c r="D3243" s="13">
        <v>41981.0</v>
      </c>
      <c r="E3243" t="s">
        <v>331</v>
      </c>
      <c r="F3243" t="s">
        <v>332</v>
      </c>
      <c r="G3243" t="s">
        <v>44</v>
      </c>
      <c r="H3243" t="s">
        <v>1141</v>
      </c>
      <c r="I3243" t="s">
        <v>304</v>
      </c>
    </row>
    <row r="3244" ht="15.75" customHeight="1">
      <c r="A3244" t="s">
        <v>294</v>
      </c>
      <c r="B3244">
        <v>86574.0</v>
      </c>
      <c r="C3244" t="s">
        <v>2801</v>
      </c>
      <c r="D3244" s="13">
        <v>42959.0</v>
      </c>
      <c r="E3244" t="s">
        <v>306</v>
      </c>
      <c r="F3244" t="s">
        <v>298</v>
      </c>
      <c r="G3244" t="s">
        <v>44</v>
      </c>
      <c r="H3244" t="s">
        <v>1141</v>
      </c>
      <c r="I3244" t="s">
        <v>307</v>
      </c>
    </row>
    <row r="3245" ht="15.75" hidden="1" customHeight="1">
      <c r="A3245" t="s">
        <v>294</v>
      </c>
      <c r="B3245">
        <v>67086.0</v>
      </c>
      <c r="C3245" t="s">
        <v>2801</v>
      </c>
      <c r="D3245" s="13">
        <v>41190.0</v>
      </c>
      <c r="E3245" t="s">
        <v>331</v>
      </c>
      <c r="F3245" t="s">
        <v>332</v>
      </c>
      <c r="G3245" t="s">
        <v>44</v>
      </c>
      <c r="H3245" t="s">
        <v>222</v>
      </c>
      <c r="I3245" t="s">
        <v>334</v>
      </c>
    </row>
    <row r="3246" ht="15.75" hidden="1" customHeight="1">
      <c r="A3246" t="s">
        <v>305</v>
      </c>
      <c r="B3246">
        <v>71626.0</v>
      </c>
      <c r="C3246" t="s">
        <v>2801</v>
      </c>
      <c r="D3246" s="13">
        <v>41540.0</v>
      </c>
      <c r="E3246" t="s">
        <v>297</v>
      </c>
      <c r="F3246" t="s">
        <v>332</v>
      </c>
      <c r="G3246" t="s">
        <v>44</v>
      </c>
      <c r="H3246" t="s">
        <v>222</v>
      </c>
      <c r="I3246" t="s">
        <v>312</v>
      </c>
    </row>
    <row r="3247" ht="15.75" hidden="1" customHeight="1">
      <c r="A3247" t="s">
        <v>294</v>
      </c>
      <c r="B3247">
        <v>55905.0</v>
      </c>
      <c r="C3247" t="s">
        <v>2801</v>
      </c>
      <c r="D3247" s="13">
        <v>41851.0</v>
      </c>
      <c r="E3247" t="s">
        <v>346</v>
      </c>
      <c r="F3247" t="s">
        <v>332</v>
      </c>
      <c r="G3247" t="s">
        <v>44</v>
      </c>
      <c r="H3247" t="s">
        <v>225</v>
      </c>
      <c r="I3247" t="s">
        <v>301</v>
      </c>
    </row>
    <row r="3248" ht="15.75" hidden="1" customHeight="1">
      <c r="A3248" t="s">
        <v>294</v>
      </c>
      <c r="B3248">
        <v>67586.0</v>
      </c>
      <c r="C3248" t="s">
        <v>2802</v>
      </c>
      <c r="D3248" s="13">
        <v>41183.0</v>
      </c>
      <c r="E3248" t="s">
        <v>331</v>
      </c>
      <c r="F3248" t="s">
        <v>332</v>
      </c>
      <c r="G3248" t="s">
        <v>44</v>
      </c>
      <c r="H3248" t="s">
        <v>225</v>
      </c>
      <c r="I3248" t="s">
        <v>301</v>
      </c>
    </row>
    <row r="3249" ht="15.75" hidden="1" customHeight="1">
      <c r="A3249" t="s">
        <v>305</v>
      </c>
      <c r="B3249">
        <v>32331.0</v>
      </c>
      <c r="C3249" t="s">
        <v>2803</v>
      </c>
      <c r="D3249" s="13">
        <v>42738.0</v>
      </c>
      <c r="E3249" t="s">
        <v>346</v>
      </c>
      <c r="F3249" t="s">
        <v>332</v>
      </c>
      <c r="G3249" t="s">
        <v>44</v>
      </c>
      <c r="H3249" t="s">
        <v>225</v>
      </c>
      <c r="I3249" t="s">
        <v>351</v>
      </c>
    </row>
    <row r="3250" ht="15.75" hidden="1" customHeight="1">
      <c r="A3250" t="s">
        <v>294</v>
      </c>
      <c r="B3250">
        <v>17006.0</v>
      </c>
      <c r="C3250" t="s">
        <v>2804</v>
      </c>
      <c r="D3250" s="13">
        <v>42002.0</v>
      </c>
      <c r="E3250" t="s">
        <v>338</v>
      </c>
      <c r="F3250" t="s">
        <v>332</v>
      </c>
      <c r="G3250" t="s">
        <v>44</v>
      </c>
      <c r="H3250" t="s">
        <v>225</v>
      </c>
      <c r="I3250" t="s">
        <v>314</v>
      </c>
    </row>
    <row r="3251" ht="15.75" hidden="1" customHeight="1">
      <c r="A3251" t="s">
        <v>294</v>
      </c>
      <c r="B3251">
        <v>89280.0</v>
      </c>
      <c r="C3251" t="s">
        <v>2805</v>
      </c>
      <c r="D3251" s="13">
        <v>42107.0</v>
      </c>
      <c r="E3251" t="s">
        <v>331</v>
      </c>
      <c r="F3251" t="s">
        <v>332</v>
      </c>
      <c r="G3251" t="s">
        <v>44</v>
      </c>
      <c r="H3251" t="s">
        <v>2806</v>
      </c>
      <c r="I3251" t="s">
        <v>304</v>
      </c>
    </row>
    <row r="3252" ht="15.75" hidden="1" customHeight="1">
      <c r="A3252" t="s">
        <v>294</v>
      </c>
      <c r="B3252">
        <v>48669.0</v>
      </c>
      <c r="C3252" t="s">
        <v>2807</v>
      </c>
      <c r="D3252" s="13">
        <v>41419.0</v>
      </c>
      <c r="E3252" t="s">
        <v>346</v>
      </c>
      <c r="F3252" t="s">
        <v>332</v>
      </c>
      <c r="G3252" t="s">
        <v>20</v>
      </c>
      <c r="H3252" t="s">
        <v>2808</v>
      </c>
      <c r="I3252" t="s">
        <v>304</v>
      </c>
    </row>
    <row r="3253" ht="15.75" hidden="1" customHeight="1">
      <c r="A3253" t="s">
        <v>294</v>
      </c>
      <c r="B3253">
        <v>52575.0</v>
      </c>
      <c r="C3253" t="s">
        <v>2807</v>
      </c>
      <c r="D3253" s="13">
        <v>42061.0</v>
      </c>
      <c r="E3253" t="s">
        <v>336</v>
      </c>
      <c r="F3253" t="s">
        <v>332</v>
      </c>
      <c r="G3253" t="s">
        <v>20</v>
      </c>
      <c r="H3253" t="s">
        <v>18</v>
      </c>
      <c r="I3253" t="s">
        <v>304</v>
      </c>
    </row>
    <row r="3254" ht="15.75" hidden="1" customHeight="1">
      <c r="A3254" t="s">
        <v>305</v>
      </c>
      <c r="B3254">
        <v>93957.0</v>
      </c>
      <c r="C3254" t="s">
        <v>2809</v>
      </c>
      <c r="D3254" s="13">
        <v>41456.0</v>
      </c>
      <c r="E3254" t="s">
        <v>331</v>
      </c>
      <c r="F3254" t="s">
        <v>332</v>
      </c>
      <c r="G3254" t="s">
        <v>20</v>
      </c>
      <c r="H3254" t="s">
        <v>18</v>
      </c>
      <c r="I3254" t="s">
        <v>334</v>
      </c>
    </row>
    <row r="3255" ht="15.75" hidden="1" customHeight="1">
      <c r="A3255" t="s">
        <v>294</v>
      </c>
      <c r="B3255">
        <v>86442.0</v>
      </c>
      <c r="C3255" t="s">
        <v>2810</v>
      </c>
      <c r="D3255" s="13">
        <v>42023.0</v>
      </c>
      <c r="E3255" t="s">
        <v>338</v>
      </c>
      <c r="F3255" t="s">
        <v>332</v>
      </c>
      <c r="G3255" t="s">
        <v>20</v>
      </c>
      <c r="H3255" t="s">
        <v>2811</v>
      </c>
      <c r="I3255" t="s">
        <v>304</v>
      </c>
    </row>
    <row r="3256" ht="15.75" hidden="1" customHeight="1">
      <c r="A3256" t="s">
        <v>456</v>
      </c>
      <c r="B3256">
        <v>91887.0</v>
      </c>
      <c r="C3256" t="s">
        <v>2812</v>
      </c>
      <c r="D3256" s="13">
        <v>42186.0</v>
      </c>
      <c r="E3256" t="s">
        <v>346</v>
      </c>
      <c r="F3256" t="s">
        <v>332</v>
      </c>
      <c r="G3256" t="s">
        <v>51</v>
      </c>
      <c r="H3256" t="s">
        <v>36</v>
      </c>
      <c r="I3256" t="s">
        <v>304</v>
      </c>
    </row>
    <row r="3257" ht="15.75" hidden="1" customHeight="1">
      <c r="A3257" t="s">
        <v>294</v>
      </c>
      <c r="B3257">
        <v>64304.0</v>
      </c>
      <c r="C3257" t="s">
        <v>2813</v>
      </c>
      <c r="D3257" s="13">
        <v>41897.0</v>
      </c>
      <c r="E3257" t="s">
        <v>338</v>
      </c>
      <c r="F3257" t="s">
        <v>332</v>
      </c>
      <c r="G3257" t="s">
        <v>51</v>
      </c>
      <c r="H3257" t="s">
        <v>36</v>
      </c>
      <c r="I3257" t="s">
        <v>304</v>
      </c>
    </row>
    <row r="3258" ht="15.75" hidden="1" customHeight="1">
      <c r="A3258" t="s">
        <v>294</v>
      </c>
      <c r="B3258">
        <v>64380.0</v>
      </c>
      <c r="C3258" t="s">
        <v>2814</v>
      </c>
      <c r="D3258" s="13">
        <v>42026.0</v>
      </c>
      <c r="E3258" t="s">
        <v>331</v>
      </c>
      <c r="F3258" t="s">
        <v>332</v>
      </c>
      <c r="G3258" t="s">
        <v>51</v>
      </c>
      <c r="H3258" t="s">
        <v>36</v>
      </c>
      <c r="I3258" t="s">
        <v>307</v>
      </c>
    </row>
    <row r="3259" ht="15.75" hidden="1" customHeight="1">
      <c r="A3259" t="s">
        <v>305</v>
      </c>
      <c r="B3259">
        <v>58849.0</v>
      </c>
      <c r="C3259" t="s">
        <v>2815</v>
      </c>
      <c r="D3259" s="13">
        <v>41827.0</v>
      </c>
      <c r="E3259" t="s">
        <v>346</v>
      </c>
      <c r="F3259" t="s">
        <v>332</v>
      </c>
      <c r="G3259" t="s">
        <v>51</v>
      </c>
      <c r="H3259" t="s">
        <v>5</v>
      </c>
      <c r="I3259" t="s">
        <v>314</v>
      </c>
    </row>
    <row r="3260" ht="15.75" hidden="1" customHeight="1">
      <c r="A3260" t="s">
        <v>294</v>
      </c>
      <c r="B3260">
        <v>75802.0</v>
      </c>
      <c r="C3260" t="s">
        <v>2816</v>
      </c>
      <c r="D3260" s="13">
        <v>41907.0</v>
      </c>
      <c r="E3260" t="s">
        <v>331</v>
      </c>
      <c r="F3260" t="s">
        <v>332</v>
      </c>
      <c r="G3260" t="s">
        <v>51</v>
      </c>
      <c r="H3260" t="s">
        <v>5</v>
      </c>
      <c r="I3260" t="s">
        <v>307</v>
      </c>
    </row>
    <row r="3261" ht="15.75" hidden="1" customHeight="1">
      <c r="A3261" t="s">
        <v>294</v>
      </c>
      <c r="B3261">
        <v>29341.0</v>
      </c>
      <c r="C3261" t="s">
        <v>2817</v>
      </c>
      <c r="D3261" s="13">
        <v>41701.0</v>
      </c>
      <c r="E3261" t="s">
        <v>331</v>
      </c>
      <c r="F3261" t="s">
        <v>332</v>
      </c>
      <c r="G3261" t="s">
        <v>51</v>
      </c>
      <c r="H3261" t="s">
        <v>5</v>
      </c>
      <c r="I3261" t="s">
        <v>307</v>
      </c>
    </row>
    <row r="3262" ht="15.75" hidden="1" customHeight="1">
      <c r="A3262" t="s">
        <v>316</v>
      </c>
      <c r="B3262">
        <v>55388.0</v>
      </c>
      <c r="C3262" t="s">
        <v>2818</v>
      </c>
      <c r="D3262" s="13">
        <v>40544.0</v>
      </c>
      <c r="E3262" t="s">
        <v>346</v>
      </c>
      <c r="F3262" t="s">
        <v>332</v>
      </c>
      <c r="G3262" t="s">
        <v>51</v>
      </c>
      <c r="H3262" t="s">
        <v>68</v>
      </c>
      <c r="I3262" t="s">
        <v>304</v>
      </c>
    </row>
    <row r="3263" ht="15.75" hidden="1" customHeight="1">
      <c r="A3263" t="s">
        <v>316</v>
      </c>
      <c r="B3263">
        <v>88613.0</v>
      </c>
      <c r="C3263" t="s">
        <v>2818</v>
      </c>
      <c r="D3263" s="13">
        <v>40544.0</v>
      </c>
      <c r="E3263" t="s">
        <v>346</v>
      </c>
      <c r="F3263" t="s">
        <v>332</v>
      </c>
      <c r="G3263" t="s">
        <v>51</v>
      </c>
      <c r="H3263" t="s">
        <v>68</v>
      </c>
      <c r="I3263" t="s">
        <v>314</v>
      </c>
    </row>
    <row r="3264" ht="15.75" hidden="1" customHeight="1">
      <c r="A3264" t="s">
        <v>456</v>
      </c>
      <c r="B3264">
        <v>55125.0</v>
      </c>
      <c r="C3264" t="s">
        <v>2819</v>
      </c>
      <c r="D3264" s="13">
        <v>42242.0</v>
      </c>
      <c r="E3264" t="s">
        <v>306</v>
      </c>
      <c r="F3264" t="s">
        <v>332</v>
      </c>
      <c r="G3264" t="s">
        <v>51</v>
      </c>
      <c r="H3264" t="s">
        <v>2820</v>
      </c>
      <c r="I3264" t="s">
        <v>307</v>
      </c>
    </row>
    <row r="3265" ht="15.75" hidden="1" customHeight="1">
      <c r="A3265" t="s">
        <v>305</v>
      </c>
      <c r="B3265">
        <v>83053.0</v>
      </c>
      <c r="C3265" t="s">
        <v>2821</v>
      </c>
      <c r="D3265" s="13">
        <v>41498.0</v>
      </c>
      <c r="E3265" t="s">
        <v>346</v>
      </c>
      <c r="F3265" t="s">
        <v>332</v>
      </c>
      <c r="G3265" t="s">
        <v>51</v>
      </c>
      <c r="H3265" t="s">
        <v>2820</v>
      </c>
      <c r="I3265" t="s">
        <v>307</v>
      </c>
    </row>
    <row r="3266" ht="15.75" hidden="1" customHeight="1">
      <c r="A3266" t="s">
        <v>408</v>
      </c>
      <c r="B3266">
        <v>85003.0</v>
      </c>
      <c r="C3266" t="s">
        <v>2822</v>
      </c>
      <c r="D3266" s="13">
        <v>41615.0</v>
      </c>
      <c r="E3266" t="s">
        <v>346</v>
      </c>
      <c r="F3266" t="s">
        <v>332</v>
      </c>
      <c r="G3266" t="s">
        <v>51</v>
      </c>
      <c r="H3266" t="s">
        <v>2820</v>
      </c>
      <c r="I3266" t="s">
        <v>351</v>
      </c>
    </row>
    <row r="3267" ht="15.75" hidden="1" customHeight="1">
      <c r="A3267" t="s">
        <v>294</v>
      </c>
      <c r="B3267">
        <v>80711.0</v>
      </c>
      <c r="C3267" t="s">
        <v>2823</v>
      </c>
      <c r="D3267" s="13">
        <v>41547.0</v>
      </c>
      <c r="E3267" t="s">
        <v>338</v>
      </c>
      <c r="F3267" t="s">
        <v>332</v>
      </c>
      <c r="G3267" t="s">
        <v>51</v>
      </c>
      <c r="H3267" t="s">
        <v>2820</v>
      </c>
      <c r="I3267" t="s">
        <v>334</v>
      </c>
    </row>
    <row r="3268" ht="15.75" hidden="1" customHeight="1">
      <c r="A3268" t="s">
        <v>294</v>
      </c>
      <c r="B3268">
        <v>50247.0</v>
      </c>
      <c r="C3268" t="s">
        <v>2823</v>
      </c>
      <c r="D3268" s="13">
        <v>42096.0</v>
      </c>
      <c r="E3268" t="s">
        <v>338</v>
      </c>
      <c r="F3268" t="s">
        <v>332</v>
      </c>
      <c r="G3268" t="s">
        <v>51</v>
      </c>
      <c r="H3268" t="s">
        <v>2820</v>
      </c>
      <c r="I3268" t="s">
        <v>299</v>
      </c>
    </row>
    <row r="3269" ht="15.75" hidden="1" customHeight="1">
      <c r="A3269" t="s">
        <v>305</v>
      </c>
      <c r="B3269">
        <v>56814.0</v>
      </c>
      <c r="C3269" t="s">
        <v>2824</v>
      </c>
      <c r="D3269" s="13">
        <v>42289.0</v>
      </c>
      <c r="E3269" t="s">
        <v>331</v>
      </c>
      <c r="F3269" t="s">
        <v>332</v>
      </c>
      <c r="G3269" t="s">
        <v>51</v>
      </c>
      <c r="H3269" t="s">
        <v>2820</v>
      </c>
      <c r="I3269" t="s">
        <v>299</v>
      </c>
    </row>
    <row r="3270" ht="15.75" hidden="1" customHeight="1">
      <c r="A3270" t="s">
        <v>305</v>
      </c>
      <c r="B3270">
        <v>27985.0</v>
      </c>
      <c r="C3270" t="s">
        <v>2825</v>
      </c>
      <c r="D3270" s="13">
        <v>41752.0</v>
      </c>
      <c r="E3270" t="s">
        <v>303</v>
      </c>
      <c r="F3270" t="s">
        <v>332</v>
      </c>
      <c r="G3270" t="s">
        <v>51</v>
      </c>
      <c r="H3270" t="s">
        <v>2820</v>
      </c>
      <c r="I3270" t="s">
        <v>304</v>
      </c>
    </row>
    <row r="3271" ht="15.75" hidden="1" customHeight="1">
      <c r="A3271" t="s">
        <v>294</v>
      </c>
      <c r="B3271">
        <v>45255.0</v>
      </c>
      <c r="C3271" t="s">
        <v>2825</v>
      </c>
      <c r="D3271" s="13">
        <v>41183.0</v>
      </c>
      <c r="E3271" t="s">
        <v>331</v>
      </c>
      <c r="F3271" t="s">
        <v>332</v>
      </c>
      <c r="G3271" t="s">
        <v>51</v>
      </c>
      <c r="H3271" t="s">
        <v>2820</v>
      </c>
      <c r="I3271" t="s">
        <v>312</v>
      </c>
    </row>
    <row r="3272" ht="15.75" hidden="1" customHeight="1">
      <c r="A3272" t="s">
        <v>294</v>
      </c>
      <c r="B3272">
        <v>17810.0</v>
      </c>
      <c r="C3272" t="s">
        <v>2825</v>
      </c>
      <c r="D3272" s="13">
        <v>41200.0</v>
      </c>
      <c r="E3272" t="s">
        <v>331</v>
      </c>
      <c r="F3272" t="s">
        <v>332</v>
      </c>
      <c r="G3272" t="s">
        <v>51</v>
      </c>
      <c r="H3272" t="s">
        <v>2820</v>
      </c>
      <c r="I3272" t="s">
        <v>307</v>
      </c>
    </row>
    <row r="3273" ht="15.75" hidden="1" customHeight="1">
      <c r="A3273" t="s">
        <v>305</v>
      </c>
      <c r="B3273">
        <v>32326.0</v>
      </c>
      <c r="C3273" t="s">
        <v>2825</v>
      </c>
      <c r="D3273" s="13">
        <v>42681.0</v>
      </c>
      <c r="E3273" t="s">
        <v>331</v>
      </c>
      <c r="F3273" t="s">
        <v>332</v>
      </c>
      <c r="G3273" t="s">
        <v>51</v>
      </c>
      <c r="H3273" t="s">
        <v>2820</v>
      </c>
      <c r="I3273" t="s">
        <v>301</v>
      </c>
    </row>
    <row r="3274" ht="15.75" hidden="1" customHeight="1">
      <c r="A3274" t="s">
        <v>294</v>
      </c>
      <c r="B3274">
        <v>67906.0</v>
      </c>
      <c r="C3274" t="s">
        <v>2825</v>
      </c>
      <c r="D3274" s="13">
        <v>41697.0</v>
      </c>
      <c r="E3274" t="s">
        <v>338</v>
      </c>
      <c r="F3274" t="s">
        <v>332</v>
      </c>
      <c r="G3274" t="s">
        <v>51</v>
      </c>
      <c r="H3274" t="s">
        <v>2820</v>
      </c>
      <c r="I3274" t="s">
        <v>301</v>
      </c>
    </row>
    <row r="3275" ht="15.75" hidden="1" customHeight="1">
      <c r="A3275" t="s">
        <v>294</v>
      </c>
      <c r="B3275">
        <v>13509.0</v>
      </c>
      <c r="C3275" t="s">
        <v>2825</v>
      </c>
      <c r="D3275" s="13">
        <v>43139.0</v>
      </c>
      <c r="E3275" t="s">
        <v>297</v>
      </c>
      <c r="F3275" t="s">
        <v>332</v>
      </c>
      <c r="G3275" t="s">
        <v>51</v>
      </c>
      <c r="H3275" t="s">
        <v>2820</v>
      </c>
      <c r="I3275" t="s">
        <v>334</v>
      </c>
    </row>
    <row r="3276" ht="15.75" hidden="1" customHeight="1">
      <c r="A3276" t="s">
        <v>294</v>
      </c>
      <c r="B3276">
        <v>32396.0</v>
      </c>
      <c r="C3276" t="s">
        <v>2825</v>
      </c>
      <c r="D3276" s="13">
        <v>41907.0</v>
      </c>
      <c r="E3276" t="s">
        <v>346</v>
      </c>
      <c r="F3276" t="s">
        <v>332</v>
      </c>
      <c r="G3276" t="s">
        <v>51</v>
      </c>
      <c r="H3276" t="s">
        <v>2820</v>
      </c>
      <c r="I3276" t="s">
        <v>334</v>
      </c>
    </row>
    <row r="3277" ht="15.75" hidden="1" customHeight="1">
      <c r="A3277" t="s">
        <v>294</v>
      </c>
      <c r="B3277">
        <v>35442.0</v>
      </c>
      <c r="C3277" t="s">
        <v>2825</v>
      </c>
      <c r="D3277" s="13">
        <v>41942.0</v>
      </c>
      <c r="E3277" t="s">
        <v>331</v>
      </c>
      <c r="F3277" t="s">
        <v>332</v>
      </c>
      <c r="G3277" t="s">
        <v>51</v>
      </c>
      <c r="H3277" t="s">
        <v>2820</v>
      </c>
      <c r="I3277" t="s">
        <v>301</v>
      </c>
    </row>
    <row r="3278" ht="15.75" hidden="1" customHeight="1">
      <c r="A3278" t="s">
        <v>294</v>
      </c>
      <c r="B3278">
        <v>39154.0</v>
      </c>
      <c r="C3278" t="s">
        <v>2825</v>
      </c>
      <c r="D3278" s="13">
        <v>42023.0</v>
      </c>
      <c r="E3278" t="s">
        <v>331</v>
      </c>
      <c r="F3278" t="s">
        <v>332</v>
      </c>
      <c r="G3278" t="s">
        <v>51</v>
      </c>
      <c r="H3278" t="s">
        <v>2820</v>
      </c>
      <c r="I3278" t="s">
        <v>301</v>
      </c>
    </row>
    <row r="3279" ht="15.75" hidden="1" customHeight="1">
      <c r="A3279" t="s">
        <v>294</v>
      </c>
      <c r="B3279">
        <v>23844.0</v>
      </c>
      <c r="C3279" t="s">
        <v>2825</v>
      </c>
      <c r="D3279" s="13">
        <v>42205.0</v>
      </c>
      <c r="E3279" t="s">
        <v>338</v>
      </c>
      <c r="F3279" t="s">
        <v>332</v>
      </c>
      <c r="G3279" t="s">
        <v>51</v>
      </c>
      <c r="H3279" t="s">
        <v>2820</v>
      </c>
      <c r="I3279" t="s">
        <v>307</v>
      </c>
    </row>
    <row r="3280" ht="15.75" hidden="1" customHeight="1">
      <c r="A3280" t="s">
        <v>294</v>
      </c>
      <c r="B3280">
        <v>43378.0</v>
      </c>
      <c r="C3280" t="s">
        <v>2826</v>
      </c>
      <c r="D3280" s="13">
        <v>41862.0</v>
      </c>
      <c r="E3280" t="s">
        <v>338</v>
      </c>
      <c r="F3280" t="s">
        <v>332</v>
      </c>
      <c r="G3280" t="s">
        <v>51</v>
      </c>
      <c r="H3280" t="s">
        <v>222</v>
      </c>
      <c r="I3280" t="s">
        <v>299</v>
      </c>
    </row>
    <row r="3281" ht="15.75" hidden="1" customHeight="1">
      <c r="A3281" t="s">
        <v>294</v>
      </c>
      <c r="B3281">
        <v>63306.0</v>
      </c>
      <c r="C3281" t="s">
        <v>2827</v>
      </c>
      <c r="D3281" s="13">
        <v>41099.0</v>
      </c>
      <c r="E3281" t="s">
        <v>331</v>
      </c>
      <c r="F3281" t="s">
        <v>332</v>
      </c>
      <c r="G3281" t="s">
        <v>51</v>
      </c>
      <c r="H3281" t="s">
        <v>2828</v>
      </c>
      <c r="I3281" t="s">
        <v>307</v>
      </c>
    </row>
    <row r="3282" ht="15.75" hidden="1" customHeight="1">
      <c r="A3282" t="s">
        <v>316</v>
      </c>
      <c r="B3282">
        <v>95528.0</v>
      </c>
      <c r="C3282" t="s">
        <v>2829</v>
      </c>
      <c r="D3282" s="13">
        <v>40544.0</v>
      </c>
      <c r="E3282" t="s">
        <v>310</v>
      </c>
      <c r="F3282" t="s">
        <v>332</v>
      </c>
      <c r="G3282" t="s">
        <v>51</v>
      </c>
      <c r="H3282" t="s">
        <v>2828</v>
      </c>
      <c r="I3282" t="s">
        <v>307</v>
      </c>
    </row>
    <row r="3283" ht="15.75" hidden="1" customHeight="1">
      <c r="A3283" t="s">
        <v>294</v>
      </c>
      <c r="B3283">
        <v>79981.0</v>
      </c>
      <c r="C3283" t="s">
        <v>2830</v>
      </c>
      <c r="D3283" s="13">
        <v>41883.0</v>
      </c>
      <c r="E3283" t="s">
        <v>338</v>
      </c>
      <c r="F3283" t="s">
        <v>332</v>
      </c>
      <c r="G3283" t="s">
        <v>51</v>
      </c>
      <c r="H3283" t="s">
        <v>2828</v>
      </c>
      <c r="I3283" t="s">
        <v>299</v>
      </c>
    </row>
    <row r="3284" ht="15.75" hidden="1" customHeight="1">
      <c r="A3284" t="s">
        <v>316</v>
      </c>
      <c r="B3284">
        <v>83282.0</v>
      </c>
      <c r="C3284" t="s">
        <v>2831</v>
      </c>
      <c r="D3284" s="13">
        <v>41821.0</v>
      </c>
      <c r="E3284" t="s">
        <v>310</v>
      </c>
      <c r="F3284" t="s">
        <v>332</v>
      </c>
      <c r="G3284" t="s">
        <v>51</v>
      </c>
      <c r="H3284" t="s">
        <v>2828</v>
      </c>
      <c r="I3284" t="s">
        <v>299</v>
      </c>
    </row>
    <row r="3285" ht="15.75" hidden="1" customHeight="1">
      <c r="A3285" t="s">
        <v>294</v>
      </c>
      <c r="B3285">
        <v>91066.0</v>
      </c>
      <c r="C3285" t="s">
        <v>2832</v>
      </c>
      <c r="D3285" s="13">
        <v>38771.0</v>
      </c>
      <c r="E3285" t="s">
        <v>346</v>
      </c>
      <c r="F3285" t="s">
        <v>332</v>
      </c>
      <c r="G3285" t="s">
        <v>51</v>
      </c>
      <c r="H3285" t="s">
        <v>68</v>
      </c>
      <c r="I3285" t="s">
        <v>314</v>
      </c>
    </row>
    <row r="3286" ht="15.75" hidden="1" customHeight="1">
      <c r="A3286" t="s">
        <v>294</v>
      </c>
      <c r="B3286">
        <v>54934.0</v>
      </c>
      <c r="C3286" t="s">
        <v>2833</v>
      </c>
      <c r="D3286" s="13">
        <v>41816.0</v>
      </c>
      <c r="E3286" t="s">
        <v>331</v>
      </c>
      <c r="F3286" t="s">
        <v>332</v>
      </c>
      <c r="G3286" t="s">
        <v>51</v>
      </c>
      <c r="H3286" t="s">
        <v>224</v>
      </c>
      <c r="I3286" t="s">
        <v>301</v>
      </c>
    </row>
    <row r="3287" ht="15.75" hidden="1" customHeight="1">
      <c r="A3287" t="s">
        <v>294</v>
      </c>
      <c r="B3287">
        <v>60334.0</v>
      </c>
      <c r="C3287" t="s">
        <v>2834</v>
      </c>
      <c r="D3287" s="13">
        <v>41900.0</v>
      </c>
      <c r="E3287" t="s">
        <v>338</v>
      </c>
      <c r="F3287" t="s">
        <v>332</v>
      </c>
      <c r="G3287" t="s">
        <v>51</v>
      </c>
      <c r="H3287" t="s">
        <v>224</v>
      </c>
      <c r="I3287" t="s">
        <v>304</v>
      </c>
    </row>
    <row r="3288" ht="15.75" hidden="1" customHeight="1">
      <c r="A3288" t="s">
        <v>305</v>
      </c>
      <c r="B3288">
        <v>93106.0</v>
      </c>
      <c r="C3288" t="s">
        <v>2835</v>
      </c>
      <c r="D3288" s="13">
        <v>40784.0</v>
      </c>
      <c r="E3288" t="s">
        <v>346</v>
      </c>
      <c r="F3288" t="s">
        <v>332</v>
      </c>
      <c r="G3288" t="s">
        <v>44</v>
      </c>
      <c r="H3288" t="s">
        <v>2836</v>
      </c>
      <c r="I3288" t="s">
        <v>304</v>
      </c>
    </row>
    <row r="3289" ht="15.75" hidden="1" customHeight="1">
      <c r="A3289" t="s">
        <v>294</v>
      </c>
      <c r="B3289">
        <v>81853.0</v>
      </c>
      <c r="C3289" t="s">
        <v>2837</v>
      </c>
      <c r="D3289" s="13">
        <v>41445.0</v>
      </c>
      <c r="E3289" t="s">
        <v>338</v>
      </c>
      <c r="F3289" t="s">
        <v>332</v>
      </c>
      <c r="G3289" t="s">
        <v>44</v>
      </c>
      <c r="H3289" t="s">
        <v>2836</v>
      </c>
      <c r="I3289" t="s">
        <v>304</v>
      </c>
    </row>
    <row r="3290" ht="15.75" hidden="1" customHeight="1">
      <c r="A3290" t="s">
        <v>294</v>
      </c>
      <c r="B3290">
        <v>24395.0</v>
      </c>
      <c r="C3290" t="s">
        <v>2838</v>
      </c>
      <c r="D3290" s="13">
        <v>42033.0</v>
      </c>
      <c r="E3290" t="s">
        <v>331</v>
      </c>
      <c r="F3290" t="s">
        <v>332</v>
      </c>
      <c r="G3290" t="s">
        <v>44</v>
      </c>
      <c r="H3290" t="s">
        <v>2836</v>
      </c>
      <c r="I3290" t="s">
        <v>314</v>
      </c>
    </row>
    <row r="3291" ht="15.75" hidden="1" customHeight="1">
      <c r="A3291" t="s">
        <v>294</v>
      </c>
      <c r="B3291">
        <v>82113.0</v>
      </c>
      <c r="C3291" t="s">
        <v>2839</v>
      </c>
      <c r="D3291" s="13">
        <v>41183.0</v>
      </c>
      <c r="E3291" t="s">
        <v>310</v>
      </c>
      <c r="F3291" t="s">
        <v>332</v>
      </c>
      <c r="G3291" t="s">
        <v>44</v>
      </c>
      <c r="H3291" t="s">
        <v>2840</v>
      </c>
      <c r="I3291" t="s">
        <v>307</v>
      </c>
    </row>
    <row r="3292" ht="15.75" hidden="1" customHeight="1">
      <c r="A3292" t="s">
        <v>362</v>
      </c>
      <c r="B3292">
        <v>38195.0</v>
      </c>
      <c r="C3292" t="s">
        <v>2841</v>
      </c>
      <c r="D3292" s="13">
        <v>42758.0</v>
      </c>
      <c r="E3292" t="s">
        <v>297</v>
      </c>
      <c r="F3292" t="s">
        <v>332</v>
      </c>
      <c r="G3292" t="s">
        <v>44</v>
      </c>
      <c r="H3292" t="s">
        <v>2840</v>
      </c>
      <c r="I3292" t="s">
        <v>304</v>
      </c>
    </row>
    <row r="3293" ht="15.75" hidden="1" customHeight="1">
      <c r="A3293" t="s">
        <v>305</v>
      </c>
      <c r="B3293">
        <v>18718.0</v>
      </c>
      <c r="C3293" t="s">
        <v>2842</v>
      </c>
      <c r="D3293" s="13">
        <v>42212.0</v>
      </c>
      <c r="E3293" t="s">
        <v>346</v>
      </c>
      <c r="F3293" t="s">
        <v>332</v>
      </c>
      <c r="G3293" t="s">
        <v>44</v>
      </c>
      <c r="H3293" t="s">
        <v>2840</v>
      </c>
      <c r="I3293" t="s">
        <v>307</v>
      </c>
    </row>
    <row r="3294" ht="15.75" hidden="1" customHeight="1">
      <c r="A3294" t="s">
        <v>294</v>
      </c>
      <c r="B3294">
        <v>79558.0</v>
      </c>
      <c r="C3294" t="s">
        <v>2843</v>
      </c>
      <c r="D3294" s="13">
        <v>42058.0</v>
      </c>
      <c r="E3294" t="s">
        <v>331</v>
      </c>
      <c r="F3294" t="s">
        <v>332</v>
      </c>
      <c r="G3294" t="s">
        <v>44</v>
      </c>
      <c r="H3294" t="s">
        <v>2840</v>
      </c>
      <c r="I3294" t="s">
        <v>304</v>
      </c>
    </row>
    <row r="3295" ht="15.75" hidden="1" customHeight="1">
      <c r="A3295" t="s">
        <v>294</v>
      </c>
      <c r="B3295">
        <v>51578.0</v>
      </c>
      <c r="C3295" t="s">
        <v>2843</v>
      </c>
      <c r="D3295" s="13">
        <v>42093.0</v>
      </c>
      <c r="E3295" t="s">
        <v>338</v>
      </c>
      <c r="F3295" t="s">
        <v>332</v>
      </c>
      <c r="G3295" t="s">
        <v>44</v>
      </c>
      <c r="H3295" t="s">
        <v>2840</v>
      </c>
      <c r="I3295" t="s">
        <v>307</v>
      </c>
    </row>
    <row r="3296" ht="15.75" hidden="1" customHeight="1">
      <c r="A3296" t="s">
        <v>294</v>
      </c>
      <c r="B3296">
        <v>38495.0</v>
      </c>
      <c r="C3296" t="s">
        <v>2844</v>
      </c>
      <c r="D3296" s="13">
        <v>42250.0</v>
      </c>
      <c r="E3296" t="s">
        <v>338</v>
      </c>
      <c r="F3296" t="s">
        <v>332</v>
      </c>
      <c r="G3296" t="s">
        <v>44</v>
      </c>
      <c r="H3296" t="s">
        <v>2840</v>
      </c>
      <c r="I3296" t="s">
        <v>304</v>
      </c>
    </row>
    <row r="3297" ht="15.75" hidden="1" customHeight="1">
      <c r="A3297" t="s">
        <v>305</v>
      </c>
      <c r="B3297">
        <v>25339.0</v>
      </c>
      <c r="C3297" t="s">
        <v>2845</v>
      </c>
      <c r="D3297" s="13">
        <v>42269.0</v>
      </c>
      <c r="E3297" t="s">
        <v>306</v>
      </c>
      <c r="F3297" t="s">
        <v>332</v>
      </c>
      <c r="G3297" t="s">
        <v>44</v>
      </c>
      <c r="H3297" t="s">
        <v>2840</v>
      </c>
      <c r="I3297" t="s">
        <v>307</v>
      </c>
    </row>
    <row r="3298" ht="15.75" hidden="1" customHeight="1">
      <c r="A3298" t="s">
        <v>294</v>
      </c>
      <c r="B3298">
        <v>88113.0</v>
      </c>
      <c r="C3298" t="s">
        <v>2845</v>
      </c>
      <c r="D3298" s="13">
        <v>41720.0</v>
      </c>
      <c r="E3298" t="s">
        <v>346</v>
      </c>
      <c r="F3298" t="s">
        <v>332</v>
      </c>
      <c r="G3298" t="s">
        <v>44</v>
      </c>
      <c r="H3298" t="s">
        <v>2840</v>
      </c>
      <c r="I3298" t="s">
        <v>307</v>
      </c>
    </row>
    <row r="3299" ht="15.75" hidden="1" customHeight="1">
      <c r="A3299" t="s">
        <v>294</v>
      </c>
      <c r="B3299">
        <v>20806.0</v>
      </c>
      <c r="C3299" t="s">
        <v>2845</v>
      </c>
      <c r="D3299" s="13">
        <v>39230.0</v>
      </c>
      <c r="E3299" t="s">
        <v>346</v>
      </c>
      <c r="F3299" t="s">
        <v>332</v>
      </c>
      <c r="G3299" t="s">
        <v>44</v>
      </c>
      <c r="H3299" t="s">
        <v>2840</v>
      </c>
      <c r="I3299" t="s">
        <v>304</v>
      </c>
    </row>
    <row r="3300" ht="15.75" hidden="1" customHeight="1">
      <c r="A3300" t="s">
        <v>294</v>
      </c>
      <c r="B3300">
        <v>10859.0</v>
      </c>
      <c r="C3300" t="s">
        <v>2845</v>
      </c>
      <c r="D3300" s="13">
        <v>41221.0</v>
      </c>
      <c r="E3300" t="s">
        <v>297</v>
      </c>
      <c r="F3300" t="s">
        <v>332</v>
      </c>
      <c r="G3300" t="s">
        <v>44</v>
      </c>
      <c r="H3300" t="s">
        <v>2840</v>
      </c>
      <c r="I3300" t="s">
        <v>307</v>
      </c>
    </row>
    <row r="3301" ht="15.75" hidden="1" customHeight="1">
      <c r="A3301" t="s">
        <v>305</v>
      </c>
      <c r="B3301">
        <v>22708.0</v>
      </c>
      <c r="C3301" t="s">
        <v>2845</v>
      </c>
      <c r="D3301" s="13">
        <v>42086.0</v>
      </c>
      <c r="E3301" t="s">
        <v>310</v>
      </c>
      <c r="F3301" t="s">
        <v>332</v>
      </c>
      <c r="G3301" t="s">
        <v>44</v>
      </c>
      <c r="H3301" t="s">
        <v>2840</v>
      </c>
      <c r="I3301" t="s">
        <v>301</v>
      </c>
    </row>
    <row r="3302" ht="15.75" hidden="1" customHeight="1">
      <c r="A3302" t="s">
        <v>294</v>
      </c>
      <c r="B3302">
        <v>47987.0</v>
      </c>
      <c r="C3302" t="s">
        <v>2845</v>
      </c>
      <c r="D3302" s="13">
        <v>41477.0</v>
      </c>
      <c r="E3302" t="s">
        <v>297</v>
      </c>
      <c r="F3302" t="s">
        <v>332</v>
      </c>
      <c r="G3302" t="s">
        <v>44</v>
      </c>
      <c r="H3302" t="s">
        <v>2840</v>
      </c>
      <c r="I3302" t="s">
        <v>312</v>
      </c>
    </row>
    <row r="3303" ht="15.75" hidden="1" customHeight="1">
      <c r="A3303" t="s">
        <v>294</v>
      </c>
      <c r="B3303">
        <v>65484.0</v>
      </c>
      <c r="C3303" t="s">
        <v>2845</v>
      </c>
      <c r="D3303" s="13">
        <v>41536.0</v>
      </c>
      <c r="E3303" t="s">
        <v>338</v>
      </c>
      <c r="F3303" t="s">
        <v>332</v>
      </c>
      <c r="G3303" t="s">
        <v>44</v>
      </c>
      <c r="H3303" t="s">
        <v>2840</v>
      </c>
      <c r="I3303" t="s">
        <v>304</v>
      </c>
    </row>
    <row r="3304" ht="15.75" hidden="1" customHeight="1">
      <c r="A3304" t="s">
        <v>294</v>
      </c>
      <c r="B3304">
        <v>40867.0</v>
      </c>
      <c r="C3304" t="s">
        <v>2845</v>
      </c>
      <c r="D3304" s="13">
        <v>41555.0</v>
      </c>
      <c r="E3304" t="s">
        <v>346</v>
      </c>
      <c r="F3304" t="s">
        <v>332</v>
      </c>
      <c r="G3304" t="s">
        <v>44</v>
      </c>
      <c r="H3304" t="s">
        <v>2840</v>
      </c>
      <c r="I3304" t="s">
        <v>304</v>
      </c>
    </row>
    <row r="3305" ht="15.75" hidden="1" customHeight="1">
      <c r="A3305" t="s">
        <v>294</v>
      </c>
      <c r="B3305">
        <v>11906.0</v>
      </c>
      <c r="C3305" t="s">
        <v>2845</v>
      </c>
      <c r="D3305" s="13">
        <v>41596.0</v>
      </c>
      <c r="E3305" t="s">
        <v>346</v>
      </c>
      <c r="F3305" t="s">
        <v>332</v>
      </c>
      <c r="G3305" t="s">
        <v>44</v>
      </c>
      <c r="H3305" t="s">
        <v>2840</v>
      </c>
      <c r="I3305" t="s">
        <v>301</v>
      </c>
    </row>
    <row r="3306" ht="15.75" hidden="1" customHeight="1">
      <c r="A3306" t="s">
        <v>294</v>
      </c>
      <c r="B3306">
        <v>51750.0</v>
      </c>
      <c r="C3306" t="s">
        <v>2845</v>
      </c>
      <c r="D3306" s="13">
        <v>41627.0</v>
      </c>
      <c r="E3306" t="s">
        <v>346</v>
      </c>
      <c r="F3306" t="s">
        <v>332</v>
      </c>
      <c r="G3306" t="s">
        <v>44</v>
      </c>
      <c r="H3306" t="s">
        <v>2846</v>
      </c>
      <c r="I3306" t="s">
        <v>301</v>
      </c>
    </row>
    <row r="3307" ht="15.75" hidden="1" customHeight="1">
      <c r="A3307" t="s">
        <v>305</v>
      </c>
      <c r="B3307">
        <v>32658.0</v>
      </c>
      <c r="C3307" t="s">
        <v>2845</v>
      </c>
      <c r="D3307" s="13">
        <v>42660.0</v>
      </c>
      <c r="E3307" t="s">
        <v>346</v>
      </c>
      <c r="F3307" t="s">
        <v>332</v>
      </c>
      <c r="G3307" t="s">
        <v>44</v>
      </c>
      <c r="H3307" t="s">
        <v>2846</v>
      </c>
      <c r="I3307" t="s">
        <v>307</v>
      </c>
    </row>
    <row r="3308" ht="15.75" hidden="1" customHeight="1">
      <c r="A3308" t="s">
        <v>294</v>
      </c>
      <c r="B3308">
        <v>59269.0</v>
      </c>
      <c r="C3308" t="s">
        <v>2845</v>
      </c>
      <c r="D3308" s="13">
        <v>41795.0</v>
      </c>
      <c r="E3308" t="s">
        <v>297</v>
      </c>
      <c r="F3308" t="s">
        <v>332</v>
      </c>
      <c r="G3308" t="s">
        <v>44</v>
      </c>
      <c r="H3308" t="s">
        <v>2847</v>
      </c>
      <c r="I3308" t="s">
        <v>301</v>
      </c>
    </row>
    <row r="3309" ht="15.75" hidden="1" customHeight="1">
      <c r="A3309" t="s">
        <v>294</v>
      </c>
      <c r="B3309">
        <v>65363.0</v>
      </c>
      <c r="C3309" t="s">
        <v>2845</v>
      </c>
      <c r="D3309" s="13">
        <v>41865.0</v>
      </c>
      <c r="E3309" t="s">
        <v>346</v>
      </c>
      <c r="F3309" t="s">
        <v>332</v>
      </c>
      <c r="G3309" t="s">
        <v>44</v>
      </c>
      <c r="H3309" t="s">
        <v>1359</v>
      </c>
      <c r="I3309" t="s">
        <v>299</v>
      </c>
    </row>
    <row r="3310" ht="15.75" hidden="1" customHeight="1">
      <c r="A3310" t="s">
        <v>294</v>
      </c>
      <c r="B3310">
        <v>50354.0</v>
      </c>
      <c r="C3310" t="s">
        <v>2845</v>
      </c>
      <c r="D3310" s="13">
        <v>41886.0</v>
      </c>
      <c r="E3310" t="s">
        <v>338</v>
      </c>
      <c r="F3310" t="s">
        <v>332</v>
      </c>
      <c r="G3310" t="s">
        <v>44</v>
      </c>
      <c r="H3310" t="s">
        <v>2848</v>
      </c>
      <c r="I3310" t="s">
        <v>334</v>
      </c>
    </row>
    <row r="3311" ht="15.75" hidden="1" customHeight="1">
      <c r="A3311" t="s">
        <v>408</v>
      </c>
      <c r="B3311">
        <v>18117.0</v>
      </c>
      <c r="C3311" t="s">
        <v>2845</v>
      </c>
      <c r="D3311" s="13">
        <v>41974.0</v>
      </c>
      <c r="E3311" t="s">
        <v>361</v>
      </c>
      <c r="F3311" t="s">
        <v>332</v>
      </c>
      <c r="G3311" t="s">
        <v>44</v>
      </c>
      <c r="H3311" t="s">
        <v>2</v>
      </c>
      <c r="I3311" t="s">
        <v>312</v>
      </c>
    </row>
    <row r="3312" ht="15.75" hidden="1" customHeight="1">
      <c r="A3312" t="s">
        <v>294</v>
      </c>
      <c r="B3312">
        <v>53118.0</v>
      </c>
      <c r="C3312" t="s">
        <v>2845</v>
      </c>
      <c r="D3312" s="13">
        <v>42037.0</v>
      </c>
      <c r="E3312" t="s">
        <v>331</v>
      </c>
      <c r="F3312" t="s">
        <v>332</v>
      </c>
      <c r="G3312" t="s">
        <v>44</v>
      </c>
      <c r="H3312" t="s">
        <v>2</v>
      </c>
      <c r="I3312" t="s">
        <v>314</v>
      </c>
    </row>
    <row r="3313" ht="15.75" hidden="1" customHeight="1">
      <c r="A3313" t="s">
        <v>294</v>
      </c>
      <c r="B3313">
        <v>92187.0</v>
      </c>
      <c r="C3313" t="s">
        <v>2845</v>
      </c>
      <c r="D3313" s="13">
        <v>42093.0</v>
      </c>
      <c r="E3313" t="s">
        <v>338</v>
      </c>
      <c r="F3313" t="s">
        <v>332</v>
      </c>
      <c r="G3313" t="s">
        <v>44</v>
      </c>
      <c r="H3313" t="s">
        <v>2</v>
      </c>
      <c r="I3313" t="s">
        <v>314</v>
      </c>
    </row>
    <row r="3314" ht="15.75" hidden="1" customHeight="1">
      <c r="A3314" t="s">
        <v>294</v>
      </c>
      <c r="B3314">
        <v>35355.0</v>
      </c>
      <c r="C3314" t="s">
        <v>2849</v>
      </c>
      <c r="D3314" s="13">
        <v>41176.0</v>
      </c>
      <c r="E3314" t="s">
        <v>306</v>
      </c>
      <c r="F3314" t="s">
        <v>332</v>
      </c>
      <c r="G3314" t="s">
        <v>44</v>
      </c>
      <c r="H3314" t="s">
        <v>2</v>
      </c>
      <c r="I3314" t="s">
        <v>301</v>
      </c>
    </row>
    <row r="3315" ht="15.75" hidden="1" customHeight="1">
      <c r="A3315" t="s">
        <v>305</v>
      </c>
      <c r="B3315">
        <v>86214.0</v>
      </c>
      <c r="C3315" t="s">
        <v>2850</v>
      </c>
      <c r="D3315" s="13">
        <v>41536.0</v>
      </c>
      <c r="E3315" t="s">
        <v>346</v>
      </c>
      <c r="F3315" t="s">
        <v>332</v>
      </c>
      <c r="G3315" t="s">
        <v>44</v>
      </c>
      <c r="H3315" t="s">
        <v>2851</v>
      </c>
      <c r="I3315" t="s">
        <v>301</v>
      </c>
    </row>
    <row r="3316" ht="15.75" hidden="1" customHeight="1">
      <c r="A3316" t="s">
        <v>294</v>
      </c>
      <c r="B3316">
        <v>94499.0</v>
      </c>
      <c r="C3316" t="s">
        <v>2852</v>
      </c>
      <c r="D3316" s="13">
        <v>40950.0</v>
      </c>
      <c r="E3316" t="s">
        <v>306</v>
      </c>
      <c r="F3316" t="s">
        <v>332</v>
      </c>
      <c r="G3316" t="s">
        <v>44</v>
      </c>
      <c r="H3316" t="s">
        <v>2853</v>
      </c>
      <c r="I3316" t="s">
        <v>304</v>
      </c>
    </row>
    <row r="3317" ht="15.75" hidden="1" customHeight="1">
      <c r="A3317" t="s">
        <v>316</v>
      </c>
      <c r="B3317">
        <v>48626.0</v>
      </c>
      <c r="C3317" t="s">
        <v>2854</v>
      </c>
      <c r="D3317" s="13">
        <v>41792.0</v>
      </c>
      <c r="E3317" t="s">
        <v>1118</v>
      </c>
      <c r="F3317" t="s">
        <v>332</v>
      </c>
      <c r="G3317" t="s">
        <v>44</v>
      </c>
      <c r="H3317" t="s">
        <v>2853</v>
      </c>
      <c r="I3317" t="s">
        <v>314</v>
      </c>
    </row>
    <row r="3318" ht="15.75" hidden="1" customHeight="1">
      <c r="A3318" t="s">
        <v>359</v>
      </c>
      <c r="B3318">
        <v>25393.0</v>
      </c>
      <c r="C3318" t="s">
        <v>2855</v>
      </c>
      <c r="D3318" s="13">
        <v>41470.0</v>
      </c>
      <c r="E3318" t="s">
        <v>338</v>
      </c>
      <c r="F3318" t="s">
        <v>332</v>
      </c>
      <c r="G3318" t="s">
        <v>44</v>
      </c>
      <c r="H3318" t="s">
        <v>172</v>
      </c>
      <c r="I3318" t="s">
        <v>299</v>
      </c>
    </row>
    <row r="3319" ht="15.75" hidden="1" customHeight="1">
      <c r="A3319" t="s">
        <v>305</v>
      </c>
      <c r="B3319">
        <v>71671.0</v>
      </c>
      <c r="C3319" t="s">
        <v>2856</v>
      </c>
      <c r="D3319" s="13">
        <v>40616.0</v>
      </c>
      <c r="E3319" t="s">
        <v>297</v>
      </c>
      <c r="F3319" t="s">
        <v>332</v>
      </c>
      <c r="G3319" t="s">
        <v>44</v>
      </c>
      <c r="H3319" t="s">
        <v>172</v>
      </c>
      <c r="I3319" t="s">
        <v>312</v>
      </c>
    </row>
    <row r="3320" ht="15.75" hidden="1" customHeight="1">
      <c r="A3320" t="s">
        <v>305</v>
      </c>
      <c r="B3320">
        <v>90690.0</v>
      </c>
      <c r="C3320" t="s">
        <v>2856</v>
      </c>
      <c r="D3320" s="13">
        <v>42885.0</v>
      </c>
      <c r="E3320" t="s">
        <v>346</v>
      </c>
      <c r="F3320" t="s">
        <v>332</v>
      </c>
      <c r="G3320" t="s">
        <v>44</v>
      </c>
      <c r="H3320" t="s">
        <v>172</v>
      </c>
      <c r="I3320" t="s">
        <v>299</v>
      </c>
    </row>
    <row r="3321" ht="15.75" hidden="1" customHeight="1">
      <c r="A3321" t="s">
        <v>316</v>
      </c>
      <c r="B3321">
        <v>14196.0</v>
      </c>
      <c r="C3321" t="s">
        <v>2856</v>
      </c>
      <c r="D3321" s="13">
        <v>43143.0</v>
      </c>
      <c r="E3321" t="s">
        <v>346</v>
      </c>
      <c r="F3321" t="s">
        <v>332</v>
      </c>
      <c r="G3321" t="s">
        <v>44</v>
      </c>
      <c r="H3321" t="s">
        <v>172</v>
      </c>
      <c r="I3321" t="s">
        <v>312</v>
      </c>
    </row>
    <row r="3322" ht="15.75" hidden="1" customHeight="1">
      <c r="A3322" t="s">
        <v>294</v>
      </c>
      <c r="B3322">
        <v>40638.0</v>
      </c>
      <c r="C3322" t="s">
        <v>2857</v>
      </c>
      <c r="D3322" s="13">
        <v>39281.0</v>
      </c>
      <c r="E3322" t="s">
        <v>297</v>
      </c>
      <c r="F3322" t="s">
        <v>332</v>
      </c>
      <c r="G3322" t="s">
        <v>44</v>
      </c>
      <c r="H3322" t="s">
        <v>172</v>
      </c>
      <c r="I3322" t="s">
        <v>351</v>
      </c>
    </row>
    <row r="3323" ht="15.75" hidden="1" customHeight="1">
      <c r="A3323" t="s">
        <v>294</v>
      </c>
      <c r="B3323">
        <v>32216.0</v>
      </c>
      <c r="C3323" t="s">
        <v>2858</v>
      </c>
      <c r="D3323" s="13">
        <v>42002.0</v>
      </c>
      <c r="E3323" t="s">
        <v>331</v>
      </c>
      <c r="F3323" t="s">
        <v>332</v>
      </c>
      <c r="G3323" t="s">
        <v>44</v>
      </c>
      <c r="H3323" t="s">
        <v>172</v>
      </c>
      <c r="I3323" t="s">
        <v>304</v>
      </c>
    </row>
    <row r="3324" ht="15.75" hidden="1" customHeight="1">
      <c r="A3324" t="s">
        <v>294</v>
      </c>
      <c r="B3324">
        <v>51501.0</v>
      </c>
      <c r="C3324" t="s">
        <v>2859</v>
      </c>
      <c r="D3324" s="13">
        <v>42107.0</v>
      </c>
      <c r="E3324" t="s">
        <v>331</v>
      </c>
      <c r="F3324" t="s">
        <v>332</v>
      </c>
      <c r="G3324" t="s">
        <v>44</v>
      </c>
      <c r="H3324" t="s">
        <v>2163</v>
      </c>
      <c r="I3324" t="s">
        <v>304</v>
      </c>
    </row>
    <row r="3325" ht="15.75" hidden="1" customHeight="1">
      <c r="A3325" t="s">
        <v>294</v>
      </c>
      <c r="B3325">
        <v>45055.0</v>
      </c>
      <c r="C3325" t="s">
        <v>2860</v>
      </c>
      <c r="D3325" s="13">
        <v>42079.0</v>
      </c>
      <c r="E3325" t="s">
        <v>338</v>
      </c>
      <c r="F3325" t="s">
        <v>332</v>
      </c>
      <c r="G3325" t="s">
        <v>44</v>
      </c>
      <c r="H3325" t="s">
        <v>2163</v>
      </c>
      <c r="I3325" t="s">
        <v>304</v>
      </c>
    </row>
    <row r="3326" ht="15.75" hidden="1" customHeight="1">
      <c r="A3326" t="s">
        <v>305</v>
      </c>
      <c r="B3326">
        <v>15391.0</v>
      </c>
      <c r="C3326" t="s">
        <v>2861</v>
      </c>
      <c r="D3326" s="13">
        <v>42509.0</v>
      </c>
      <c r="E3326" t="s">
        <v>346</v>
      </c>
      <c r="F3326" t="s">
        <v>332</v>
      </c>
      <c r="G3326" t="s">
        <v>44</v>
      </c>
      <c r="H3326" t="s">
        <v>2163</v>
      </c>
      <c r="I3326" t="s">
        <v>299</v>
      </c>
    </row>
    <row r="3327" ht="15.75" hidden="1" customHeight="1">
      <c r="A3327" t="s">
        <v>294</v>
      </c>
      <c r="B3327">
        <v>24167.0</v>
      </c>
      <c r="C3327" t="s">
        <v>2862</v>
      </c>
      <c r="D3327" s="13">
        <v>41834.0</v>
      </c>
      <c r="E3327" t="s">
        <v>297</v>
      </c>
      <c r="F3327" t="s">
        <v>332</v>
      </c>
      <c r="G3327" t="s">
        <v>44</v>
      </c>
      <c r="H3327" t="s">
        <v>2163</v>
      </c>
      <c r="I3327" t="s">
        <v>304</v>
      </c>
    </row>
    <row r="3328" ht="15.75" hidden="1" customHeight="1">
      <c r="A3328" t="s">
        <v>294</v>
      </c>
      <c r="B3328">
        <v>17847.0</v>
      </c>
      <c r="C3328" t="s">
        <v>2863</v>
      </c>
      <c r="D3328" s="13">
        <v>40896.0</v>
      </c>
      <c r="E3328" t="s">
        <v>346</v>
      </c>
      <c r="F3328" t="s">
        <v>332</v>
      </c>
      <c r="G3328" t="s">
        <v>44</v>
      </c>
      <c r="H3328" t="s">
        <v>2163</v>
      </c>
      <c r="I3328" t="s">
        <v>301</v>
      </c>
    </row>
    <row r="3329" ht="15.75" hidden="1" customHeight="1">
      <c r="A3329" t="s">
        <v>294</v>
      </c>
      <c r="B3329">
        <v>66277.0</v>
      </c>
      <c r="C3329" t="s">
        <v>2863</v>
      </c>
      <c r="D3329" s="13">
        <v>42061.0</v>
      </c>
      <c r="E3329" t="s">
        <v>338</v>
      </c>
      <c r="F3329" t="s">
        <v>332</v>
      </c>
      <c r="G3329" t="s">
        <v>44</v>
      </c>
      <c r="H3329" t="s">
        <v>2163</v>
      </c>
      <c r="I3329" t="s">
        <v>299</v>
      </c>
    </row>
    <row r="3330" ht="15.75" hidden="1" customHeight="1">
      <c r="A3330" t="s">
        <v>294</v>
      </c>
      <c r="B3330">
        <v>62771.0</v>
      </c>
      <c r="C3330" t="s">
        <v>2864</v>
      </c>
      <c r="D3330" s="13">
        <v>39577.0</v>
      </c>
      <c r="E3330" t="s">
        <v>297</v>
      </c>
      <c r="F3330" t="s">
        <v>332</v>
      </c>
      <c r="G3330" t="s">
        <v>44</v>
      </c>
      <c r="H3330" t="s">
        <v>2163</v>
      </c>
      <c r="I3330" t="s">
        <v>307</v>
      </c>
    </row>
    <row r="3331" ht="15.75" hidden="1" customHeight="1">
      <c r="A3331" t="s">
        <v>294</v>
      </c>
      <c r="B3331">
        <v>20592.0</v>
      </c>
      <c r="C3331" t="s">
        <v>2865</v>
      </c>
      <c r="D3331" s="13">
        <v>42699.0</v>
      </c>
      <c r="E3331" t="s">
        <v>331</v>
      </c>
      <c r="F3331" t="s">
        <v>332</v>
      </c>
      <c r="G3331" t="s">
        <v>44</v>
      </c>
      <c r="H3331" t="s">
        <v>2163</v>
      </c>
      <c r="I3331" t="s">
        <v>304</v>
      </c>
    </row>
    <row r="3332" ht="15.75" hidden="1" customHeight="1">
      <c r="A3332" t="s">
        <v>305</v>
      </c>
      <c r="B3332">
        <v>33040.0</v>
      </c>
      <c r="C3332" t="s">
        <v>2866</v>
      </c>
      <c r="D3332" s="13">
        <v>38936.0</v>
      </c>
      <c r="E3332" t="s">
        <v>306</v>
      </c>
      <c r="F3332" t="s">
        <v>332</v>
      </c>
      <c r="G3332" t="s">
        <v>44</v>
      </c>
      <c r="H3332" t="s">
        <v>1359</v>
      </c>
      <c r="I3332" t="s">
        <v>304</v>
      </c>
    </row>
    <row r="3333" ht="15.75" hidden="1" customHeight="1">
      <c r="A3333" t="s">
        <v>305</v>
      </c>
      <c r="B3333">
        <v>92219.0</v>
      </c>
      <c r="C3333" t="s">
        <v>2866</v>
      </c>
      <c r="D3333" s="13">
        <v>40904.0</v>
      </c>
      <c r="E3333" t="s">
        <v>346</v>
      </c>
      <c r="F3333" t="s">
        <v>332</v>
      </c>
      <c r="G3333" t="s">
        <v>44</v>
      </c>
      <c r="H3333" t="s">
        <v>1359</v>
      </c>
      <c r="I3333" t="s">
        <v>304</v>
      </c>
    </row>
    <row r="3334" ht="15.75" hidden="1" customHeight="1">
      <c r="A3334" t="s">
        <v>316</v>
      </c>
      <c r="B3334">
        <v>60813.0</v>
      </c>
      <c r="C3334" t="s">
        <v>2867</v>
      </c>
      <c r="D3334" s="13">
        <v>40544.0</v>
      </c>
      <c r="E3334" t="s">
        <v>346</v>
      </c>
      <c r="F3334" t="s">
        <v>332</v>
      </c>
      <c r="G3334" t="s">
        <v>44</v>
      </c>
      <c r="H3334" t="s">
        <v>2868</v>
      </c>
      <c r="I3334" t="s">
        <v>351</v>
      </c>
    </row>
    <row r="3335" ht="15.75" customHeight="1">
      <c r="A3335" t="s">
        <v>305</v>
      </c>
      <c r="B3335">
        <v>75827.0</v>
      </c>
      <c r="C3335" t="s">
        <v>2869</v>
      </c>
      <c r="D3335" s="13">
        <v>38957.0</v>
      </c>
      <c r="E3335" t="s">
        <v>303</v>
      </c>
      <c r="F3335" t="s">
        <v>298</v>
      </c>
      <c r="G3335" t="s">
        <v>44</v>
      </c>
      <c r="H3335" t="s">
        <v>2868</v>
      </c>
      <c r="I3335" t="s">
        <v>312</v>
      </c>
    </row>
    <row r="3336" ht="15.75" hidden="1" customHeight="1">
      <c r="A3336" t="s">
        <v>305</v>
      </c>
      <c r="B3336">
        <v>94636.0</v>
      </c>
      <c r="C3336" t="s">
        <v>2869</v>
      </c>
      <c r="D3336" s="13">
        <v>40644.0</v>
      </c>
      <c r="E3336" t="s">
        <v>310</v>
      </c>
      <c r="F3336" t="s">
        <v>332</v>
      </c>
      <c r="G3336" t="s">
        <v>44</v>
      </c>
      <c r="H3336" t="s">
        <v>2868</v>
      </c>
      <c r="I3336" t="s">
        <v>334</v>
      </c>
    </row>
    <row r="3337" ht="15.75" hidden="1" customHeight="1">
      <c r="A3337" t="s">
        <v>294</v>
      </c>
      <c r="B3337">
        <v>70449.0</v>
      </c>
      <c r="C3337" t="s">
        <v>2869</v>
      </c>
      <c r="D3337" s="13">
        <v>42093.0</v>
      </c>
      <c r="E3337" t="s">
        <v>338</v>
      </c>
      <c r="F3337" t="s">
        <v>332</v>
      </c>
      <c r="G3337" t="s">
        <v>44</v>
      </c>
      <c r="H3337" t="s">
        <v>2868</v>
      </c>
      <c r="I3337" t="s">
        <v>304</v>
      </c>
    </row>
    <row r="3338" ht="15.75" customHeight="1">
      <c r="A3338" t="s">
        <v>305</v>
      </c>
      <c r="B3338">
        <v>64854.0</v>
      </c>
      <c r="C3338" t="s">
        <v>2870</v>
      </c>
      <c r="D3338" s="13">
        <v>38733.0</v>
      </c>
      <c r="E3338" t="s">
        <v>306</v>
      </c>
      <c r="F3338" t="s">
        <v>298</v>
      </c>
      <c r="G3338" t="s">
        <v>44</v>
      </c>
      <c r="H3338" t="s">
        <v>2868</v>
      </c>
      <c r="I3338" t="s">
        <v>307</v>
      </c>
    </row>
    <row r="3339" ht="15.75" hidden="1" customHeight="1">
      <c r="A3339" t="s">
        <v>294</v>
      </c>
      <c r="B3339">
        <v>74479.0</v>
      </c>
      <c r="C3339" t="s">
        <v>2871</v>
      </c>
      <c r="D3339" s="13">
        <v>41155.0</v>
      </c>
      <c r="E3339" t="s">
        <v>346</v>
      </c>
      <c r="F3339" t="s">
        <v>332</v>
      </c>
      <c r="G3339" t="s">
        <v>44</v>
      </c>
      <c r="H3339" t="s">
        <v>2868</v>
      </c>
      <c r="I3339" t="s">
        <v>301</v>
      </c>
    </row>
    <row r="3340" ht="15.75" hidden="1" customHeight="1">
      <c r="A3340" t="s">
        <v>316</v>
      </c>
      <c r="B3340">
        <v>82351.0</v>
      </c>
      <c r="C3340" t="s">
        <v>2872</v>
      </c>
      <c r="D3340" s="13">
        <v>42583.0</v>
      </c>
      <c r="E3340" t="s">
        <v>346</v>
      </c>
      <c r="F3340" t="s">
        <v>332</v>
      </c>
      <c r="G3340" t="s">
        <v>44</v>
      </c>
      <c r="H3340" t="s">
        <v>2868</v>
      </c>
      <c r="I3340" t="s">
        <v>299</v>
      </c>
    </row>
    <row r="3341" ht="15.75" customHeight="1">
      <c r="A3341" t="s">
        <v>305</v>
      </c>
      <c r="B3341">
        <v>29894.0</v>
      </c>
      <c r="C3341" t="s">
        <v>2873</v>
      </c>
      <c r="D3341" s="13">
        <v>37928.0</v>
      </c>
      <c r="E3341" t="s">
        <v>385</v>
      </c>
      <c r="F3341" t="s">
        <v>298</v>
      </c>
      <c r="G3341" t="s">
        <v>44</v>
      </c>
      <c r="H3341" t="s">
        <v>2868</v>
      </c>
      <c r="I3341" t="s">
        <v>312</v>
      </c>
    </row>
    <row r="3342" ht="15.75" hidden="1" customHeight="1">
      <c r="A3342" t="s">
        <v>305</v>
      </c>
      <c r="B3342">
        <v>19797.0</v>
      </c>
      <c r="C3342" t="s">
        <v>2874</v>
      </c>
      <c r="D3342" s="13">
        <v>41144.0</v>
      </c>
      <c r="E3342" t="s">
        <v>297</v>
      </c>
      <c r="F3342" t="s">
        <v>332</v>
      </c>
      <c r="G3342" t="s">
        <v>44</v>
      </c>
      <c r="H3342" t="s">
        <v>2868</v>
      </c>
      <c r="I3342" t="s">
        <v>301</v>
      </c>
    </row>
    <row r="3343" ht="15.75" hidden="1" customHeight="1">
      <c r="A3343" t="s">
        <v>294</v>
      </c>
      <c r="B3343">
        <v>17053.0</v>
      </c>
      <c r="C3343" t="s">
        <v>2875</v>
      </c>
      <c r="D3343" s="13">
        <v>42861.0</v>
      </c>
      <c r="E3343" t="s">
        <v>297</v>
      </c>
      <c r="F3343" t="s">
        <v>332</v>
      </c>
      <c r="G3343" t="s">
        <v>44</v>
      </c>
      <c r="H3343" t="s">
        <v>2868</v>
      </c>
      <c r="I3343" t="s">
        <v>307</v>
      </c>
    </row>
    <row r="3344" ht="15.75" hidden="1" customHeight="1">
      <c r="A3344" t="s">
        <v>294</v>
      </c>
      <c r="B3344">
        <v>39653.0</v>
      </c>
      <c r="C3344" t="s">
        <v>2875</v>
      </c>
      <c r="D3344" s="13">
        <v>40392.0</v>
      </c>
      <c r="E3344" t="s">
        <v>331</v>
      </c>
      <c r="F3344" t="s">
        <v>332</v>
      </c>
      <c r="G3344" t="s">
        <v>44</v>
      </c>
      <c r="H3344" t="s">
        <v>2433</v>
      </c>
      <c r="I3344" t="s">
        <v>307</v>
      </c>
    </row>
    <row r="3345" ht="15.75" hidden="1" customHeight="1">
      <c r="A3345" t="s">
        <v>294</v>
      </c>
      <c r="B3345">
        <v>78359.0</v>
      </c>
      <c r="C3345" t="s">
        <v>2875</v>
      </c>
      <c r="D3345" s="13">
        <v>41365.0</v>
      </c>
      <c r="E3345" t="s">
        <v>297</v>
      </c>
      <c r="F3345" t="s">
        <v>332</v>
      </c>
      <c r="G3345" t="s">
        <v>44</v>
      </c>
      <c r="H3345" t="s">
        <v>2433</v>
      </c>
      <c r="I3345" t="s">
        <v>301</v>
      </c>
    </row>
    <row r="3346" ht="15.75" hidden="1" customHeight="1">
      <c r="A3346" t="s">
        <v>294</v>
      </c>
      <c r="B3346">
        <v>25607.0</v>
      </c>
      <c r="C3346" t="s">
        <v>2875</v>
      </c>
      <c r="D3346" s="13">
        <v>41540.0</v>
      </c>
      <c r="E3346" t="s">
        <v>331</v>
      </c>
      <c r="F3346" t="s">
        <v>332</v>
      </c>
      <c r="G3346" t="s">
        <v>44</v>
      </c>
      <c r="H3346" t="s">
        <v>2876</v>
      </c>
      <c r="I3346" t="s">
        <v>304</v>
      </c>
    </row>
    <row r="3347" ht="15.75" hidden="1" customHeight="1">
      <c r="A3347" t="s">
        <v>294</v>
      </c>
      <c r="B3347">
        <v>86379.0</v>
      </c>
      <c r="C3347" t="s">
        <v>2877</v>
      </c>
      <c r="D3347" s="13">
        <v>43183.0</v>
      </c>
      <c r="E3347" t="s">
        <v>346</v>
      </c>
      <c r="F3347" t="s">
        <v>332</v>
      </c>
      <c r="G3347" t="s">
        <v>44</v>
      </c>
      <c r="H3347" t="s">
        <v>2876</v>
      </c>
      <c r="I3347" t="s">
        <v>307</v>
      </c>
    </row>
    <row r="3348" ht="15.75" hidden="1" customHeight="1">
      <c r="A3348" t="s">
        <v>294</v>
      </c>
      <c r="B3348">
        <v>88062.0</v>
      </c>
      <c r="C3348" t="s">
        <v>2878</v>
      </c>
      <c r="D3348" s="13">
        <v>42061.0</v>
      </c>
      <c r="E3348" t="s">
        <v>1515</v>
      </c>
      <c r="F3348" t="s">
        <v>332</v>
      </c>
      <c r="G3348" t="s">
        <v>44</v>
      </c>
      <c r="H3348" t="s">
        <v>2876</v>
      </c>
      <c r="I3348" t="s">
        <v>299</v>
      </c>
    </row>
    <row r="3349" ht="15.75" hidden="1" customHeight="1">
      <c r="A3349" t="s">
        <v>294</v>
      </c>
      <c r="B3349">
        <v>41295.0</v>
      </c>
      <c r="C3349" t="s">
        <v>2879</v>
      </c>
      <c r="D3349" s="13">
        <v>41183.0</v>
      </c>
      <c r="E3349" t="s">
        <v>331</v>
      </c>
      <c r="F3349" t="s">
        <v>332</v>
      </c>
      <c r="G3349" t="s">
        <v>44</v>
      </c>
      <c r="H3349" t="s">
        <v>2876</v>
      </c>
      <c r="I3349" t="s">
        <v>304</v>
      </c>
    </row>
    <row r="3350" ht="15.75" hidden="1" customHeight="1">
      <c r="A3350" t="s">
        <v>294</v>
      </c>
      <c r="B3350">
        <v>11944.0</v>
      </c>
      <c r="C3350" t="s">
        <v>2879</v>
      </c>
      <c r="D3350" s="13">
        <v>41183.0</v>
      </c>
      <c r="E3350" t="s">
        <v>306</v>
      </c>
      <c r="F3350" t="s">
        <v>332</v>
      </c>
      <c r="G3350" t="s">
        <v>852</v>
      </c>
      <c r="H3350" t="s">
        <v>2880</v>
      </c>
      <c r="I3350" t="s">
        <v>351</v>
      </c>
    </row>
    <row r="3351" ht="15.75" hidden="1" customHeight="1">
      <c r="A3351" t="s">
        <v>305</v>
      </c>
      <c r="B3351">
        <v>64573.0</v>
      </c>
      <c r="C3351" t="s">
        <v>2879</v>
      </c>
      <c r="D3351" s="13">
        <v>41295.0</v>
      </c>
      <c r="E3351" t="s">
        <v>346</v>
      </c>
      <c r="F3351" t="s">
        <v>332</v>
      </c>
      <c r="G3351" t="s">
        <v>852</v>
      </c>
      <c r="H3351" t="s">
        <v>92</v>
      </c>
      <c r="I3351" t="s">
        <v>304</v>
      </c>
    </row>
    <row r="3352" ht="15.75" hidden="1" customHeight="1">
      <c r="A3352" t="s">
        <v>294</v>
      </c>
      <c r="B3352">
        <v>55119.0</v>
      </c>
      <c r="C3352" t="s">
        <v>2881</v>
      </c>
      <c r="D3352" s="13">
        <v>41730.0</v>
      </c>
      <c r="E3352" t="s">
        <v>303</v>
      </c>
      <c r="F3352" t="s">
        <v>332</v>
      </c>
      <c r="G3352" t="s">
        <v>852</v>
      </c>
      <c r="H3352" t="s">
        <v>111</v>
      </c>
      <c r="I3352" t="s">
        <v>307</v>
      </c>
    </row>
    <row r="3353" ht="15.75" hidden="1" customHeight="1">
      <c r="A3353" t="s">
        <v>294</v>
      </c>
      <c r="B3353">
        <v>80109.0</v>
      </c>
      <c r="C3353" t="s">
        <v>2881</v>
      </c>
      <c r="D3353" s="13">
        <v>42273.0</v>
      </c>
      <c r="E3353" t="s">
        <v>297</v>
      </c>
      <c r="F3353" t="s">
        <v>332</v>
      </c>
      <c r="G3353" t="s">
        <v>852</v>
      </c>
      <c r="H3353" t="s">
        <v>2882</v>
      </c>
      <c r="I3353" t="s">
        <v>299</v>
      </c>
    </row>
    <row r="3354" ht="15.75" hidden="1" customHeight="1">
      <c r="A3354" t="s">
        <v>294</v>
      </c>
      <c r="B3354">
        <v>95435.0</v>
      </c>
      <c r="C3354" t="s">
        <v>2881</v>
      </c>
      <c r="D3354" s="13">
        <v>40338.0</v>
      </c>
      <c r="E3354" t="s">
        <v>297</v>
      </c>
      <c r="F3354" t="s">
        <v>332</v>
      </c>
      <c r="G3354" t="s">
        <v>852</v>
      </c>
      <c r="H3354" t="s">
        <v>68</v>
      </c>
      <c r="I3354" t="s">
        <v>301</v>
      </c>
    </row>
    <row r="3355" ht="15.75" hidden="1" customHeight="1">
      <c r="A3355" t="s">
        <v>305</v>
      </c>
      <c r="B3355">
        <v>64656.0</v>
      </c>
      <c r="C3355" t="s">
        <v>2881</v>
      </c>
      <c r="D3355" s="13">
        <v>41960.0</v>
      </c>
      <c r="E3355" t="s">
        <v>346</v>
      </c>
      <c r="F3355" t="s">
        <v>332</v>
      </c>
      <c r="G3355" t="s">
        <v>852</v>
      </c>
      <c r="H3355" t="s">
        <v>68</v>
      </c>
      <c r="I3355" t="s">
        <v>312</v>
      </c>
    </row>
    <row r="3356" ht="15.75" hidden="1" customHeight="1">
      <c r="A3356" t="s">
        <v>294</v>
      </c>
      <c r="B3356">
        <v>49392.0</v>
      </c>
      <c r="C3356" t="s">
        <v>2881</v>
      </c>
      <c r="D3356" s="13">
        <v>41239.0</v>
      </c>
      <c r="E3356" t="s">
        <v>338</v>
      </c>
      <c r="F3356" t="s">
        <v>332</v>
      </c>
      <c r="G3356" t="s">
        <v>852</v>
      </c>
      <c r="H3356" t="s">
        <v>2883</v>
      </c>
      <c r="I3356" t="s">
        <v>307</v>
      </c>
    </row>
    <row r="3357" ht="15.75" hidden="1" customHeight="1">
      <c r="A3357" t="s">
        <v>294</v>
      </c>
      <c r="B3357">
        <v>72023.0</v>
      </c>
      <c r="C3357" t="s">
        <v>2881</v>
      </c>
      <c r="D3357" s="13">
        <v>41445.0</v>
      </c>
      <c r="E3357" t="s">
        <v>306</v>
      </c>
      <c r="F3357" t="s">
        <v>332</v>
      </c>
      <c r="G3357" t="s">
        <v>852</v>
      </c>
      <c r="H3357" t="s">
        <v>2034</v>
      </c>
      <c r="I3357" t="s">
        <v>304</v>
      </c>
    </row>
    <row r="3358" ht="15.75" hidden="1" customHeight="1">
      <c r="A3358" t="s">
        <v>294</v>
      </c>
      <c r="B3358">
        <v>44089.0</v>
      </c>
      <c r="C3358" t="s">
        <v>2881</v>
      </c>
      <c r="D3358" s="13">
        <v>42044.0</v>
      </c>
      <c r="E3358" t="s">
        <v>338</v>
      </c>
      <c r="F3358" t="s">
        <v>332</v>
      </c>
      <c r="G3358" t="s">
        <v>852</v>
      </c>
      <c r="H3358" t="s">
        <v>2884</v>
      </c>
      <c r="I3358" t="s">
        <v>299</v>
      </c>
    </row>
    <row r="3359" ht="15.75" hidden="1" customHeight="1">
      <c r="A3359" t="s">
        <v>294</v>
      </c>
      <c r="B3359">
        <v>36180.0</v>
      </c>
      <c r="C3359" t="s">
        <v>2881</v>
      </c>
      <c r="D3359" s="13">
        <v>42061.0</v>
      </c>
      <c r="E3359" t="s">
        <v>336</v>
      </c>
      <c r="F3359" t="s">
        <v>332</v>
      </c>
      <c r="G3359" t="s">
        <v>852</v>
      </c>
      <c r="H3359" t="s">
        <v>2885</v>
      </c>
      <c r="I3359" t="s">
        <v>351</v>
      </c>
    </row>
    <row r="3360" ht="15.75" customHeight="1">
      <c r="A3360" t="s">
        <v>305</v>
      </c>
      <c r="B3360">
        <v>29387.0</v>
      </c>
      <c r="C3360" t="s">
        <v>2886</v>
      </c>
      <c r="D3360" s="13">
        <v>36486.0</v>
      </c>
      <c r="E3360" t="s">
        <v>361</v>
      </c>
      <c r="F3360" t="s">
        <v>298</v>
      </c>
      <c r="G3360" t="s">
        <v>852</v>
      </c>
      <c r="H3360" t="s">
        <v>2885</v>
      </c>
      <c r="I3360" t="s">
        <v>307</v>
      </c>
    </row>
    <row r="3361" ht="15.75" customHeight="1">
      <c r="A3361" t="s">
        <v>294</v>
      </c>
      <c r="B3361">
        <v>44354.0</v>
      </c>
      <c r="C3361" t="s">
        <v>2886</v>
      </c>
      <c r="D3361" s="13">
        <v>42781.0</v>
      </c>
      <c r="E3361" t="s">
        <v>310</v>
      </c>
      <c r="F3361" t="s">
        <v>298</v>
      </c>
      <c r="G3361" t="s">
        <v>852</v>
      </c>
      <c r="H3361" t="s">
        <v>2885</v>
      </c>
      <c r="I3361" t="s">
        <v>299</v>
      </c>
    </row>
    <row r="3362" ht="15.75" customHeight="1">
      <c r="A3362" t="s">
        <v>305</v>
      </c>
      <c r="B3362">
        <v>31827.0</v>
      </c>
      <c r="C3362" t="s">
        <v>2886</v>
      </c>
      <c r="D3362" s="13">
        <v>43185.0</v>
      </c>
      <c r="E3362" t="s">
        <v>297</v>
      </c>
      <c r="F3362" t="s">
        <v>298</v>
      </c>
      <c r="G3362" t="s">
        <v>852</v>
      </c>
      <c r="H3362" t="s">
        <v>68</v>
      </c>
      <c r="I3362" t="s">
        <v>301</v>
      </c>
    </row>
    <row r="3363" ht="15.75" customHeight="1">
      <c r="A3363" t="s">
        <v>305</v>
      </c>
      <c r="B3363">
        <v>15610.0</v>
      </c>
      <c r="C3363" t="s">
        <v>2886</v>
      </c>
      <c r="D3363" s="13">
        <v>38754.0</v>
      </c>
      <c r="E3363" t="s">
        <v>303</v>
      </c>
      <c r="F3363" t="s">
        <v>298</v>
      </c>
      <c r="G3363" t="s">
        <v>852</v>
      </c>
      <c r="H3363" t="s">
        <v>68</v>
      </c>
      <c r="I3363" t="s">
        <v>351</v>
      </c>
    </row>
    <row r="3364" ht="15.75" customHeight="1">
      <c r="A3364" t="s">
        <v>294</v>
      </c>
      <c r="B3364">
        <v>19199.0</v>
      </c>
      <c r="C3364" t="s">
        <v>2886</v>
      </c>
      <c r="D3364" s="13">
        <v>38056.0</v>
      </c>
      <c r="E3364" t="s">
        <v>306</v>
      </c>
      <c r="F3364" t="s">
        <v>298</v>
      </c>
      <c r="G3364" t="s">
        <v>852</v>
      </c>
      <c r="H3364" t="s">
        <v>1577</v>
      </c>
      <c r="I3364" t="s">
        <v>312</v>
      </c>
    </row>
    <row r="3365" ht="15.75" customHeight="1">
      <c r="A3365" t="s">
        <v>294</v>
      </c>
      <c r="B3365">
        <v>40911.0</v>
      </c>
      <c r="C3365" t="s">
        <v>2886</v>
      </c>
      <c r="D3365" s="13">
        <v>38160.0</v>
      </c>
      <c r="E3365" t="s">
        <v>297</v>
      </c>
      <c r="F3365" t="s">
        <v>298</v>
      </c>
      <c r="G3365" t="s">
        <v>852</v>
      </c>
      <c r="H3365" t="s">
        <v>2887</v>
      </c>
      <c r="I3365" t="s">
        <v>299</v>
      </c>
    </row>
    <row r="3366" ht="15.75" hidden="1" customHeight="1">
      <c r="A3366" t="s">
        <v>305</v>
      </c>
      <c r="B3366">
        <v>14879.0</v>
      </c>
      <c r="C3366" t="s">
        <v>2886</v>
      </c>
      <c r="D3366" s="13">
        <v>42384.0</v>
      </c>
      <c r="E3366" t="s">
        <v>297</v>
      </c>
      <c r="F3366" t="s">
        <v>332</v>
      </c>
      <c r="G3366" t="s">
        <v>852</v>
      </c>
      <c r="H3366" t="s">
        <v>2888</v>
      </c>
      <c r="I3366" t="s">
        <v>307</v>
      </c>
    </row>
    <row r="3367" ht="15.75" hidden="1" customHeight="1">
      <c r="A3367" t="s">
        <v>305</v>
      </c>
      <c r="B3367">
        <v>41147.0</v>
      </c>
      <c r="C3367" t="s">
        <v>2886</v>
      </c>
      <c r="D3367" s="13">
        <v>38733.0</v>
      </c>
      <c r="E3367" t="s">
        <v>297</v>
      </c>
      <c r="F3367" t="s">
        <v>332</v>
      </c>
      <c r="G3367" t="s">
        <v>852</v>
      </c>
      <c r="H3367" t="s">
        <v>2889</v>
      </c>
      <c r="I3367" t="s">
        <v>334</v>
      </c>
    </row>
    <row r="3368" ht="15.75" hidden="1" customHeight="1">
      <c r="A3368" t="s">
        <v>305</v>
      </c>
      <c r="B3368">
        <v>21673.0</v>
      </c>
      <c r="C3368" t="s">
        <v>2886</v>
      </c>
      <c r="D3368" s="13">
        <v>41760.0</v>
      </c>
      <c r="E3368" t="s">
        <v>346</v>
      </c>
      <c r="F3368" t="s">
        <v>332</v>
      </c>
      <c r="G3368" t="s">
        <v>852</v>
      </c>
      <c r="H3368" t="s">
        <v>5</v>
      </c>
      <c r="I3368" t="s">
        <v>299</v>
      </c>
    </row>
    <row r="3369" ht="15.75" hidden="1" customHeight="1">
      <c r="A3369" t="s">
        <v>305</v>
      </c>
      <c r="B3369">
        <v>61037.0</v>
      </c>
      <c r="C3369" t="s">
        <v>2886</v>
      </c>
      <c r="D3369" s="13">
        <v>41422.0</v>
      </c>
      <c r="E3369" t="s">
        <v>297</v>
      </c>
      <c r="F3369" t="s">
        <v>332</v>
      </c>
      <c r="G3369" t="s">
        <v>852</v>
      </c>
      <c r="H3369" t="s">
        <v>215</v>
      </c>
      <c r="I3369" t="s">
        <v>307</v>
      </c>
    </row>
    <row r="3370" ht="15.75" hidden="1" customHeight="1">
      <c r="A3370" t="s">
        <v>305</v>
      </c>
      <c r="B3370">
        <v>46018.0</v>
      </c>
      <c r="C3370" t="s">
        <v>2886</v>
      </c>
      <c r="D3370" s="13">
        <v>41295.0</v>
      </c>
      <c r="E3370" t="s">
        <v>297</v>
      </c>
      <c r="F3370" t="s">
        <v>332</v>
      </c>
      <c r="G3370" t="s">
        <v>852</v>
      </c>
      <c r="H3370" t="s">
        <v>215</v>
      </c>
      <c r="I3370" t="s">
        <v>312</v>
      </c>
    </row>
    <row r="3371" ht="15.75" hidden="1" customHeight="1">
      <c r="A3371" t="s">
        <v>294</v>
      </c>
      <c r="B3371">
        <v>12977.0</v>
      </c>
      <c r="C3371" t="s">
        <v>2886</v>
      </c>
      <c r="D3371" s="13">
        <v>42854.0</v>
      </c>
      <c r="E3371" t="s">
        <v>331</v>
      </c>
      <c r="F3371" t="s">
        <v>332</v>
      </c>
      <c r="G3371" t="s">
        <v>852</v>
      </c>
      <c r="H3371" t="s">
        <v>258</v>
      </c>
      <c r="I3371" t="s">
        <v>307</v>
      </c>
    </row>
    <row r="3372" ht="15.75" hidden="1" customHeight="1">
      <c r="A3372" t="s">
        <v>362</v>
      </c>
      <c r="B3372">
        <v>96727.0</v>
      </c>
      <c r="C3372" t="s">
        <v>2886</v>
      </c>
      <c r="D3372" s="13">
        <v>42779.0</v>
      </c>
      <c r="E3372" t="s">
        <v>346</v>
      </c>
      <c r="F3372" t="s">
        <v>332</v>
      </c>
      <c r="G3372" t="s">
        <v>51</v>
      </c>
      <c r="H3372" t="s">
        <v>1890</v>
      </c>
      <c r="I3372" t="s">
        <v>304</v>
      </c>
    </row>
    <row r="3373" ht="15.75" hidden="1" customHeight="1">
      <c r="A3373" t="s">
        <v>294</v>
      </c>
      <c r="B3373">
        <v>76949.0</v>
      </c>
      <c r="C3373" t="s">
        <v>2886</v>
      </c>
      <c r="D3373" s="13">
        <v>42917.0</v>
      </c>
      <c r="E3373" t="s">
        <v>306</v>
      </c>
      <c r="F3373" t="s">
        <v>332</v>
      </c>
      <c r="G3373" t="s">
        <v>51</v>
      </c>
      <c r="H3373" t="s">
        <v>1890</v>
      </c>
      <c r="I3373" t="s">
        <v>314</v>
      </c>
    </row>
    <row r="3374" ht="15.75" hidden="1" customHeight="1">
      <c r="A3374" t="s">
        <v>294</v>
      </c>
      <c r="B3374">
        <v>47374.0</v>
      </c>
      <c r="C3374" t="s">
        <v>2886</v>
      </c>
      <c r="D3374" s="13">
        <v>40155.0</v>
      </c>
      <c r="E3374" t="s">
        <v>346</v>
      </c>
      <c r="F3374" t="s">
        <v>332</v>
      </c>
      <c r="G3374" t="s">
        <v>51</v>
      </c>
      <c r="H3374" t="s">
        <v>142</v>
      </c>
      <c r="I3374" t="s">
        <v>301</v>
      </c>
    </row>
    <row r="3375" ht="15.75" hidden="1" customHeight="1">
      <c r="A3375" t="s">
        <v>294</v>
      </c>
      <c r="B3375">
        <v>22899.0</v>
      </c>
      <c r="C3375" t="s">
        <v>2886</v>
      </c>
      <c r="D3375" s="13">
        <v>40360.0</v>
      </c>
      <c r="E3375" t="s">
        <v>346</v>
      </c>
      <c r="F3375" t="s">
        <v>332</v>
      </c>
      <c r="G3375" t="s">
        <v>51</v>
      </c>
      <c r="H3375" t="s">
        <v>104</v>
      </c>
      <c r="I3375" t="s">
        <v>314</v>
      </c>
    </row>
    <row r="3376" ht="15.75" hidden="1" customHeight="1">
      <c r="A3376" t="s">
        <v>316</v>
      </c>
      <c r="B3376">
        <v>27228.0</v>
      </c>
      <c r="C3376" t="s">
        <v>2886</v>
      </c>
      <c r="D3376" s="13">
        <v>40462.0</v>
      </c>
      <c r="E3376" t="s">
        <v>303</v>
      </c>
      <c r="F3376" t="s">
        <v>332</v>
      </c>
      <c r="G3376" t="s">
        <v>51</v>
      </c>
      <c r="H3376" t="s">
        <v>220</v>
      </c>
      <c r="I3376" t="s">
        <v>301</v>
      </c>
    </row>
    <row r="3377" ht="15.75" hidden="1" customHeight="1">
      <c r="A3377" t="s">
        <v>294</v>
      </c>
      <c r="B3377">
        <v>51677.0</v>
      </c>
      <c r="C3377" t="s">
        <v>2886</v>
      </c>
      <c r="D3377" s="13">
        <v>40626.0</v>
      </c>
      <c r="E3377" t="s">
        <v>331</v>
      </c>
      <c r="F3377" t="s">
        <v>332</v>
      </c>
      <c r="G3377" t="s">
        <v>51</v>
      </c>
      <c r="H3377" t="s">
        <v>220</v>
      </c>
      <c r="I3377" t="s">
        <v>307</v>
      </c>
    </row>
    <row r="3378" ht="15.75" hidden="1" customHeight="1">
      <c r="A3378" t="s">
        <v>650</v>
      </c>
      <c r="B3378">
        <v>53763.0</v>
      </c>
      <c r="C3378" t="s">
        <v>2886</v>
      </c>
      <c r="D3378" s="13">
        <v>43061.0</v>
      </c>
      <c r="E3378" t="s">
        <v>331</v>
      </c>
      <c r="F3378" t="s">
        <v>332</v>
      </c>
      <c r="G3378" t="s">
        <v>51</v>
      </c>
      <c r="H3378" t="s">
        <v>225</v>
      </c>
      <c r="I3378" t="s">
        <v>304</v>
      </c>
    </row>
    <row r="3379" ht="15.75" hidden="1" customHeight="1">
      <c r="A3379" t="s">
        <v>294</v>
      </c>
      <c r="B3379">
        <v>19557.0</v>
      </c>
      <c r="C3379" t="s">
        <v>2886</v>
      </c>
      <c r="D3379" s="13">
        <v>42948.0</v>
      </c>
      <c r="E3379" t="s">
        <v>346</v>
      </c>
      <c r="F3379" t="s">
        <v>332</v>
      </c>
      <c r="G3379" t="s">
        <v>51</v>
      </c>
      <c r="H3379" t="s">
        <v>225</v>
      </c>
      <c r="I3379" t="s">
        <v>312</v>
      </c>
    </row>
    <row r="3380" ht="15.75" hidden="1" customHeight="1">
      <c r="A3380" t="s">
        <v>294</v>
      </c>
      <c r="B3380">
        <v>11646.0</v>
      </c>
      <c r="C3380" t="s">
        <v>2886</v>
      </c>
      <c r="D3380" s="13">
        <v>40917.0</v>
      </c>
      <c r="E3380" t="s">
        <v>338</v>
      </c>
      <c r="F3380" t="s">
        <v>332</v>
      </c>
      <c r="G3380" t="s">
        <v>51</v>
      </c>
      <c r="H3380" t="s">
        <v>225</v>
      </c>
      <c r="I3380" t="s">
        <v>312</v>
      </c>
    </row>
    <row r="3381" ht="15.75" hidden="1" customHeight="1">
      <c r="A3381" t="s">
        <v>294</v>
      </c>
      <c r="B3381">
        <v>25788.0</v>
      </c>
      <c r="C3381" t="s">
        <v>2886</v>
      </c>
      <c r="D3381" s="13">
        <v>41032.0</v>
      </c>
      <c r="E3381" t="s">
        <v>338</v>
      </c>
      <c r="F3381" t="s">
        <v>332</v>
      </c>
      <c r="G3381" t="s">
        <v>51</v>
      </c>
      <c r="H3381" t="s">
        <v>225</v>
      </c>
      <c r="I3381" t="s">
        <v>312</v>
      </c>
    </row>
    <row r="3382" ht="15.75" hidden="1" customHeight="1">
      <c r="A3382" t="s">
        <v>305</v>
      </c>
      <c r="B3382">
        <v>17502.0</v>
      </c>
      <c r="C3382" t="s">
        <v>2886</v>
      </c>
      <c r="D3382" s="13">
        <v>42947.0</v>
      </c>
      <c r="E3382" t="s">
        <v>346</v>
      </c>
      <c r="F3382" t="s">
        <v>332</v>
      </c>
      <c r="G3382" t="s">
        <v>51</v>
      </c>
      <c r="H3382" t="s">
        <v>225</v>
      </c>
      <c r="I3382" t="s">
        <v>301</v>
      </c>
    </row>
    <row r="3383" ht="15.75" hidden="1" customHeight="1">
      <c r="A3383" t="s">
        <v>294</v>
      </c>
      <c r="B3383">
        <v>89691.0</v>
      </c>
      <c r="C3383" t="s">
        <v>2886</v>
      </c>
      <c r="D3383" s="13">
        <v>41183.0</v>
      </c>
      <c r="E3383" t="s">
        <v>346</v>
      </c>
      <c r="F3383" t="s">
        <v>332</v>
      </c>
      <c r="G3383" t="s">
        <v>51</v>
      </c>
      <c r="H3383" t="s">
        <v>225</v>
      </c>
      <c r="I3383" t="s">
        <v>351</v>
      </c>
    </row>
    <row r="3384" ht="15.75" hidden="1" customHeight="1">
      <c r="A3384" t="s">
        <v>305</v>
      </c>
      <c r="B3384">
        <v>54129.0</v>
      </c>
      <c r="C3384" t="s">
        <v>2886</v>
      </c>
      <c r="D3384" s="13">
        <v>41190.0</v>
      </c>
      <c r="E3384" t="s">
        <v>297</v>
      </c>
      <c r="F3384" t="s">
        <v>332</v>
      </c>
      <c r="G3384" t="s">
        <v>51</v>
      </c>
      <c r="H3384" t="s">
        <v>225</v>
      </c>
      <c r="I3384" t="s">
        <v>301</v>
      </c>
    </row>
    <row r="3385" ht="15.75" hidden="1" customHeight="1">
      <c r="A3385" t="s">
        <v>294</v>
      </c>
      <c r="B3385">
        <v>52656.0</v>
      </c>
      <c r="C3385" t="s">
        <v>2886</v>
      </c>
      <c r="D3385" s="13">
        <v>41183.0</v>
      </c>
      <c r="E3385" t="s">
        <v>297</v>
      </c>
      <c r="F3385" t="s">
        <v>332</v>
      </c>
      <c r="G3385" t="s">
        <v>51</v>
      </c>
      <c r="H3385" t="s">
        <v>225</v>
      </c>
      <c r="I3385" t="s">
        <v>307</v>
      </c>
    </row>
    <row r="3386" ht="15.75" hidden="1" customHeight="1">
      <c r="A3386" t="s">
        <v>294</v>
      </c>
      <c r="B3386">
        <v>84547.0</v>
      </c>
      <c r="C3386" t="s">
        <v>2886</v>
      </c>
      <c r="D3386" s="13">
        <v>41239.0</v>
      </c>
      <c r="E3386" t="s">
        <v>331</v>
      </c>
      <c r="F3386" t="s">
        <v>332</v>
      </c>
      <c r="G3386" t="s">
        <v>51</v>
      </c>
      <c r="H3386" t="s">
        <v>225</v>
      </c>
      <c r="I3386" t="s">
        <v>299</v>
      </c>
    </row>
    <row r="3387" ht="15.75" hidden="1" customHeight="1">
      <c r="A3387" t="s">
        <v>294</v>
      </c>
      <c r="B3387">
        <v>57467.0</v>
      </c>
      <c r="C3387" t="s">
        <v>2886</v>
      </c>
      <c r="D3387" s="13">
        <v>41229.0</v>
      </c>
      <c r="E3387" t="s">
        <v>331</v>
      </c>
      <c r="F3387" t="s">
        <v>332</v>
      </c>
      <c r="G3387" t="s">
        <v>51</v>
      </c>
      <c r="H3387" t="s">
        <v>225</v>
      </c>
      <c r="I3387" t="s">
        <v>314</v>
      </c>
    </row>
    <row r="3388" ht="15.75" hidden="1" customHeight="1">
      <c r="A3388" t="s">
        <v>294</v>
      </c>
      <c r="B3388">
        <v>28030.0</v>
      </c>
      <c r="C3388" t="s">
        <v>2886</v>
      </c>
      <c r="D3388" s="13">
        <v>41414.0</v>
      </c>
      <c r="E3388" t="s">
        <v>331</v>
      </c>
      <c r="F3388" t="s">
        <v>332</v>
      </c>
      <c r="G3388" t="s">
        <v>51</v>
      </c>
      <c r="H3388" t="s">
        <v>225</v>
      </c>
      <c r="I3388" t="s">
        <v>314</v>
      </c>
    </row>
    <row r="3389" ht="15.75" hidden="1" customHeight="1">
      <c r="A3389" t="s">
        <v>294</v>
      </c>
      <c r="B3389">
        <v>75391.0</v>
      </c>
      <c r="C3389" t="s">
        <v>2886</v>
      </c>
      <c r="D3389" s="13">
        <v>41529.0</v>
      </c>
      <c r="E3389" t="s">
        <v>346</v>
      </c>
      <c r="F3389" t="s">
        <v>332</v>
      </c>
      <c r="G3389" t="s">
        <v>51</v>
      </c>
      <c r="H3389" t="s">
        <v>225</v>
      </c>
      <c r="I3389" t="s">
        <v>301</v>
      </c>
    </row>
    <row r="3390" ht="15.75" hidden="1" customHeight="1">
      <c r="A3390" t="s">
        <v>316</v>
      </c>
      <c r="B3390">
        <v>70536.0</v>
      </c>
      <c r="C3390" t="s">
        <v>2886</v>
      </c>
      <c r="D3390" s="13">
        <v>43171.0</v>
      </c>
      <c r="E3390" t="s">
        <v>297</v>
      </c>
      <c r="F3390" t="s">
        <v>332</v>
      </c>
      <c r="G3390" t="s">
        <v>51</v>
      </c>
      <c r="H3390" t="s">
        <v>225</v>
      </c>
      <c r="I3390" t="s">
        <v>312</v>
      </c>
    </row>
    <row r="3391" ht="15.75" hidden="1" customHeight="1">
      <c r="A3391" t="s">
        <v>294</v>
      </c>
      <c r="B3391">
        <v>53501.0</v>
      </c>
      <c r="C3391" t="s">
        <v>2886</v>
      </c>
      <c r="D3391" s="13">
        <v>41543.0</v>
      </c>
      <c r="E3391" t="s">
        <v>306</v>
      </c>
      <c r="F3391" t="s">
        <v>332</v>
      </c>
      <c r="G3391" t="s">
        <v>51</v>
      </c>
      <c r="H3391" t="s">
        <v>225</v>
      </c>
      <c r="I3391" t="s">
        <v>312</v>
      </c>
    </row>
    <row r="3392" ht="15.75" hidden="1" customHeight="1">
      <c r="A3392" t="s">
        <v>305</v>
      </c>
      <c r="B3392">
        <v>67916.0</v>
      </c>
      <c r="C3392" t="s">
        <v>2886</v>
      </c>
      <c r="D3392" s="13">
        <v>42423.0</v>
      </c>
      <c r="E3392" t="s">
        <v>303</v>
      </c>
      <c r="F3392" t="s">
        <v>332</v>
      </c>
      <c r="G3392" t="s">
        <v>51</v>
      </c>
      <c r="H3392" t="s">
        <v>225</v>
      </c>
      <c r="I3392" t="s">
        <v>301</v>
      </c>
    </row>
    <row r="3393" ht="15.75" hidden="1" customHeight="1">
      <c r="A3393" t="s">
        <v>294</v>
      </c>
      <c r="B3393">
        <v>88633.0</v>
      </c>
      <c r="C3393" t="s">
        <v>2886</v>
      </c>
      <c r="D3393" s="13">
        <v>41592.0</v>
      </c>
      <c r="E3393" t="s">
        <v>331</v>
      </c>
      <c r="F3393" t="s">
        <v>332</v>
      </c>
      <c r="G3393" t="s">
        <v>51</v>
      </c>
      <c r="H3393" t="s">
        <v>225</v>
      </c>
      <c r="I3393" t="s">
        <v>334</v>
      </c>
    </row>
    <row r="3394" ht="15.75" hidden="1" customHeight="1">
      <c r="A3394" t="s">
        <v>294</v>
      </c>
      <c r="B3394">
        <v>21384.0</v>
      </c>
      <c r="C3394" t="s">
        <v>2886</v>
      </c>
      <c r="D3394" s="13">
        <v>41641.0</v>
      </c>
      <c r="E3394" t="s">
        <v>297</v>
      </c>
      <c r="F3394" t="s">
        <v>332</v>
      </c>
      <c r="G3394" t="s">
        <v>51</v>
      </c>
      <c r="H3394" t="s">
        <v>1270</v>
      </c>
      <c r="I3394" t="s">
        <v>299</v>
      </c>
    </row>
    <row r="3395" ht="15.75" hidden="1" customHeight="1">
      <c r="A3395" t="s">
        <v>294</v>
      </c>
      <c r="B3395">
        <v>79925.0</v>
      </c>
      <c r="C3395" t="s">
        <v>2886</v>
      </c>
      <c r="D3395" s="13">
        <v>41669.0</v>
      </c>
      <c r="E3395" t="s">
        <v>331</v>
      </c>
      <c r="F3395" t="s">
        <v>332</v>
      </c>
      <c r="G3395" t="s">
        <v>51</v>
      </c>
      <c r="H3395" t="s">
        <v>2387</v>
      </c>
      <c r="I3395" t="s">
        <v>307</v>
      </c>
    </row>
    <row r="3396" ht="15.75" hidden="1" customHeight="1">
      <c r="A3396" t="s">
        <v>294</v>
      </c>
      <c r="B3396">
        <v>87154.0</v>
      </c>
      <c r="C3396" t="s">
        <v>2886</v>
      </c>
      <c r="D3396" s="13">
        <v>41676.0</v>
      </c>
      <c r="E3396" t="s">
        <v>338</v>
      </c>
      <c r="F3396" t="s">
        <v>332</v>
      </c>
      <c r="G3396" t="s">
        <v>51</v>
      </c>
      <c r="H3396" t="s">
        <v>188</v>
      </c>
      <c r="I3396" t="s">
        <v>307</v>
      </c>
    </row>
    <row r="3397" ht="15.75" hidden="1" customHeight="1">
      <c r="A3397" t="s">
        <v>316</v>
      </c>
      <c r="B3397">
        <v>59823.0</v>
      </c>
      <c r="C3397" t="s">
        <v>2886</v>
      </c>
      <c r="D3397" s="13">
        <v>42702.0</v>
      </c>
      <c r="E3397" t="s">
        <v>331</v>
      </c>
      <c r="F3397" t="s">
        <v>332</v>
      </c>
      <c r="G3397" t="s">
        <v>51</v>
      </c>
      <c r="H3397" t="s">
        <v>1270</v>
      </c>
      <c r="I3397" t="s">
        <v>307</v>
      </c>
    </row>
    <row r="3398" ht="15.75" hidden="1" customHeight="1">
      <c r="A3398" t="s">
        <v>294</v>
      </c>
      <c r="B3398">
        <v>25179.0</v>
      </c>
      <c r="C3398" t="s">
        <v>2886</v>
      </c>
      <c r="D3398" s="13">
        <v>41785.0</v>
      </c>
      <c r="E3398" t="s">
        <v>338</v>
      </c>
      <c r="F3398" t="s">
        <v>332</v>
      </c>
      <c r="G3398" t="s">
        <v>51</v>
      </c>
      <c r="H3398" t="s">
        <v>1270</v>
      </c>
      <c r="I3398" t="s">
        <v>312</v>
      </c>
    </row>
    <row r="3399" ht="15.75" hidden="1" customHeight="1">
      <c r="A3399" t="s">
        <v>294</v>
      </c>
      <c r="B3399">
        <v>32461.0</v>
      </c>
      <c r="C3399" t="s">
        <v>2886</v>
      </c>
      <c r="D3399" s="13">
        <v>41785.0</v>
      </c>
      <c r="E3399" t="s">
        <v>338</v>
      </c>
      <c r="F3399" t="s">
        <v>332</v>
      </c>
      <c r="G3399" t="s">
        <v>51</v>
      </c>
      <c r="H3399" t="s">
        <v>1270</v>
      </c>
      <c r="I3399" t="s">
        <v>307</v>
      </c>
    </row>
    <row r="3400" ht="15.75" hidden="1" customHeight="1">
      <c r="A3400" t="s">
        <v>294</v>
      </c>
      <c r="B3400">
        <v>82964.0</v>
      </c>
      <c r="C3400" t="s">
        <v>2886</v>
      </c>
      <c r="D3400" s="13">
        <v>41865.0</v>
      </c>
      <c r="E3400" t="s">
        <v>331</v>
      </c>
      <c r="F3400" t="s">
        <v>332</v>
      </c>
      <c r="G3400" t="s">
        <v>51</v>
      </c>
      <c r="H3400" t="s">
        <v>1270</v>
      </c>
      <c r="I3400" t="s">
        <v>307</v>
      </c>
    </row>
    <row r="3401" ht="15.75" hidden="1" customHeight="1">
      <c r="A3401" t="s">
        <v>294</v>
      </c>
      <c r="B3401">
        <v>65977.0</v>
      </c>
      <c r="C3401" t="s">
        <v>2886</v>
      </c>
      <c r="D3401" s="13">
        <v>41932.0</v>
      </c>
      <c r="E3401" t="s">
        <v>331</v>
      </c>
      <c r="F3401" t="s">
        <v>332</v>
      </c>
      <c r="G3401" t="s">
        <v>51</v>
      </c>
      <c r="H3401" t="s">
        <v>2387</v>
      </c>
      <c r="I3401" t="s">
        <v>307</v>
      </c>
    </row>
    <row r="3402" ht="15.75" hidden="1" customHeight="1">
      <c r="A3402" t="s">
        <v>316</v>
      </c>
      <c r="B3402">
        <v>29843.0</v>
      </c>
      <c r="C3402" t="s">
        <v>2886</v>
      </c>
      <c r="D3402" s="13">
        <v>42863.0</v>
      </c>
      <c r="E3402" t="s">
        <v>338</v>
      </c>
      <c r="F3402" t="s">
        <v>332</v>
      </c>
      <c r="G3402" t="s">
        <v>51</v>
      </c>
      <c r="H3402" t="s">
        <v>2387</v>
      </c>
      <c r="I3402" t="s">
        <v>304</v>
      </c>
    </row>
    <row r="3403" ht="15.75" hidden="1" customHeight="1">
      <c r="A3403" t="s">
        <v>294</v>
      </c>
      <c r="B3403">
        <v>75057.0</v>
      </c>
      <c r="C3403" t="s">
        <v>2886</v>
      </c>
      <c r="D3403" s="13">
        <v>41970.0</v>
      </c>
      <c r="E3403" t="s">
        <v>346</v>
      </c>
      <c r="F3403" t="s">
        <v>332</v>
      </c>
      <c r="G3403" t="s">
        <v>51</v>
      </c>
      <c r="H3403" t="s">
        <v>2387</v>
      </c>
      <c r="I3403" t="s">
        <v>299</v>
      </c>
    </row>
    <row r="3404" ht="15.75" hidden="1" customHeight="1">
      <c r="A3404" t="s">
        <v>294</v>
      </c>
      <c r="B3404">
        <v>46031.0</v>
      </c>
      <c r="C3404" t="s">
        <v>2886</v>
      </c>
      <c r="D3404" s="13">
        <v>42009.0</v>
      </c>
      <c r="E3404" t="s">
        <v>331</v>
      </c>
      <c r="F3404" t="s">
        <v>332</v>
      </c>
      <c r="G3404" t="s">
        <v>51</v>
      </c>
      <c r="H3404" t="s">
        <v>2387</v>
      </c>
      <c r="I3404" t="s">
        <v>301</v>
      </c>
    </row>
    <row r="3405" ht="15.75" hidden="1" customHeight="1">
      <c r="A3405" t="s">
        <v>294</v>
      </c>
      <c r="B3405">
        <v>61061.0</v>
      </c>
      <c r="C3405" t="s">
        <v>2886</v>
      </c>
      <c r="D3405" s="13">
        <v>42058.0</v>
      </c>
      <c r="E3405" t="s">
        <v>346</v>
      </c>
      <c r="F3405" t="s">
        <v>332</v>
      </c>
      <c r="G3405" t="s">
        <v>51</v>
      </c>
      <c r="H3405" t="s">
        <v>2890</v>
      </c>
      <c r="I3405" t="s">
        <v>301</v>
      </c>
    </row>
    <row r="3406" ht="15.75" hidden="1" customHeight="1">
      <c r="A3406" t="s">
        <v>294</v>
      </c>
      <c r="B3406">
        <v>91476.0</v>
      </c>
      <c r="C3406" t="s">
        <v>2886</v>
      </c>
      <c r="D3406" s="13">
        <v>42061.0</v>
      </c>
      <c r="E3406" t="s">
        <v>336</v>
      </c>
      <c r="F3406" t="s">
        <v>332</v>
      </c>
      <c r="G3406" t="s">
        <v>51</v>
      </c>
      <c r="H3406" t="s">
        <v>32</v>
      </c>
      <c r="I3406" t="s">
        <v>301</v>
      </c>
    </row>
    <row r="3407" ht="15.75" hidden="1" customHeight="1">
      <c r="A3407" t="s">
        <v>294</v>
      </c>
      <c r="B3407">
        <v>68584.0</v>
      </c>
      <c r="C3407" t="s">
        <v>2886</v>
      </c>
      <c r="D3407" s="13">
        <v>42093.0</v>
      </c>
      <c r="E3407" t="s">
        <v>331</v>
      </c>
      <c r="F3407" t="s">
        <v>332</v>
      </c>
      <c r="G3407" t="s">
        <v>51</v>
      </c>
      <c r="H3407" t="s">
        <v>100</v>
      </c>
      <c r="I3407" t="s">
        <v>351</v>
      </c>
    </row>
    <row r="3408" ht="15.75" hidden="1" customHeight="1">
      <c r="A3408" t="s">
        <v>294</v>
      </c>
      <c r="B3408">
        <v>33653.0</v>
      </c>
      <c r="C3408" t="s">
        <v>2886</v>
      </c>
      <c r="D3408" s="13">
        <v>42100.0</v>
      </c>
      <c r="E3408" t="s">
        <v>297</v>
      </c>
      <c r="F3408" t="s">
        <v>332</v>
      </c>
      <c r="G3408" t="s">
        <v>51</v>
      </c>
      <c r="H3408" t="s">
        <v>52</v>
      </c>
      <c r="I3408" t="s">
        <v>351</v>
      </c>
    </row>
    <row r="3409" ht="15.75" hidden="1" customHeight="1">
      <c r="A3409" t="s">
        <v>305</v>
      </c>
      <c r="B3409">
        <v>19263.0</v>
      </c>
      <c r="C3409" t="s">
        <v>2886</v>
      </c>
      <c r="D3409" s="13">
        <v>43073.0</v>
      </c>
      <c r="E3409" t="s">
        <v>331</v>
      </c>
      <c r="F3409" t="s">
        <v>332</v>
      </c>
      <c r="G3409" t="s">
        <v>51</v>
      </c>
      <c r="H3409" t="s">
        <v>2387</v>
      </c>
      <c r="I3409" t="s">
        <v>301</v>
      </c>
    </row>
    <row r="3410" ht="15.75" hidden="1" customHeight="1">
      <c r="A3410" t="s">
        <v>294</v>
      </c>
      <c r="B3410">
        <v>19800.0</v>
      </c>
      <c r="C3410" t="s">
        <v>2886</v>
      </c>
      <c r="D3410" s="13">
        <v>42117.0</v>
      </c>
      <c r="E3410" t="s">
        <v>331</v>
      </c>
      <c r="F3410" t="s">
        <v>332</v>
      </c>
      <c r="G3410" t="s">
        <v>51</v>
      </c>
      <c r="H3410" t="s">
        <v>2387</v>
      </c>
      <c r="I3410" t="s">
        <v>301</v>
      </c>
    </row>
    <row r="3411" ht="15.75" hidden="1" customHeight="1">
      <c r="A3411" t="s">
        <v>456</v>
      </c>
      <c r="B3411">
        <v>75821.0</v>
      </c>
      <c r="C3411" t="s">
        <v>2886</v>
      </c>
      <c r="D3411" s="13">
        <v>43041.0</v>
      </c>
      <c r="E3411" t="s">
        <v>331</v>
      </c>
      <c r="F3411" t="s">
        <v>332</v>
      </c>
      <c r="G3411" t="s">
        <v>51</v>
      </c>
      <c r="H3411" t="s">
        <v>265</v>
      </c>
      <c r="I3411" t="s">
        <v>304</v>
      </c>
    </row>
    <row r="3412" ht="15.75" hidden="1" customHeight="1">
      <c r="A3412" t="s">
        <v>294</v>
      </c>
      <c r="B3412">
        <v>76809.0</v>
      </c>
      <c r="C3412" t="s">
        <v>2886</v>
      </c>
      <c r="D3412" s="13">
        <v>42194.0</v>
      </c>
      <c r="E3412" t="s">
        <v>297</v>
      </c>
      <c r="F3412" t="s">
        <v>332</v>
      </c>
      <c r="G3412" t="s">
        <v>51</v>
      </c>
      <c r="H3412" t="s">
        <v>220</v>
      </c>
      <c r="I3412" t="s">
        <v>334</v>
      </c>
    </row>
    <row r="3413" ht="15.75" hidden="1" customHeight="1">
      <c r="A3413" t="s">
        <v>294</v>
      </c>
      <c r="B3413">
        <v>90865.0</v>
      </c>
      <c r="C3413" t="s">
        <v>2891</v>
      </c>
      <c r="D3413" s="13">
        <v>40424.0</v>
      </c>
      <c r="E3413" t="s">
        <v>361</v>
      </c>
      <c r="F3413" t="s">
        <v>332</v>
      </c>
      <c r="G3413" t="s">
        <v>51</v>
      </c>
      <c r="H3413" t="s">
        <v>188</v>
      </c>
      <c r="I3413" t="s">
        <v>299</v>
      </c>
    </row>
    <row r="3414" ht="15.75" hidden="1" customHeight="1">
      <c r="A3414" t="s">
        <v>294</v>
      </c>
      <c r="B3414">
        <v>53773.0</v>
      </c>
      <c r="C3414" t="s">
        <v>2891</v>
      </c>
      <c r="D3414" s="13">
        <v>40661.0</v>
      </c>
      <c r="E3414" t="s">
        <v>297</v>
      </c>
      <c r="F3414" t="s">
        <v>332</v>
      </c>
      <c r="G3414" t="s">
        <v>51</v>
      </c>
      <c r="H3414" t="s">
        <v>2387</v>
      </c>
      <c r="I3414" t="s">
        <v>304</v>
      </c>
    </row>
    <row r="3415" ht="15.75" hidden="1" customHeight="1">
      <c r="A3415" t="s">
        <v>294</v>
      </c>
      <c r="B3415">
        <v>50283.0</v>
      </c>
      <c r="C3415" t="s">
        <v>2891</v>
      </c>
      <c r="D3415" s="13">
        <v>41928.0</v>
      </c>
      <c r="E3415" t="s">
        <v>346</v>
      </c>
      <c r="F3415" t="s">
        <v>332</v>
      </c>
      <c r="G3415" t="s">
        <v>51</v>
      </c>
      <c r="H3415" t="s">
        <v>2892</v>
      </c>
      <c r="I3415" t="s">
        <v>304</v>
      </c>
    </row>
    <row r="3416" ht="15.75" hidden="1" customHeight="1">
      <c r="A3416" t="s">
        <v>294</v>
      </c>
      <c r="B3416">
        <v>20164.0</v>
      </c>
      <c r="C3416" t="s">
        <v>2893</v>
      </c>
      <c r="D3416" s="13">
        <v>41697.0</v>
      </c>
      <c r="E3416" t="s">
        <v>338</v>
      </c>
      <c r="F3416" t="s">
        <v>332</v>
      </c>
      <c r="G3416" t="s">
        <v>51</v>
      </c>
      <c r="H3416" t="s">
        <v>2892</v>
      </c>
      <c r="I3416" t="s">
        <v>304</v>
      </c>
    </row>
    <row r="3417" ht="15.75" hidden="1" customHeight="1">
      <c r="A3417" t="s">
        <v>294</v>
      </c>
      <c r="B3417">
        <v>25491.0</v>
      </c>
      <c r="C3417" t="s">
        <v>2894</v>
      </c>
      <c r="D3417" s="13">
        <v>41190.0</v>
      </c>
      <c r="E3417" t="s">
        <v>306</v>
      </c>
      <c r="F3417" t="s">
        <v>332</v>
      </c>
      <c r="G3417" t="s">
        <v>51</v>
      </c>
      <c r="H3417" t="s">
        <v>2892</v>
      </c>
      <c r="I3417" t="s">
        <v>301</v>
      </c>
    </row>
    <row r="3418" ht="15.75" hidden="1" customHeight="1">
      <c r="A3418" t="s">
        <v>294</v>
      </c>
      <c r="B3418">
        <v>41791.0</v>
      </c>
      <c r="C3418" t="s">
        <v>2895</v>
      </c>
      <c r="D3418" s="13">
        <v>40168.0</v>
      </c>
      <c r="E3418" t="s">
        <v>331</v>
      </c>
      <c r="F3418" t="s">
        <v>332</v>
      </c>
      <c r="G3418" t="s">
        <v>51</v>
      </c>
      <c r="H3418" t="s">
        <v>62</v>
      </c>
      <c r="I3418" t="s">
        <v>314</v>
      </c>
    </row>
    <row r="3419" ht="15.75" hidden="1" customHeight="1">
      <c r="A3419" t="s">
        <v>359</v>
      </c>
      <c r="B3419">
        <v>19141.0</v>
      </c>
      <c r="C3419" t="s">
        <v>2896</v>
      </c>
      <c r="D3419" s="13">
        <v>41946.0</v>
      </c>
      <c r="E3419" t="s">
        <v>338</v>
      </c>
      <c r="F3419" t="s">
        <v>332</v>
      </c>
      <c r="G3419" t="s">
        <v>51</v>
      </c>
      <c r="H3419" t="s">
        <v>62</v>
      </c>
      <c r="I3419" t="s">
        <v>304</v>
      </c>
    </row>
    <row r="3420" ht="15.75" hidden="1" customHeight="1">
      <c r="A3420" t="s">
        <v>316</v>
      </c>
      <c r="B3420">
        <v>19189.0</v>
      </c>
      <c r="C3420" t="s">
        <v>2897</v>
      </c>
      <c r="D3420" s="13">
        <v>42765.0</v>
      </c>
      <c r="E3420" t="s">
        <v>331</v>
      </c>
      <c r="F3420" t="s">
        <v>332</v>
      </c>
      <c r="G3420" t="s">
        <v>51</v>
      </c>
      <c r="H3420" t="s">
        <v>62</v>
      </c>
      <c r="I3420" t="s">
        <v>299</v>
      </c>
    </row>
    <row r="3421" ht="15.75" hidden="1" customHeight="1">
      <c r="A3421" t="s">
        <v>294</v>
      </c>
      <c r="B3421">
        <v>26128.0</v>
      </c>
      <c r="C3421" t="s">
        <v>371</v>
      </c>
      <c r="D3421" s="13">
        <v>41876.0</v>
      </c>
      <c r="E3421" t="s">
        <v>346</v>
      </c>
      <c r="F3421" t="s">
        <v>332</v>
      </c>
      <c r="G3421" t="s">
        <v>51</v>
      </c>
      <c r="H3421" t="s">
        <v>2892</v>
      </c>
      <c r="I3421" t="s">
        <v>301</v>
      </c>
    </row>
    <row r="3422" ht="15.75" hidden="1" customHeight="1">
      <c r="A3422" t="s">
        <v>294</v>
      </c>
      <c r="B3422">
        <v>46245.0</v>
      </c>
      <c r="C3422" t="s">
        <v>2898</v>
      </c>
      <c r="D3422" s="13">
        <v>41032.0</v>
      </c>
      <c r="E3422" t="s">
        <v>331</v>
      </c>
      <c r="F3422" t="s">
        <v>332</v>
      </c>
      <c r="G3422" t="s">
        <v>51</v>
      </c>
      <c r="H3422" t="s">
        <v>2892</v>
      </c>
      <c r="I3422" t="s">
        <v>304</v>
      </c>
    </row>
    <row r="3423" ht="15.75" hidden="1" customHeight="1">
      <c r="A3423" t="s">
        <v>305</v>
      </c>
      <c r="B3423">
        <v>18056.0</v>
      </c>
      <c r="C3423" t="s">
        <v>2899</v>
      </c>
      <c r="D3423" s="13">
        <v>38422.0</v>
      </c>
      <c r="E3423" t="s">
        <v>346</v>
      </c>
      <c r="F3423" t="s">
        <v>332</v>
      </c>
      <c r="G3423" t="s">
        <v>51</v>
      </c>
      <c r="H3423" t="s">
        <v>68</v>
      </c>
      <c r="I3423" t="s">
        <v>301</v>
      </c>
    </row>
    <row r="3424" ht="15.75" hidden="1" customHeight="1">
      <c r="A3424" t="s">
        <v>294</v>
      </c>
      <c r="B3424">
        <v>42790.0</v>
      </c>
      <c r="C3424" t="s">
        <v>2900</v>
      </c>
      <c r="D3424" s="13">
        <v>40262.0</v>
      </c>
      <c r="E3424" t="s">
        <v>331</v>
      </c>
      <c r="F3424" t="s">
        <v>332</v>
      </c>
      <c r="G3424" t="s">
        <v>51</v>
      </c>
      <c r="H3424" t="s">
        <v>68</v>
      </c>
      <c r="I3424" t="s">
        <v>307</v>
      </c>
    </row>
    <row r="3425" ht="15.75" hidden="1" customHeight="1">
      <c r="A3425" t="s">
        <v>294</v>
      </c>
      <c r="B3425">
        <v>17620.0</v>
      </c>
      <c r="C3425" t="s">
        <v>2901</v>
      </c>
      <c r="D3425" s="13">
        <v>41694.0</v>
      </c>
      <c r="E3425" t="s">
        <v>338</v>
      </c>
      <c r="F3425" t="s">
        <v>332</v>
      </c>
      <c r="G3425" t="s">
        <v>51</v>
      </c>
      <c r="H3425" t="s">
        <v>34</v>
      </c>
      <c r="I3425" t="s">
        <v>304</v>
      </c>
    </row>
    <row r="3426" ht="15.75" hidden="1" customHeight="1">
      <c r="A3426" t="s">
        <v>305</v>
      </c>
      <c r="B3426">
        <v>36294.0</v>
      </c>
      <c r="C3426" t="s">
        <v>2902</v>
      </c>
      <c r="D3426" s="13">
        <v>40490.0</v>
      </c>
      <c r="E3426" t="s">
        <v>361</v>
      </c>
      <c r="F3426" t="s">
        <v>332</v>
      </c>
      <c r="G3426" t="s">
        <v>51</v>
      </c>
      <c r="H3426" t="s">
        <v>34</v>
      </c>
      <c r="I3426" t="s">
        <v>301</v>
      </c>
    </row>
    <row r="3427" ht="15.75" hidden="1" customHeight="1">
      <c r="A3427" t="s">
        <v>294</v>
      </c>
      <c r="B3427">
        <v>46437.0</v>
      </c>
      <c r="C3427" t="s">
        <v>2903</v>
      </c>
      <c r="D3427" s="13">
        <v>38839.0</v>
      </c>
      <c r="E3427" t="s">
        <v>306</v>
      </c>
      <c r="F3427" t="s">
        <v>332</v>
      </c>
      <c r="G3427" t="s">
        <v>51</v>
      </c>
      <c r="H3427" t="s">
        <v>2904</v>
      </c>
      <c r="I3427" t="s">
        <v>351</v>
      </c>
    </row>
    <row r="3428" ht="15.75" hidden="1" customHeight="1">
      <c r="A3428" t="s">
        <v>305</v>
      </c>
      <c r="B3428">
        <v>53129.0</v>
      </c>
      <c r="C3428" t="s">
        <v>2905</v>
      </c>
      <c r="D3428" s="13">
        <v>42135.0</v>
      </c>
      <c r="E3428" t="s">
        <v>331</v>
      </c>
      <c r="F3428" t="s">
        <v>332</v>
      </c>
      <c r="G3428" t="s">
        <v>51</v>
      </c>
      <c r="H3428" t="s">
        <v>5</v>
      </c>
      <c r="I3428" t="s">
        <v>304</v>
      </c>
    </row>
    <row r="3429" ht="15.75" hidden="1" customHeight="1">
      <c r="A3429" t="s">
        <v>305</v>
      </c>
      <c r="B3429">
        <v>91942.0</v>
      </c>
      <c r="C3429" t="s">
        <v>2906</v>
      </c>
      <c r="D3429" s="13">
        <v>42912.0</v>
      </c>
      <c r="E3429" t="s">
        <v>310</v>
      </c>
      <c r="F3429" t="s">
        <v>332</v>
      </c>
      <c r="G3429" t="s">
        <v>51</v>
      </c>
      <c r="H3429" t="s">
        <v>2907</v>
      </c>
      <c r="I3429" t="s">
        <v>304</v>
      </c>
    </row>
    <row r="3430" ht="15.75" hidden="1" customHeight="1">
      <c r="A3430" t="s">
        <v>294</v>
      </c>
      <c r="B3430">
        <v>83904.0</v>
      </c>
      <c r="C3430" t="s">
        <v>2908</v>
      </c>
      <c r="D3430" s="13">
        <v>39356.0</v>
      </c>
      <c r="E3430" t="s">
        <v>346</v>
      </c>
      <c r="F3430" t="s">
        <v>332</v>
      </c>
      <c r="G3430" t="s">
        <v>51</v>
      </c>
      <c r="H3430" t="s">
        <v>68</v>
      </c>
      <c r="I3430" t="s">
        <v>351</v>
      </c>
    </row>
    <row r="3431" ht="15.75" hidden="1" customHeight="1">
      <c r="A3431" t="s">
        <v>294</v>
      </c>
      <c r="B3431">
        <v>16860.0</v>
      </c>
      <c r="C3431" t="s">
        <v>2909</v>
      </c>
      <c r="D3431" s="13">
        <v>40444.0</v>
      </c>
      <c r="E3431" t="s">
        <v>297</v>
      </c>
      <c r="F3431" t="s">
        <v>332</v>
      </c>
      <c r="G3431" t="s">
        <v>20</v>
      </c>
      <c r="H3431" t="s">
        <v>68</v>
      </c>
      <c r="I3431" t="s">
        <v>304</v>
      </c>
    </row>
    <row r="3432" ht="15.75" hidden="1" customHeight="1">
      <c r="A3432" t="s">
        <v>294</v>
      </c>
      <c r="B3432">
        <v>79326.0</v>
      </c>
      <c r="C3432" t="s">
        <v>2910</v>
      </c>
      <c r="D3432" s="13">
        <v>41361.0</v>
      </c>
      <c r="E3432" t="s">
        <v>331</v>
      </c>
      <c r="F3432" t="s">
        <v>332</v>
      </c>
      <c r="G3432" t="s">
        <v>20</v>
      </c>
      <c r="H3432" t="s">
        <v>68</v>
      </c>
      <c r="I3432" t="s">
        <v>299</v>
      </c>
    </row>
    <row r="3433" ht="15.75" hidden="1" customHeight="1">
      <c r="A3433" t="s">
        <v>294</v>
      </c>
      <c r="B3433">
        <v>39121.0</v>
      </c>
      <c r="C3433" t="s">
        <v>2911</v>
      </c>
      <c r="D3433" s="13">
        <v>41774.0</v>
      </c>
      <c r="E3433" t="s">
        <v>338</v>
      </c>
      <c r="F3433" t="s">
        <v>332</v>
      </c>
      <c r="G3433" t="s">
        <v>44</v>
      </c>
      <c r="H3433" t="s">
        <v>1773</v>
      </c>
      <c r="I3433" t="s">
        <v>301</v>
      </c>
    </row>
    <row r="3434" ht="15.75" hidden="1" customHeight="1">
      <c r="A3434" t="s">
        <v>294</v>
      </c>
      <c r="B3434">
        <v>30166.0</v>
      </c>
      <c r="C3434" t="s">
        <v>2912</v>
      </c>
      <c r="D3434" s="13">
        <v>41414.0</v>
      </c>
      <c r="E3434" t="s">
        <v>338</v>
      </c>
      <c r="F3434" t="s">
        <v>332</v>
      </c>
      <c r="G3434" t="s">
        <v>44</v>
      </c>
      <c r="H3434" t="s">
        <v>2913</v>
      </c>
      <c r="I3434" t="s">
        <v>304</v>
      </c>
    </row>
    <row r="3435" ht="15.75" hidden="1" customHeight="1">
      <c r="A3435" t="s">
        <v>294</v>
      </c>
      <c r="B3435">
        <v>20295.0</v>
      </c>
      <c r="C3435" t="s">
        <v>2914</v>
      </c>
      <c r="D3435" s="13">
        <v>40378.0</v>
      </c>
      <c r="E3435" t="s">
        <v>346</v>
      </c>
      <c r="F3435" t="s">
        <v>332</v>
      </c>
      <c r="G3435" t="s">
        <v>44</v>
      </c>
      <c r="H3435" t="s">
        <v>2915</v>
      </c>
      <c r="I3435" t="s">
        <v>299</v>
      </c>
    </row>
    <row r="3436" ht="15.75" hidden="1" customHeight="1">
      <c r="A3436" t="s">
        <v>294</v>
      </c>
      <c r="B3436">
        <v>17559.0</v>
      </c>
      <c r="C3436" t="s">
        <v>2914</v>
      </c>
      <c r="D3436" s="13">
        <v>40637.0</v>
      </c>
      <c r="E3436" t="s">
        <v>346</v>
      </c>
      <c r="F3436" t="s">
        <v>332</v>
      </c>
      <c r="G3436" t="s">
        <v>44</v>
      </c>
      <c r="H3436" t="s">
        <v>2916</v>
      </c>
      <c r="I3436" t="s">
        <v>301</v>
      </c>
    </row>
    <row r="3437" ht="15.75" hidden="1" customHeight="1">
      <c r="A3437" t="s">
        <v>294</v>
      </c>
      <c r="B3437">
        <v>95266.0</v>
      </c>
      <c r="C3437" t="s">
        <v>2914</v>
      </c>
      <c r="D3437" s="13">
        <v>41183.0</v>
      </c>
      <c r="E3437" t="s">
        <v>346</v>
      </c>
      <c r="F3437" t="s">
        <v>332</v>
      </c>
      <c r="G3437" t="s">
        <v>44</v>
      </c>
      <c r="H3437" t="s">
        <v>1773</v>
      </c>
      <c r="I3437" t="s">
        <v>301</v>
      </c>
    </row>
    <row r="3438" ht="15.75" hidden="1" customHeight="1">
      <c r="A3438" t="s">
        <v>294</v>
      </c>
      <c r="B3438">
        <v>78265.0</v>
      </c>
      <c r="C3438" t="s">
        <v>2914</v>
      </c>
      <c r="D3438" s="13">
        <v>41179.0</v>
      </c>
      <c r="E3438" t="s">
        <v>346</v>
      </c>
      <c r="F3438" t="s">
        <v>332</v>
      </c>
      <c r="G3438" t="s">
        <v>44</v>
      </c>
      <c r="H3438" t="s">
        <v>1773</v>
      </c>
      <c r="I3438" t="s">
        <v>314</v>
      </c>
    </row>
    <row r="3439" ht="15.75" hidden="1" customHeight="1">
      <c r="A3439" t="s">
        <v>294</v>
      </c>
      <c r="B3439">
        <v>28311.0</v>
      </c>
      <c r="C3439" t="s">
        <v>2914</v>
      </c>
      <c r="D3439" s="13">
        <v>41200.0</v>
      </c>
      <c r="E3439" t="s">
        <v>331</v>
      </c>
      <c r="F3439" t="s">
        <v>332</v>
      </c>
      <c r="G3439" t="s">
        <v>44</v>
      </c>
      <c r="H3439" t="s">
        <v>1773</v>
      </c>
      <c r="I3439" t="s">
        <v>301</v>
      </c>
    </row>
    <row r="3440" ht="15.75" hidden="1" customHeight="1">
      <c r="A3440" t="s">
        <v>294</v>
      </c>
      <c r="B3440">
        <v>74069.0</v>
      </c>
      <c r="C3440" t="s">
        <v>2914</v>
      </c>
      <c r="D3440" s="13">
        <v>41372.0</v>
      </c>
      <c r="E3440" t="s">
        <v>338</v>
      </c>
      <c r="F3440" t="s">
        <v>332</v>
      </c>
      <c r="G3440" t="s">
        <v>44</v>
      </c>
      <c r="H3440" t="s">
        <v>2917</v>
      </c>
      <c r="I3440" t="s">
        <v>304</v>
      </c>
    </row>
    <row r="3441" ht="15.75" hidden="1" customHeight="1">
      <c r="A3441" t="s">
        <v>294</v>
      </c>
      <c r="B3441">
        <v>63000.0</v>
      </c>
      <c r="C3441" t="s">
        <v>2914</v>
      </c>
      <c r="D3441" s="13">
        <v>41389.0</v>
      </c>
      <c r="E3441" t="s">
        <v>338</v>
      </c>
      <c r="F3441" t="s">
        <v>332</v>
      </c>
      <c r="G3441" t="s">
        <v>44</v>
      </c>
      <c r="H3441" t="s">
        <v>2918</v>
      </c>
      <c r="I3441" t="s">
        <v>304</v>
      </c>
    </row>
    <row r="3442" ht="15.75" hidden="1" customHeight="1">
      <c r="A3442" t="s">
        <v>294</v>
      </c>
      <c r="B3442">
        <v>72591.0</v>
      </c>
      <c r="C3442" t="s">
        <v>2914</v>
      </c>
      <c r="D3442" s="13">
        <v>41498.0</v>
      </c>
      <c r="E3442" t="s">
        <v>331</v>
      </c>
      <c r="F3442" t="s">
        <v>332</v>
      </c>
      <c r="G3442" t="s">
        <v>44</v>
      </c>
      <c r="H3442" t="s">
        <v>2918</v>
      </c>
      <c r="I3442" t="s">
        <v>301</v>
      </c>
    </row>
    <row r="3443" ht="15.75" hidden="1" customHeight="1">
      <c r="A3443" t="s">
        <v>294</v>
      </c>
      <c r="B3443">
        <v>59499.0</v>
      </c>
      <c r="C3443" t="s">
        <v>2914</v>
      </c>
      <c r="D3443" s="13">
        <v>41624.0</v>
      </c>
      <c r="E3443" t="s">
        <v>338</v>
      </c>
      <c r="F3443" t="s">
        <v>332</v>
      </c>
      <c r="G3443" t="s">
        <v>44</v>
      </c>
      <c r="H3443" t="s">
        <v>2918</v>
      </c>
      <c r="I3443" t="s">
        <v>314</v>
      </c>
    </row>
    <row r="3444" ht="15.75" hidden="1" customHeight="1">
      <c r="A3444" t="s">
        <v>294</v>
      </c>
      <c r="B3444">
        <v>67070.0</v>
      </c>
      <c r="C3444" t="s">
        <v>2914</v>
      </c>
      <c r="D3444" s="13">
        <v>41638.0</v>
      </c>
      <c r="E3444" t="s">
        <v>331</v>
      </c>
      <c r="F3444" t="s">
        <v>332</v>
      </c>
      <c r="G3444" t="s">
        <v>44</v>
      </c>
      <c r="H3444" t="s">
        <v>2918</v>
      </c>
      <c r="I3444" t="s">
        <v>351</v>
      </c>
    </row>
    <row r="3445" ht="15.75" hidden="1" customHeight="1">
      <c r="A3445" t="s">
        <v>294</v>
      </c>
      <c r="B3445">
        <v>19193.0</v>
      </c>
      <c r="C3445" t="s">
        <v>2914</v>
      </c>
      <c r="D3445" s="13">
        <v>41834.0</v>
      </c>
      <c r="E3445" t="s">
        <v>331</v>
      </c>
      <c r="F3445" t="s">
        <v>332</v>
      </c>
      <c r="G3445" t="s">
        <v>44</v>
      </c>
      <c r="H3445" t="s">
        <v>2918</v>
      </c>
      <c r="I3445" t="s">
        <v>314</v>
      </c>
    </row>
    <row r="3446" ht="15.75" hidden="1" customHeight="1">
      <c r="A3446" t="s">
        <v>294</v>
      </c>
      <c r="B3446">
        <v>81829.0</v>
      </c>
      <c r="C3446" t="s">
        <v>2914</v>
      </c>
      <c r="D3446" s="13">
        <v>41886.0</v>
      </c>
      <c r="E3446" t="s">
        <v>331</v>
      </c>
      <c r="F3446" t="s">
        <v>332</v>
      </c>
      <c r="G3446" t="s">
        <v>44</v>
      </c>
      <c r="H3446" t="s">
        <v>2919</v>
      </c>
      <c r="I3446" t="s">
        <v>301</v>
      </c>
    </row>
    <row r="3447" ht="15.75" hidden="1" customHeight="1">
      <c r="A3447" t="s">
        <v>294</v>
      </c>
      <c r="B3447">
        <v>86386.0</v>
      </c>
      <c r="C3447" t="s">
        <v>2914</v>
      </c>
      <c r="D3447" s="13">
        <v>41977.0</v>
      </c>
      <c r="E3447" t="s">
        <v>331</v>
      </c>
      <c r="F3447" t="s">
        <v>332</v>
      </c>
      <c r="G3447" t="s">
        <v>44</v>
      </c>
      <c r="H3447" t="s">
        <v>2919</v>
      </c>
      <c r="I3447" t="s">
        <v>301</v>
      </c>
    </row>
    <row r="3448" ht="15.75" hidden="1" customHeight="1">
      <c r="A3448" t="s">
        <v>294</v>
      </c>
      <c r="B3448">
        <v>91478.0</v>
      </c>
      <c r="C3448" t="s">
        <v>2914</v>
      </c>
      <c r="D3448" s="13">
        <v>42061.0</v>
      </c>
      <c r="E3448" t="s">
        <v>338</v>
      </c>
      <c r="F3448" t="s">
        <v>332</v>
      </c>
      <c r="G3448" t="s">
        <v>44</v>
      </c>
      <c r="H3448" t="s">
        <v>2919</v>
      </c>
      <c r="I3448" t="s">
        <v>301</v>
      </c>
    </row>
    <row r="3449" ht="15.75" hidden="1" customHeight="1">
      <c r="A3449" t="s">
        <v>294</v>
      </c>
      <c r="B3449">
        <v>50511.0</v>
      </c>
      <c r="C3449" t="s">
        <v>2914</v>
      </c>
      <c r="D3449" s="13">
        <v>42072.0</v>
      </c>
      <c r="E3449" t="s">
        <v>338</v>
      </c>
      <c r="F3449" t="s">
        <v>332</v>
      </c>
      <c r="G3449" t="s">
        <v>44</v>
      </c>
      <c r="H3449" t="s">
        <v>2920</v>
      </c>
      <c r="I3449" t="s">
        <v>299</v>
      </c>
    </row>
    <row r="3450" ht="15.75" hidden="1" customHeight="1">
      <c r="A3450" t="s">
        <v>294</v>
      </c>
      <c r="B3450">
        <v>58016.0</v>
      </c>
      <c r="C3450" t="s">
        <v>2914</v>
      </c>
      <c r="D3450" s="13">
        <v>42083.0</v>
      </c>
      <c r="E3450" t="s">
        <v>338</v>
      </c>
      <c r="F3450" t="s">
        <v>332</v>
      </c>
      <c r="G3450" t="s">
        <v>44</v>
      </c>
      <c r="H3450" t="s">
        <v>2920</v>
      </c>
      <c r="I3450" t="s">
        <v>299</v>
      </c>
    </row>
    <row r="3451" ht="15.75" hidden="1" customHeight="1">
      <c r="A3451" t="s">
        <v>294</v>
      </c>
      <c r="B3451">
        <v>23135.0</v>
      </c>
      <c r="C3451" t="s">
        <v>2914</v>
      </c>
      <c r="D3451" s="13">
        <v>42093.0</v>
      </c>
      <c r="E3451" t="s">
        <v>331</v>
      </c>
      <c r="F3451" t="s">
        <v>332</v>
      </c>
      <c r="G3451" t="s">
        <v>44</v>
      </c>
      <c r="H3451" t="s">
        <v>2918</v>
      </c>
      <c r="I3451" t="s">
        <v>314</v>
      </c>
    </row>
    <row r="3452" ht="15.75" hidden="1" customHeight="1">
      <c r="A3452" t="s">
        <v>294</v>
      </c>
      <c r="B3452">
        <v>10832.0</v>
      </c>
      <c r="C3452" t="s">
        <v>2921</v>
      </c>
      <c r="D3452" s="13">
        <v>42244.0</v>
      </c>
      <c r="E3452" t="s">
        <v>346</v>
      </c>
      <c r="F3452" t="s">
        <v>332</v>
      </c>
      <c r="G3452" t="s">
        <v>44</v>
      </c>
      <c r="H3452" t="s">
        <v>2918</v>
      </c>
      <c r="I3452" t="s">
        <v>351</v>
      </c>
    </row>
    <row r="3453" ht="15.75" hidden="1" customHeight="1">
      <c r="A3453" t="s">
        <v>294</v>
      </c>
      <c r="B3453">
        <v>12277.0</v>
      </c>
      <c r="C3453" t="s">
        <v>2922</v>
      </c>
      <c r="D3453" s="13">
        <v>41715.0</v>
      </c>
      <c r="E3453" t="s">
        <v>338</v>
      </c>
      <c r="F3453" t="s">
        <v>332</v>
      </c>
      <c r="G3453" t="s">
        <v>44</v>
      </c>
      <c r="H3453" t="s">
        <v>515</v>
      </c>
      <c r="I3453" t="s">
        <v>304</v>
      </c>
    </row>
    <row r="3454" ht="15.75" hidden="1" customHeight="1">
      <c r="A3454" t="s">
        <v>294</v>
      </c>
      <c r="B3454">
        <v>79719.0</v>
      </c>
      <c r="C3454" t="s">
        <v>2923</v>
      </c>
      <c r="D3454" s="13">
        <v>42247.0</v>
      </c>
      <c r="E3454" t="s">
        <v>331</v>
      </c>
      <c r="F3454" t="s">
        <v>332</v>
      </c>
      <c r="G3454" t="s">
        <v>44</v>
      </c>
      <c r="H3454" t="s">
        <v>515</v>
      </c>
      <c r="I3454" t="s">
        <v>351</v>
      </c>
    </row>
    <row r="3455" ht="15.75" hidden="1" customHeight="1">
      <c r="A3455" t="s">
        <v>294</v>
      </c>
      <c r="B3455">
        <v>12724.0</v>
      </c>
      <c r="C3455" t="s">
        <v>2924</v>
      </c>
      <c r="D3455" s="13">
        <v>42082.0</v>
      </c>
      <c r="E3455" t="s">
        <v>338</v>
      </c>
      <c r="F3455" t="s">
        <v>332</v>
      </c>
      <c r="G3455" t="s">
        <v>44</v>
      </c>
      <c r="H3455" t="s">
        <v>515</v>
      </c>
      <c r="I3455" t="s">
        <v>304</v>
      </c>
    </row>
    <row r="3456" ht="15.75" hidden="1" customHeight="1">
      <c r="A3456" t="s">
        <v>294</v>
      </c>
      <c r="B3456">
        <v>65063.0</v>
      </c>
      <c r="C3456" t="s">
        <v>2925</v>
      </c>
      <c r="D3456" s="13">
        <v>41071.0</v>
      </c>
      <c r="E3456" t="s">
        <v>346</v>
      </c>
      <c r="F3456" t="s">
        <v>332</v>
      </c>
      <c r="G3456" t="s">
        <v>413</v>
      </c>
      <c r="H3456" t="s">
        <v>135</v>
      </c>
      <c r="I3456" t="s">
        <v>301</v>
      </c>
    </row>
    <row r="3457" ht="15.75" hidden="1" customHeight="1">
      <c r="A3457" t="s">
        <v>294</v>
      </c>
      <c r="B3457">
        <v>82200.0</v>
      </c>
      <c r="C3457" t="s">
        <v>2926</v>
      </c>
      <c r="D3457" s="13">
        <v>41785.0</v>
      </c>
      <c r="E3457" t="s">
        <v>338</v>
      </c>
      <c r="F3457" t="s">
        <v>332</v>
      </c>
      <c r="G3457" t="s">
        <v>413</v>
      </c>
      <c r="H3457" t="s">
        <v>68</v>
      </c>
      <c r="I3457" t="s">
        <v>299</v>
      </c>
    </row>
    <row r="3458" ht="15.75" hidden="1" customHeight="1">
      <c r="A3458" t="s">
        <v>294</v>
      </c>
      <c r="B3458">
        <v>67570.0</v>
      </c>
      <c r="C3458" t="s">
        <v>2927</v>
      </c>
      <c r="D3458" s="13">
        <v>42016.0</v>
      </c>
      <c r="E3458" t="s">
        <v>338</v>
      </c>
      <c r="F3458" t="s">
        <v>332</v>
      </c>
      <c r="G3458" t="s">
        <v>413</v>
      </c>
      <c r="H3458" t="s">
        <v>2928</v>
      </c>
      <c r="I3458" t="s">
        <v>334</v>
      </c>
    </row>
    <row r="3459" ht="15.75" hidden="1" customHeight="1">
      <c r="A3459" t="s">
        <v>294</v>
      </c>
      <c r="B3459">
        <v>31022.0</v>
      </c>
      <c r="C3459" t="s">
        <v>2929</v>
      </c>
      <c r="D3459" s="13">
        <v>42261.0</v>
      </c>
      <c r="E3459" t="s">
        <v>297</v>
      </c>
      <c r="F3459" t="s">
        <v>332</v>
      </c>
      <c r="G3459" t="s">
        <v>413</v>
      </c>
      <c r="H3459" t="s">
        <v>92</v>
      </c>
      <c r="I3459" t="s">
        <v>334</v>
      </c>
    </row>
    <row r="3460" ht="15.75" hidden="1" customHeight="1">
      <c r="A3460" t="s">
        <v>294</v>
      </c>
      <c r="B3460">
        <v>77516.0</v>
      </c>
      <c r="C3460" t="s">
        <v>2930</v>
      </c>
      <c r="D3460" s="13">
        <v>41127.0</v>
      </c>
      <c r="E3460" t="s">
        <v>331</v>
      </c>
      <c r="F3460" t="s">
        <v>332</v>
      </c>
      <c r="G3460" t="s">
        <v>413</v>
      </c>
      <c r="H3460" t="s">
        <v>92</v>
      </c>
      <c r="I3460" t="s">
        <v>304</v>
      </c>
    </row>
    <row r="3461" ht="15.75" hidden="1" customHeight="1">
      <c r="A3461" t="s">
        <v>294</v>
      </c>
      <c r="B3461">
        <v>53972.0</v>
      </c>
      <c r="C3461" t="s">
        <v>2930</v>
      </c>
      <c r="D3461" s="13">
        <v>41869.0</v>
      </c>
      <c r="E3461" t="s">
        <v>338</v>
      </c>
      <c r="F3461" t="s">
        <v>332</v>
      </c>
      <c r="G3461" t="s">
        <v>413</v>
      </c>
      <c r="H3461" t="s">
        <v>92</v>
      </c>
      <c r="I3461" t="s">
        <v>304</v>
      </c>
    </row>
    <row r="3462" ht="15.75" hidden="1" customHeight="1">
      <c r="A3462" t="s">
        <v>294</v>
      </c>
      <c r="B3462">
        <v>11749.0</v>
      </c>
      <c r="C3462" t="s">
        <v>2931</v>
      </c>
      <c r="D3462" s="13">
        <v>41970.0</v>
      </c>
      <c r="E3462" t="s">
        <v>338</v>
      </c>
      <c r="F3462" t="s">
        <v>332</v>
      </c>
      <c r="G3462" t="s">
        <v>413</v>
      </c>
      <c r="H3462" t="s">
        <v>92</v>
      </c>
      <c r="I3462" t="s">
        <v>307</v>
      </c>
    </row>
    <row r="3463" ht="15.75" hidden="1" customHeight="1">
      <c r="A3463" t="s">
        <v>294</v>
      </c>
      <c r="B3463">
        <v>68143.0</v>
      </c>
      <c r="C3463" t="s">
        <v>2932</v>
      </c>
      <c r="D3463" s="13">
        <v>42089.0</v>
      </c>
      <c r="E3463" t="s">
        <v>338</v>
      </c>
      <c r="F3463" t="s">
        <v>332</v>
      </c>
      <c r="G3463" t="s">
        <v>413</v>
      </c>
      <c r="H3463" t="s">
        <v>92</v>
      </c>
      <c r="I3463" t="s">
        <v>299</v>
      </c>
    </row>
    <row r="3464" ht="15.75" hidden="1" customHeight="1">
      <c r="A3464" t="s">
        <v>305</v>
      </c>
      <c r="B3464">
        <v>53789.0</v>
      </c>
      <c r="C3464" t="s">
        <v>2933</v>
      </c>
      <c r="D3464" s="13">
        <v>41325.0</v>
      </c>
      <c r="E3464" t="s">
        <v>297</v>
      </c>
      <c r="F3464" t="s">
        <v>332</v>
      </c>
      <c r="G3464" t="s">
        <v>413</v>
      </c>
      <c r="H3464" t="s">
        <v>92</v>
      </c>
      <c r="I3464" t="s">
        <v>334</v>
      </c>
    </row>
    <row r="3465" ht="15.75" hidden="1" customHeight="1">
      <c r="A3465" t="s">
        <v>305</v>
      </c>
      <c r="B3465">
        <v>82989.0</v>
      </c>
      <c r="C3465" t="s">
        <v>2934</v>
      </c>
      <c r="D3465" s="13">
        <v>41687.0</v>
      </c>
      <c r="E3465" t="s">
        <v>346</v>
      </c>
      <c r="F3465" t="s">
        <v>332</v>
      </c>
      <c r="G3465" t="s">
        <v>413</v>
      </c>
      <c r="H3465" t="s">
        <v>92</v>
      </c>
      <c r="I3465" t="s">
        <v>314</v>
      </c>
    </row>
    <row r="3466" ht="15.75" hidden="1" customHeight="1">
      <c r="A3466" t="s">
        <v>305</v>
      </c>
      <c r="B3466">
        <v>20509.0</v>
      </c>
      <c r="C3466" t="s">
        <v>2935</v>
      </c>
      <c r="D3466" s="13">
        <v>41358.0</v>
      </c>
      <c r="E3466" t="s">
        <v>346</v>
      </c>
      <c r="F3466" t="s">
        <v>332</v>
      </c>
      <c r="G3466" t="s">
        <v>413</v>
      </c>
      <c r="H3466" t="s">
        <v>92</v>
      </c>
      <c r="I3466" t="s">
        <v>304</v>
      </c>
    </row>
    <row r="3467" ht="15.75" hidden="1" customHeight="1">
      <c r="A3467" t="s">
        <v>294</v>
      </c>
      <c r="B3467">
        <v>64083.0</v>
      </c>
      <c r="C3467" t="s">
        <v>2935</v>
      </c>
      <c r="D3467" s="13">
        <v>40471.0</v>
      </c>
      <c r="E3467" t="s">
        <v>297</v>
      </c>
      <c r="F3467" t="s">
        <v>332</v>
      </c>
      <c r="G3467" t="s">
        <v>413</v>
      </c>
      <c r="H3467" t="s">
        <v>92</v>
      </c>
      <c r="I3467" t="s">
        <v>301</v>
      </c>
    </row>
    <row r="3468" ht="15.75" hidden="1" customHeight="1">
      <c r="A3468" t="s">
        <v>294</v>
      </c>
      <c r="B3468">
        <v>36771.0</v>
      </c>
      <c r="C3468" t="s">
        <v>2935</v>
      </c>
      <c r="D3468" s="13">
        <v>41543.0</v>
      </c>
      <c r="E3468" t="s">
        <v>338</v>
      </c>
      <c r="F3468" t="s">
        <v>332</v>
      </c>
      <c r="G3468" t="s">
        <v>413</v>
      </c>
      <c r="H3468" t="s">
        <v>92</v>
      </c>
      <c r="I3468" t="s">
        <v>304</v>
      </c>
    </row>
    <row r="3469" ht="15.75" hidden="1" customHeight="1">
      <c r="A3469" t="s">
        <v>294</v>
      </c>
      <c r="B3469">
        <v>45558.0</v>
      </c>
      <c r="C3469" t="s">
        <v>2935</v>
      </c>
      <c r="D3469" s="13">
        <v>41603.0</v>
      </c>
      <c r="E3469" t="s">
        <v>338</v>
      </c>
      <c r="F3469" t="s">
        <v>332</v>
      </c>
      <c r="G3469" t="s">
        <v>413</v>
      </c>
      <c r="H3469" t="s">
        <v>1328</v>
      </c>
      <c r="I3469" t="s">
        <v>299</v>
      </c>
    </row>
    <row r="3470" ht="15.75" hidden="1" customHeight="1">
      <c r="A3470" t="s">
        <v>316</v>
      </c>
      <c r="B3470">
        <v>14659.0</v>
      </c>
      <c r="C3470" t="s">
        <v>2935</v>
      </c>
      <c r="D3470" s="13">
        <v>43076.0</v>
      </c>
      <c r="E3470" t="s">
        <v>346</v>
      </c>
      <c r="F3470" t="s">
        <v>332</v>
      </c>
      <c r="G3470" t="s">
        <v>413</v>
      </c>
      <c r="H3470" t="s">
        <v>92</v>
      </c>
      <c r="I3470" t="s">
        <v>334</v>
      </c>
    </row>
    <row r="3471" ht="15.75" hidden="1" customHeight="1">
      <c r="A3471" t="s">
        <v>294</v>
      </c>
      <c r="B3471">
        <v>61651.0</v>
      </c>
      <c r="C3471" t="s">
        <v>2935</v>
      </c>
      <c r="D3471" s="13">
        <v>41904.0</v>
      </c>
      <c r="E3471" t="s">
        <v>297</v>
      </c>
      <c r="F3471" t="s">
        <v>332</v>
      </c>
      <c r="G3471" t="s">
        <v>413</v>
      </c>
      <c r="H3471" t="s">
        <v>1430</v>
      </c>
      <c r="I3471" t="s">
        <v>312</v>
      </c>
    </row>
    <row r="3472" ht="15.75" hidden="1" customHeight="1">
      <c r="A3472" t="s">
        <v>294</v>
      </c>
      <c r="B3472">
        <v>67354.0</v>
      </c>
      <c r="C3472" t="s">
        <v>2935</v>
      </c>
      <c r="D3472" s="13">
        <v>42002.0</v>
      </c>
      <c r="E3472" t="s">
        <v>331</v>
      </c>
      <c r="F3472" t="s">
        <v>332</v>
      </c>
      <c r="G3472" t="s">
        <v>413</v>
      </c>
      <c r="H3472" t="s">
        <v>1430</v>
      </c>
      <c r="I3472" t="s">
        <v>299</v>
      </c>
    </row>
    <row r="3473" ht="15.75" hidden="1" customHeight="1">
      <c r="A3473" t="s">
        <v>294</v>
      </c>
      <c r="B3473">
        <v>75111.0</v>
      </c>
      <c r="C3473" t="s">
        <v>2935</v>
      </c>
      <c r="D3473" s="13">
        <v>42089.0</v>
      </c>
      <c r="E3473" t="s">
        <v>336</v>
      </c>
      <c r="F3473" t="s">
        <v>332</v>
      </c>
      <c r="G3473" t="s">
        <v>413</v>
      </c>
      <c r="H3473" t="s">
        <v>111</v>
      </c>
      <c r="I3473" t="s">
        <v>351</v>
      </c>
    </row>
    <row r="3474" ht="15.75" hidden="1" customHeight="1">
      <c r="A3474" t="s">
        <v>294</v>
      </c>
      <c r="B3474">
        <v>55490.0</v>
      </c>
      <c r="C3474" t="s">
        <v>2935</v>
      </c>
      <c r="D3474" s="13">
        <v>42233.0</v>
      </c>
      <c r="E3474" t="s">
        <v>338</v>
      </c>
      <c r="F3474" t="s">
        <v>332</v>
      </c>
      <c r="G3474" t="s">
        <v>413</v>
      </c>
      <c r="H3474" t="s">
        <v>1645</v>
      </c>
      <c r="I3474" t="s">
        <v>301</v>
      </c>
    </row>
    <row r="3475" ht="15.75" hidden="1" customHeight="1">
      <c r="A3475" t="s">
        <v>294</v>
      </c>
      <c r="B3475">
        <v>83289.0</v>
      </c>
      <c r="C3475" t="s">
        <v>2936</v>
      </c>
      <c r="D3475" s="13">
        <v>41484.0</v>
      </c>
      <c r="E3475" t="s">
        <v>338</v>
      </c>
      <c r="F3475" t="s">
        <v>332</v>
      </c>
      <c r="G3475" t="s">
        <v>413</v>
      </c>
      <c r="H3475" t="s">
        <v>36</v>
      </c>
      <c r="I3475" t="s">
        <v>334</v>
      </c>
    </row>
    <row r="3476" ht="15.75" hidden="1" customHeight="1">
      <c r="A3476" t="s">
        <v>294</v>
      </c>
      <c r="B3476">
        <v>13648.0</v>
      </c>
      <c r="C3476" t="s">
        <v>2937</v>
      </c>
      <c r="D3476" s="13">
        <v>40280.0</v>
      </c>
      <c r="E3476" t="s">
        <v>331</v>
      </c>
      <c r="F3476" t="s">
        <v>332</v>
      </c>
      <c r="G3476" t="s">
        <v>953</v>
      </c>
      <c r="H3476" t="s">
        <v>110</v>
      </c>
      <c r="I3476" t="s">
        <v>312</v>
      </c>
    </row>
    <row r="3477" ht="15.75" hidden="1" customHeight="1">
      <c r="A3477" t="s">
        <v>650</v>
      </c>
      <c r="B3477">
        <v>15682.0</v>
      </c>
      <c r="C3477" t="s">
        <v>2938</v>
      </c>
      <c r="D3477" s="13">
        <v>43146.0</v>
      </c>
      <c r="E3477" t="s">
        <v>346</v>
      </c>
      <c r="F3477" t="s">
        <v>332</v>
      </c>
      <c r="G3477" t="s">
        <v>953</v>
      </c>
      <c r="H3477" t="s">
        <v>110</v>
      </c>
      <c r="I3477" t="s">
        <v>312</v>
      </c>
    </row>
    <row r="3478" ht="15.75" hidden="1" customHeight="1">
      <c r="A3478" t="s">
        <v>294</v>
      </c>
      <c r="B3478">
        <v>88065.0</v>
      </c>
      <c r="C3478" t="s">
        <v>2939</v>
      </c>
      <c r="D3478" s="13">
        <v>42350.0</v>
      </c>
      <c r="E3478" t="s">
        <v>297</v>
      </c>
      <c r="F3478" t="s">
        <v>332</v>
      </c>
      <c r="G3478" t="s">
        <v>953</v>
      </c>
      <c r="H3478" t="s">
        <v>99</v>
      </c>
      <c r="I3478" t="s">
        <v>312</v>
      </c>
    </row>
    <row r="3479" ht="15.75" hidden="1" customHeight="1">
      <c r="A3479" t="s">
        <v>294</v>
      </c>
      <c r="B3479">
        <v>41365.0</v>
      </c>
      <c r="C3479" t="s">
        <v>2940</v>
      </c>
      <c r="D3479" s="13">
        <v>41242.0</v>
      </c>
      <c r="E3479" t="s">
        <v>346</v>
      </c>
      <c r="F3479" t="s">
        <v>332</v>
      </c>
      <c r="G3479" t="s">
        <v>953</v>
      </c>
      <c r="H3479" t="s">
        <v>100</v>
      </c>
      <c r="I3479" t="s">
        <v>314</v>
      </c>
    </row>
    <row r="3480" ht="15.75" hidden="1" customHeight="1">
      <c r="A3480" t="s">
        <v>294</v>
      </c>
      <c r="B3480">
        <v>90921.0</v>
      </c>
      <c r="C3480" t="s">
        <v>2941</v>
      </c>
      <c r="D3480" s="13">
        <v>40616.0</v>
      </c>
      <c r="E3480" t="s">
        <v>331</v>
      </c>
      <c r="F3480" t="s">
        <v>332</v>
      </c>
      <c r="G3480" t="s">
        <v>953</v>
      </c>
      <c r="H3480" t="s">
        <v>100</v>
      </c>
      <c r="I3480" t="s">
        <v>351</v>
      </c>
    </row>
    <row r="3481" ht="15.75" hidden="1" customHeight="1">
      <c r="A3481" t="s">
        <v>294</v>
      </c>
      <c r="B3481">
        <v>84593.0</v>
      </c>
      <c r="C3481" t="s">
        <v>2942</v>
      </c>
      <c r="D3481" s="13">
        <v>41246.0</v>
      </c>
      <c r="E3481" t="s">
        <v>338</v>
      </c>
      <c r="F3481" t="s">
        <v>332</v>
      </c>
      <c r="G3481" t="s">
        <v>953</v>
      </c>
      <c r="H3481" t="s">
        <v>100</v>
      </c>
      <c r="I3481" t="s">
        <v>307</v>
      </c>
    </row>
    <row r="3482" ht="15.75" hidden="1" customHeight="1">
      <c r="A3482" t="s">
        <v>294</v>
      </c>
      <c r="B3482">
        <v>89861.0</v>
      </c>
      <c r="C3482" t="s">
        <v>2943</v>
      </c>
      <c r="D3482" s="13">
        <v>42037.0</v>
      </c>
      <c r="E3482" t="s">
        <v>331</v>
      </c>
      <c r="F3482" t="s">
        <v>332</v>
      </c>
      <c r="G3482" t="s">
        <v>953</v>
      </c>
      <c r="H3482" t="s">
        <v>248</v>
      </c>
      <c r="I3482" t="s">
        <v>304</v>
      </c>
    </row>
    <row r="3483" ht="15.75" hidden="1" customHeight="1">
      <c r="A3483" t="s">
        <v>305</v>
      </c>
      <c r="B3483">
        <v>37184.0</v>
      </c>
      <c r="C3483" t="s">
        <v>2944</v>
      </c>
      <c r="D3483" s="13">
        <v>41687.0</v>
      </c>
      <c r="E3483" t="s">
        <v>306</v>
      </c>
      <c r="F3483" t="s">
        <v>332</v>
      </c>
      <c r="G3483" t="s">
        <v>953</v>
      </c>
      <c r="H3483" t="s">
        <v>327</v>
      </c>
      <c r="I3483" t="s">
        <v>301</v>
      </c>
    </row>
    <row r="3484" ht="15.75" hidden="1" customHeight="1">
      <c r="A3484" t="s">
        <v>294</v>
      </c>
      <c r="B3484">
        <v>57922.0</v>
      </c>
      <c r="C3484" t="s">
        <v>2945</v>
      </c>
      <c r="D3484" s="13">
        <v>40294.0</v>
      </c>
      <c r="E3484" t="s">
        <v>297</v>
      </c>
      <c r="F3484" t="s">
        <v>332</v>
      </c>
      <c r="G3484" t="s">
        <v>953</v>
      </c>
      <c r="H3484" t="s">
        <v>327</v>
      </c>
      <c r="I3484" t="s">
        <v>301</v>
      </c>
    </row>
    <row r="3485" ht="15.75" hidden="1" customHeight="1">
      <c r="A3485" t="s">
        <v>294</v>
      </c>
      <c r="B3485">
        <v>56759.0</v>
      </c>
      <c r="C3485" t="s">
        <v>2946</v>
      </c>
      <c r="D3485" s="13">
        <v>41403.0</v>
      </c>
      <c r="E3485" t="s">
        <v>338</v>
      </c>
      <c r="F3485" t="s">
        <v>332</v>
      </c>
      <c r="G3485" t="s">
        <v>953</v>
      </c>
      <c r="H3485" t="s">
        <v>99</v>
      </c>
      <c r="I3485" t="s">
        <v>304</v>
      </c>
    </row>
    <row r="3486" ht="15.75" customHeight="1">
      <c r="A3486" t="s">
        <v>305</v>
      </c>
      <c r="B3486">
        <v>18011.0</v>
      </c>
      <c r="C3486" t="s">
        <v>2947</v>
      </c>
      <c r="D3486" s="13">
        <v>39337.0</v>
      </c>
      <c r="E3486" t="s">
        <v>310</v>
      </c>
      <c r="F3486" t="s">
        <v>298</v>
      </c>
      <c r="G3486" t="s">
        <v>953</v>
      </c>
      <c r="H3486" t="s">
        <v>99</v>
      </c>
      <c r="I3486" t="s">
        <v>307</v>
      </c>
    </row>
    <row r="3487" ht="15.75" hidden="1" customHeight="1">
      <c r="A3487" t="s">
        <v>294</v>
      </c>
      <c r="B3487">
        <v>10591.0</v>
      </c>
      <c r="C3487" t="s">
        <v>2948</v>
      </c>
      <c r="D3487" s="13">
        <v>41694.0</v>
      </c>
      <c r="E3487" t="s">
        <v>338</v>
      </c>
      <c r="F3487" t="s">
        <v>332</v>
      </c>
      <c r="G3487" t="s">
        <v>953</v>
      </c>
      <c r="H3487" t="s">
        <v>99</v>
      </c>
      <c r="I3487" t="s">
        <v>299</v>
      </c>
    </row>
    <row r="3488" ht="15.75" hidden="1" customHeight="1">
      <c r="A3488" t="s">
        <v>294</v>
      </c>
      <c r="B3488">
        <v>22095.0</v>
      </c>
      <c r="C3488" t="s">
        <v>2949</v>
      </c>
      <c r="D3488" s="13">
        <v>41382.0</v>
      </c>
      <c r="E3488" t="s">
        <v>331</v>
      </c>
      <c r="F3488" t="s">
        <v>332</v>
      </c>
      <c r="G3488" t="s">
        <v>953</v>
      </c>
      <c r="H3488" t="s">
        <v>99</v>
      </c>
      <c r="I3488" t="s">
        <v>304</v>
      </c>
    </row>
    <row r="3489" ht="15.75" hidden="1" customHeight="1">
      <c r="A3489" t="s">
        <v>305</v>
      </c>
      <c r="B3489">
        <v>52223.0</v>
      </c>
      <c r="C3489" t="s">
        <v>2950</v>
      </c>
      <c r="D3489" s="13">
        <v>42521.0</v>
      </c>
      <c r="E3489" t="s">
        <v>346</v>
      </c>
      <c r="F3489" t="s">
        <v>332</v>
      </c>
      <c r="G3489" t="s">
        <v>44</v>
      </c>
      <c r="H3489" t="s">
        <v>142</v>
      </c>
      <c r="I3489" t="s">
        <v>299</v>
      </c>
    </row>
    <row r="3490" ht="15.75" hidden="1" customHeight="1">
      <c r="A3490" t="s">
        <v>294</v>
      </c>
      <c r="B3490">
        <v>82017.0</v>
      </c>
      <c r="C3490" t="s">
        <v>2951</v>
      </c>
      <c r="D3490" s="13">
        <v>42128.0</v>
      </c>
      <c r="E3490" t="s">
        <v>303</v>
      </c>
      <c r="F3490" t="s">
        <v>332</v>
      </c>
      <c r="G3490" t="s">
        <v>51</v>
      </c>
      <c r="H3490" t="s">
        <v>180</v>
      </c>
      <c r="I3490" t="s">
        <v>307</v>
      </c>
    </row>
    <row r="3491" ht="15.75" hidden="1" customHeight="1">
      <c r="A3491" t="s">
        <v>294</v>
      </c>
      <c r="B3491">
        <v>64364.0</v>
      </c>
      <c r="C3491" t="s">
        <v>2952</v>
      </c>
      <c r="D3491" s="13">
        <v>42089.0</v>
      </c>
      <c r="E3491" t="s">
        <v>338</v>
      </c>
      <c r="F3491" t="s">
        <v>332</v>
      </c>
      <c r="G3491" t="s">
        <v>51</v>
      </c>
      <c r="H3491" t="s">
        <v>2953</v>
      </c>
      <c r="I3491" t="s">
        <v>307</v>
      </c>
    </row>
    <row r="3492" ht="15.75" hidden="1" customHeight="1">
      <c r="A3492" t="s">
        <v>294</v>
      </c>
      <c r="B3492">
        <v>48191.0</v>
      </c>
      <c r="C3492" t="s">
        <v>2954</v>
      </c>
      <c r="D3492" s="13">
        <v>42721.0</v>
      </c>
      <c r="E3492" t="s">
        <v>297</v>
      </c>
      <c r="F3492" t="s">
        <v>332</v>
      </c>
      <c r="G3492" t="s">
        <v>51</v>
      </c>
      <c r="H3492" t="s">
        <v>36</v>
      </c>
      <c r="I3492" t="s">
        <v>299</v>
      </c>
    </row>
    <row r="3493" ht="15.75" hidden="1" customHeight="1">
      <c r="A3493" t="s">
        <v>294</v>
      </c>
      <c r="B3493">
        <v>20949.0</v>
      </c>
      <c r="C3493" t="s">
        <v>2955</v>
      </c>
      <c r="D3493" s="13">
        <v>42054.0</v>
      </c>
      <c r="E3493" t="s">
        <v>338</v>
      </c>
      <c r="F3493" t="s">
        <v>332</v>
      </c>
      <c r="G3493" t="s">
        <v>51</v>
      </c>
      <c r="H3493" t="s">
        <v>2956</v>
      </c>
      <c r="I3493" t="s">
        <v>299</v>
      </c>
    </row>
    <row r="3494" ht="15.75" hidden="1" customHeight="1">
      <c r="A3494" t="s">
        <v>294</v>
      </c>
      <c r="B3494">
        <v>66782.0</v>
      </c>
      <c r="C3494" t="s">
        <v>2957</v>
      </c>
      <c r="D3494" s="13">
        <v>40777.0</v>
      </c>
      <c r="E3494" t="s">
        <v>331</v>
      </c>
      <c r="F3494" t="s">
        <v>332</v>
      </c>
      <c r="G3494" t="s">
        <v>51</v>
      </c>
      <c r="H3494" t="s">
        <v>2024</v>
      </c>
      <c r="I3494" t="s">
        <v>312</v>
      </c>
    </row>
    <row r="3495" ht="15.75" hidden="1" customHeight="1">
      <c r="A3495" t="s">
        <v>294</v>
      </c>
      <c r="B3495">
        <v>11577.0</v>
      </c>
      <c r="C3495" t="s">
        <v>2958</v>
      </c>
      <c r="D3495" s="13">
        <v>41921.0</v>
      </c>
      <c r="E3495" t="s">
        <v>297</v>
      </c>
      <c r="F3495" t="s">
        <v>332</v>
      </c>
      <c r="G3495" t="s">
        <v>51</v>
      </c>
      <c r="H3495" t="s">
        <v>286</v>
      </c>
      <c r="I3495" t="s">
        <v>301</v>
      </c>
    </row>
    <row r="3496" ht="15.75" hidden="1" customHeight="1">
      <c r="A3496" t="s">
        <v>294</v>
      </c>
      <c r="B3496">
        <v>82571.0</v>
      </c>
      <c r="C3496" t="s">
        <v>2959</v>
      </c>
      <c r="D3496" s="13">
        <v>42233.0</v>
      </c>
      <c r="E3496" t="s">
        <v>338</v>
      </c>
      <c r="F3496" t="s">
        <v>332</v>
      </c>
      <c r="G3496" t="s">
        <v>51</v>
      </c>
      <c r="H3496" t="s">
        <v>87</v>
      </c>
      <c r="I3496" t="s">
        <v>314</v>
      </c>
    </row>
    <row r="3497" ht="15.75" hidden="1" customHeight="1">
      <c r="A3497" t="s">
        <v>294</v>
      </c>
      <c r="B3497">
        <v>75603.0</v>
      </c>
      <c r="C3497" t="s">
        <v>2960</v>
      </c>
      <c r="D3497" s="13">
        <v>41358.0</v>
      </c>
      <c r="E3497" t="s">
        <v>338</v>
      </c>
      <c r="F3497" t="s">
        <v>332</v>
      </c>
      <c r="G3497" t="s">
        <v>51</v>
      </c>
      <c r="H3497" t="s">
        <v>87</v>
      </c>
      <c r="I3497" t="s">
        <v>351</v>
      </c>
    </row>
    <row r="3498" ht="15.75" hidden="1" customHeight="1">
      <c r="A3498" t="s">
        <v>294</v>
      </c>
      <c r="B3498">
        <v>46602.0</v>
      </c>
      <c r="C3498" t="s">
        <v>2961</v>
      </c>
      <c r="D3498" s="13">
        <v>40168.0</v>
      </c>
      <c r="E3498" t="s">
        <v>346</v>
      </c>
      <c r="F3498" t="s">
        <v>332</v>
      </c>
      <c r="G3498" t="s">
        <v>51</v>
      </c>
      <c r="H3498" t="s">
        <v>87</v>
      </c>
      <c r="I3498" t="s">
        <v>312</v>
      </c>
    </row>
    <row r="3499" ht="15.75" hidden="1" customHeight="1">
      <c r="A3499" t="s">
        <v>316</v>
      </c>
      <c r="B3499">
        <v>20408.0</v>
      </c>
      <c r="C3499" t="s">
        <v>2961</v>
      </c>
      <c r="D3499" s="13">
        <v>41953.0</v>
      </c>
      <c r="E3499" t="s">
        <v>297</v>
      </c>
      <c r="F3499" t="s">
        <v>332</v>
      </c>
      <c r="G3499" t="s">
        <v>51</v>
      </c>
      <c r="H3499" t="s">
        <v>87</v>
      </c>
      <c r="I3499" t="s">
        <v>334</v>
      </c>
    </row>
    <row r="3500" ht="15.75" hidden="1" customHeight="1">
      <c r="A3500" t="s">
        <v>294</v>
      </c>
      <c r="B3500">
        <v>50293.0</v>
      </c>
      <c r="C3500" t="s">
        <v>2962</v>
      </c>
      <c r="D3500" s="13">
        <v>40505.0</v>
      </c>
      <c r="E3500" t="s">
        <v>331</v>
      </c>
      <c r="F3500" t="s">
        <v>332</v>
      </c>
      <c r="G3500" t="s">
        <v>51</v>
      </c>
      <c r="H3500" t="s">
        <v>87</v>
      </c>
      <c r="I3500" t="s">
        <v>301</v>
      </c>
    </row>
    <row r="3501" ht="15.75" hidden="1" customHeight="1">
      <c r="A3501" t="s">
        <v>294</v>
      </c>
      <c r="B3501">
        <v>76488.0</v>
      </c>
      <c r="C3501" t="s">
        <v>2962</v>
      </c>
      <c r="D3501" s="13">
        <v>41606.0</v>
      </c>
      <c r="E3501" t="s">
        <v>331</v>
      </c>
      <c r="F3501" t="s">
        <v>332</v>
      </c>
      <c r="G3501" t="s">
        <v>51</v>
      </c>
      <c r="H3501" t="s">
        <v>84</v>
      </c>
      <c r="I3501" t="s">
        <v>299</v>
      </c>
    </row>
    <row r="3502" ht="15.75" hidden="1" customHeight="1">
      <c r="A3502" t="s">
        <v>294</v>
      </c>
      <c r="B3502">
        <v>68452.0</v>
      </c>
      <c r="C3502" t="s">
        <v>2963</v>
      </c>
      <c r="D3502" s="13">
        <v>41529.0</v>
      </c>
      <c r="E3502" t="s">
        <v>306</v>
      </c>
      <c r="F3502" t="s">
        <v>332</v>
      </c>
      <c r="G3502" t="s">
        <v>51</v>
      </c>
      <c r="H3502" t="s">
        <v>170</v>
      </c>
      <c r="I3502" t="s">
        <v>314</v>
      </c>
    </row>
    <row r="3503" ht="15.75" hidden="1" customHeight="1">
      <c r="A3503" t="s">
        <v>294</v>
      </c>
      <c r="B3503">
        <v>19502.0</v>
      </c>
      <c r="C3503" t="s">
        <v>2964</v>
      </c>
      <c r="D3503" s="13">
        <v>41631.0</v>
      </c>
      <c r="E3503" t="s">
        <v>338</v>
      </c>
      <c r="F3503" t="s">
        <v>332</v>
      </c>
      <c r="G3503" t="s">
        <v>421</v>
      </c>
      <c r="H3503" t="s">
        <v>34</v>
      </c>
      <c r="I3503" t="s">
        <v>301</v>
      </c>
    </row>
    <row r="3504" ht="15.75" hidden="1" customHeight="1">
      <c r="A3504" t="s">
        <v>305</v>
      </c>
      <c r="B3504">
        <v>83907.0</v>
      </c>
      <c r="C3504" t="s">
        <v>2965</v>
      </c>
      <c r="D3504" s="13">
        <v>42514.0</v>
      </c>
      <c r="E3504" t="s">
        <v>331</v>
      </c>
      <c r="F3504" t="s">
        <v>332</v>
      </c>
      <c r="G3504" t="s">
        <v>421</v>
      </c>
      <c r="H3504" t="s">
        <v>2477</v>
      </c>
      <c r="I3504" t="s">
        <v>314</v>
      </c>
    </row>
    <row r="3505" ht="15.75" hidden="1" customHeight="1">
      <c r="A3505" t="s">
        <v>305</v>
      </c>
      <c r="B3505">
        <v>43745.0</v>
      </c>
      <c r="C3505" t="s">
        <v>2966</v>
      </c>
      <c r="D3505" s="13">
        <v>42625.0</v>
      </c>
      <c r="E3505" t="s">
        <v>297</v>
      </c>
      <c r="F3505" t="s">
        <v>332</v>
      </c>
      <c r="G3505" t="s">
        <v>20</v>
      </c>
      <c r="H3505" t="s">
        <v>2967</v>
      </c>
      <c r="I3505" t="s">
        <v>299</v>
      </c>
    </row>
    <row r="3506" ht="15.75" hidden="1" customHeight="1">
      <c r="A3506" t="s">
        <v>316</v>
      </c>
      <c r="B3506">
        <v>90036.0</v>
      </c>
      <c r="C3506" t="s">
        <v>2968</v>
      </c>
      <c r="D3506" s="13">
        <v>42058.0</v>
      </c>
      <c r="E3506" t="s">
        <v>306</v>
      </c>
      <c r="F3506" t="s">
        <v>332</v>
      </c>
      <c r="G3506" t="s">
        <v>20</v>
      </c>
      <c r="H3506" t="s">
        <v>2969</v>
      </c>
      <c r="I3506" t="s">
        <v>314</v>
      </c>
    </row>
    <row r="3507" ht="15.75" hidden="1" customHeight="1">
      <c r="A3507" t="s">
        <v>294</v>
      </c>
      <c r="B3507">
        <v>47357.0</v>
      </c>
      <c r="C3507" t="s">
        <v>2970</v>
      </c>
      <c r="D3507" s="13">
        <v>38618.0</v>
      </c>
      <c r="E3507" t="s">
        <v>310</v>
      </c>
      <c r="F3507" t="s">
        <v>332</v>
      </c>
      <c r="G3507" t="s">
        <v>20</v>
      </c>
      <c r="H3507" t="s">
        <v>2969</v>
      </c>
      <c r="I3507" t="s">
        <v>304</v>
      </c>
    </row>
    <row r="3508" ht="15.75" hidden="1" customHeight="1">
      <c r="A3508" t="s">
        <v>305</v>
      </c>
      <c r="B3508">
        <v>37872.0</v>
      </c>
      <c r="C3508" t="s">
        <v>2971</v>
      </c>
      <c r="D3508" s="13">
        <v>41428.0</v>
      </c>
      <c r="E3508" t="s">
        <v>346</v>
      </c>
      <c r="F3508" t="s">
        <v>332</v>
      </c>
      <c r="G3508" t="s">
        <v>852</v>
      </c>
      <c r="H3508" t="s">
        <v>85</v>
      </c>
      <c r="I3508" t="s">
        <v>301</v>
      </c>
    </row>
    <row r="3509" ht="15.75" hidden="1" customHeight="1">
      <c r="A3509" t="s">
        <v>305</v>
      </c>
      <c r="B3509">
        <v>79550.0</v>
      </c>
      <c r="C3509" t="s">
        <v>2972</v>
      </c>
      <c r="D3509" s="13">
        <v>41928.0</v>
      </c>
      <c r="E3509" t="s">
        <v>297</v>
      </c>
      <c r="F3509" t="s">
        <v>332</v>
      </c>
      <c r="G3509" t="s">
        <v>20</v>
      </c>
      <c r="H3509" t="s">
        <v>5</v>
      </c>
      <c r="I3509" t="s">
        <v>301</v>
      </c>
    </row>
    <row r="3510" ht="15.75" hidden="1" customHeight="1">
      <c r="A3510" t="s">
        <v>305</v>
      </c>
      <c r="B3510">
        <v>52832.0</v>
      </c>
      <c r="C3510" t="s">
        <v>2973</v>
      </c>
      <c r="D3510" s="13">
        <v>41127.0</v>
      </c>
      <c r="E3510" t="s">
        <v>297</v>
      </c>
      <c r="F3510" t="s">
        <v>332</v>
      </c>
      <c r="G3510" t="s">
        <v>20</v>
      </c>
      <c r="H3510" t="s">
        <v>2974</v>
      </c>
      <c r="I3510" t="s">
        <v>304</v>
      </c>
    </row>
    <row r="3511" ht="15.75" hidden="1" customHeight="1">
      <c r="A3511" t="s">
        <v>362</v>
      </c>
      <c r="B3511">
        <v>78072.0</v>
      </c>
      <c r="C3511" t="s">
        <v>2975</v>
      </c>
      <c r="D3511" s="13">
        <v>42331.0</v>
      </c>
      <c r="E3511" t="s">
        <v>297</v>
      </c>
      <c r="F3511" t="s">
        <v>332</v>
      </c>
      <c r="G3511" t="s">
        <v>20</v>
      </c>
      <c r="H3511" t="s">
        <v>2976</v>
      </c>
      <c r="I3511" t="s">
        <v>299</v>
      </c>
    </row>
    <row r="3512" ht="15.75" hidden="1" customHeight="1">
      <c r="A3512" t="s">
        <v>294</v>
      </c>
      <c r="B3512">
        <v>76051.0</v>
      </c>
      <c r="C3512" t="s">
        <v>2977</v>
      </c>
      <c r="D3512" s="13">
        <v>41183.0</v>
      </c>
      <c r="E3512" t="s">
        <v>297</v>
      </c>
      <c r="F3512" t="s">
        <v>332</v>
      </c>
      <c r="G3512" t="s">
        <v>20</v>
      </c>
      <c r="H3512" t="s">
        <v>2978</v>
      </c>
      <c r="I3512" t="s">
        <v>299</v>
      </c>
    </row>
    <row r="3513" ht="15.75" hidden="1" customHeight="1">
      <c r="A3513" t="s">
        <v>294</v>
      </c>
      <c r="B3513">
        <v>34789.0</v>
      </c>
      <c r="C3513" t="s">
        <v>2977</v>
      </c>
      <c r="D3513" s="13">
        <v>41816.0</v>
      </c>
      <c r="E3513" t="s">
        <v>338</v>
      </c>
      <c r="F3513" t="s">
        <v>332</v>
      </c>
      <c r="G3513" t="s">
        <v>20</v>
      </c>
      <c r="H3513" t="s">
        <v>5</v>
      </c>
      <c r="I3513" t="s">
        <v>304</v>
      </c>
    </row>
    <row r="3514" ht="15.75" hidden="1" customHeight="1">
      <c r="A3514" t="s">
        <v>294</v>
      </c>
      <c r="B3514">
        <v>40747.0</v>
      </c>
      <c r="C3514" t="s">
        <v>2979</v>
      </c>
      <c r="D3514" s="13">
        <v>42016.0</v>
      </c>
      <c r="E3514" t="s">
        <v>346</v>
      </c>
      <c r="F3514" t="s">
        <v>332</v>
      </c>
      <c r="G3514" t="s">
        <v>20</v>
      </c>
      <c r="H3514" t="s">
        <v>5</v>
      </c>
      <c r="I3514" t="s">
        <v>304</v>
      </c>
    </row>
    <row r="3515" ht="15.75" hidden="1" customHeight="1">
      <c r="A3515" t="s">
        <v>294</v>
      </c>
      <c r="B3515">
        <v>62009.0</v>
      </c>
      <c r="C3515" t="s">
        <v>2980</v>
      </c>
      <c r="D3515" s="13">
        <v>41592.0</v>
      </c>
      <c r="E3515" t="s">
        <v>346</v>
      </c>
      <c r="F3515" t="s">
        <v>332</v>
      </c>
      <c r="G3515" t="s">
        <v>20</v>
      </c>
      <c r="H3515" t="s">
        <v>2981</v>
      </c>
      <c r="I3515" t="s">
        <v>351</v>
      </c>
    </row>
    <row r="3516" ht="15.75" hidden="1" customHeight="1">
      <c r="A3516" t="s">
        <v>294</v>
      </c>
      <c r="B3516">
        <v>80888.0</v>
      </c>
      <c r="C3516" t="s">
        <v>2982</v>
      </c>
      <c r="D3516" s="13">
        <v>40136.0</v>
      </c>
      <c r="E3516" t="s">
        <v>346</v>
      </c>
      <c r="F3516" t="s">
        <v>332</v>
      </c>
      <c r="G3516" t="s">
        <v>20</v>
      </c>
      <c r="H3516" t="s">
        <v>2981</v>
      </c>
      <c r="I3516" t="s">
        <v>351</v>
      </c>
    </row>
    <row r="3517" ht="15.75" hidden="1" customHeight="1">
      <c r="A3517" t="s">
        <v>294</v>
      </c>
      <c r="B3517">
        <v>25950.0</v>
      </c>
      <c r="C3517" t="s">
        <v>2982</v>
      </c>
      <c r="D3517" s="13">
        <v>42236.0</v>
      </c>
      <c r="E3517" t="s">
        <v>338</v>
      </c>
      <c r="F3517" t="s">
        <v>332</v>
      </c>
      <c r="G3517" t="s">
        <v>20</v>
      </c>
      <c r="H3517" t="s">
        <v>2983</v>
      </c>
      <c r="I3517" t="s">
        <v>312</v>
      </c>
    </row>
    <row r="3518" ht="15.75" hidden="1" customHeight="1">
      <c r="A3518" t="s">
        <v>294</v>
      </c>
      <c r="B3518">
        <v>89962.0</v>
      </c>
      <c r="C3518" t="s">
        <v>2984</v>
      </c>
      <c r="D3518" s="13">
        <v>41883.0</v>
      </c>
      <c r="E3518" t="s">
        <v>338</v>
      </c>
      <c r="F3518" t="s">
        <v>332</v>
      </c>
      <c r="G3518" t="s">
        <v>20</v>
      </c>
      <c r="H3518" t="s">
        <v>2983</v>
      </c>
      <c r="I3518" t="s">
        <v>301</v>
      </c>
    </row>
    <row r="3519" ht="15.75" hidden="1" customHeight="1">
      <c r="A3519" t="s">
        <v>305</v>
      </c>
      <c r="B3519">
        <v>33103.0</v>
      </c>
      <c r="C3519" t="s">
        <v>2985</v>
      </c>
      <c r="D3519" s="13">
        <v>40406.0</v>
      </c>
      <c r="E3519" t="s">
        <v>306</v>
      </c>
      <c r="F3519" t="s">
        <v>332</v>
      </c>
      <c r="G3519" t="s">
        <v>20</v>
      </c>
      <c r="H3519" t="s">
        <v>83</v>
      </c>
      <c r="I3519" t="s">
        <v>307</v>
      </c>
    </row>
    <row r="3520" ht="15.75" hidden="1" customHeight="1">
      <c r="A3520" t="s">
        <v>294</v>
      </c>
      <c r="B3520">
        <v>57027.0</v>
      </c>
      <c r="C3520" t="s">
        <v>2986</v>
      </c>
      <c r="D3520" s="13">
        <v>41358.0</v>
      </c>
      <c r="E3520" t="s">
        <v>331</v>
      </c>
      <c r="F3520" t="s">
        <v>332</v>
      </c>
      <c r="G3520" t="s">
        <v>20</v>
      </c>
      <c r="H3520" t="s">
        <v>5</v>
      </c>
      <c r="I3520" t="s">
        <v>307</v>
      </c>
    </row>
    <row r="3521" ht="15.75" hidden="1" customHeight="1">
      <c r="A3521" t="s">
        <v>294</v>
      </c>
      <c r="B3521">
        <v>18314.0</v>
      </c>
      <c r="C3521" t="s">
        <v>2987</v>
      </c>
      <c r="D3521" s="13">
        <v>42184.0</v>
      </c>
      <c r="E3521" t="s">
        <v>331</v>
      </c>
      <c r="F3521" t="s">
        <v>332</v>
      </c>
      <c r="G3521" t="s">
        <v>20</v>
      </c>
      <c r="H3521" t="s">
        <v>83</v>
      </c>
      <c r="I3521" t="s">
        <v>299</v>
      </c>
    </row>
    <row r="3522" ht="15.75" hidden="1" customHeight="1">
      <c r="A3522" t="s">
        <v>316</v>
      </c>
      <c r="B3522">
        <v>94777.0</v>
      </c>
      <c r="C3522" t="s">
        <v>2988</v>
      </c>
      <c r="D3522" s="13">
        <v>43115.0</v>
      </c>
      <c r="E3522" t="s">
        <v>346</v>
      </c>
      <c r="F3522" t="s">
        <v>332</v>
      </c>
      <c r="G3522" t="s">
        <v>20</v>
      </c>
      <c r="H3522" t="s">
        <v>34</v>
      </c>
      <c r="I3522" t="s">
        <v>307</v>
      </c>
    </row>
    <row r="3523" ht="15.75" hidden="1" customHeight="1">
      <c r="A3523" t="s">
        <v>294</v>
      </c>
      <c r="B3523">
        <v>83441.0</v>
      </c>
      <c r="C3523" t="s">
        <v>2989</v>
      </c>
      <c r="D3523" s="13">
        <v>41424.0</v>
      </c>
      <c r="E3523" t="s">
        <v>346</v>
      </c>
      <c r="F3523" t="s">
        <v>332</v>
      </c>
      <c r="G3523" t="s">
        <v>20</v>
      </c>
      <c r="H3523" t="s">
        <v>2990</v>
      </c>
      <c r="I3523" t="s">
        <v>301</v>
      </c>
    </row>
    <row r="3524" ht="15.75" hidden="1" customHeight="1">
      <c r="A3524" t="s">
        <v>294</v>
      </c>
      <c r="B3524">
        <v>61882.0</v>
      </c>
      <c r="C3524" t="s">
        <v>2991</v>
      </c>
      <c r="D3524" s="13">
        <v>41032.0</v>
      </c>
      <c r="E3524" t="s">
        <v>331</v>
      </c>
      <c r="F3524" t="s">
        <v>332</v>
      </c>
      <c r="G3524" t="s">
        <v>20</v>
      </c>
      <c r="H3524" t="s">
        <v>2990</v>
      </c>
      <c r="I3524" t="s">
        <v>299</v>
      </c>
    </row>
    <row r="3525" ht="15.75" hidden="1" customHeight="1">
      <c r="A3525" t="s">
        <v>305</v>
      </c>
      <c r="B3525">
        <v>64351.0</v>
      </c>
      <c r="C3525" t="s">
        <v>2992</v>
      </c>
      <c r="D3525" s="13">
        <v>41848.0</v>
      </c>
      <c r="E3525" t="s">
        <v>306</v>
      </c>
      <c r="F3525" t="s">
        <v>332</v>
      </c>
      <c r="G3525" t="s">
        <v>20</v>
      </c>
      <c r="H3525" t="s">
        <v>2990</v>
      </c>
      <c r="I3525" t="s">
        <v>307</v>
      </c>
    </row>
    <row r="3526" ht="15.75" hidden="1" customHeight="1">
      <c r="A3526" t="s">
        <v>305</v>
      </c>
      <c r="B3526">
        <v>62367.0</v>
      </c>
      <c r="C3526" t="s">
        <v>2993</v>
      </c>
      <c r="D3526" s="13">
        <v>42240.0</v>
      </c>
      <c r="E3526" t="s">
        <v>338</v>
      </c>
      <c r="F3526" t="s">
        <v>332</v>
      </c>
      <c r="G3526" t="s">
        <v>20</v>
      </c>
      <c r="H3526" t="s">
        <v>2990</v>
      </c>
      <c r="I3526" t="s">
        <v>307</v>
      </c>
    </row>
    <row r="3527" ht="15.75" hidden="1" customHeight="1">
      <c r="A3527" t="s">
        <v>316</v>
      </c>
      <c r="B3527">
        <v>60131.0</v>
      </c>
      <c r="C3527" t="s">
        <v>2994</v>
      </c>
      <c r="D3527" s="13">
        <v>42933.0</v>
      </c>
      <c r="E3527" t="s">
        <v>297</v>
      </c>
      <c r="F3527" t="s">
        <v>332</v>
      </c>
      <c r="G3527" t="s">
        <v>20</v>
      </c>
      <c r="H3527" t="s">
        <v>2995</v>
      </c>
      <c r="I3527" t="s">
        <v>351</v>
      </c>
    </row>
    <row r="3528" ht="15.75" hidden="1" customHeight="1">
      <c r="A3528" t="s">
        <v>294</v>
      </c>
      <c r="B3528">
        <v>20852.0</v>
      </c>
      <c r="C3528" t="s">
        <v>2994</v>
      </c>
      <c r="D3528" s="13">
        <v>40759.0</v>
      </c>
      <c r="E3528" t="s">
        <v>346</v>
      </c>
      <c r="F3528" t="s">
        <v>332</v>
      </c>
      <c r="G3528" t="s">
        <v>20</v>
      </c>
      <c r="H3528" t="s">
        <v>2996</v>
      </c>
      <c r="I3528" t="s">
        <v>334</v>
      </c>
    </row>
    <row r="3529" ht="15.75" hidden="1" customHeight="1">
      <c r="A3529" t="s">
        <v>294</v>
      </c>
      <c r="B3529">
        <v>28135.0</v>
      </c>
      <c r="C3529" t="s">
        <v>2994</v>
      </c>
      <c r="D3529" s="13">
        <v>40910.0</v>
      </c>
      <c r="E3529" t="s">
        <v>346</v>
      </c>
      <c r="F3529" t="s">
        <v>332</v>
      </c>
      <c r="G3529" t="s">
        <v>20</v>
      </c>
      <c r="H3529" t="s">
        <v>2997</v>
      </c>
      <c r="I3529" t="s">
        <v>312</v>
      </c>
    </row>
    <row r="3530" ht="15.75" hidden="1" customHeight="1">
      <c r="A3530" t="s">
        <v>316</v>
      </c>
      <c r="B3530">
        <v>71684.0</v>
      </c>
      <c r="C3530" t="s">
        <v>2994</v>
      </c>
      <c r="D3530" s="13">
        <v>42940.0</v>
      </c>
      <c r="E3530" t="s">
        <v>331</v>
      </c>
      <c r="F3530" t="s">
        <v>332</v>
      </c>
      <c r="G3530" t="s">
        <v>20</v>
      </c>
      <c r="H3530" t="s">
        <v>2998</v>
      </c>
      <c r="I3530" t="s">
        <v>301</v>
      </c>
    </row>
    <row r="3531" ht="15.75" hidden="1" customHeight="1">
      <c r="A3531" t="s">
        <v>305</v>
      </c>
      <c r="B3531">
        <v>61994.0</v>
      </c>
      <c r="C3531" t="s">
        <v>2994</v>
      </c>
      <c r="D3531" s="13">
        <v>41330.0</v>
      </c>
      <c r="E3531" t="s">
        <v>297</v>
      </c>
      <c r="F3531" t="s">
        <v>332</v>
      </c>
      <c r="G3531" t="s">
        <v>20</v>
      </c>
      <c r="H3531" t="s">
        <v>2999</v>
      </c>
      <c r="I3531" t="s">
        <v>307</v>
      </c>
    </row>
    <row r="3532" ht="15.75" hidden="1" customHeight="1">
      <c r="A3532" t="s">
        <v>294</v>
      </c>
      <c r="B3532">
        <v>42455.0</v>
      </c>
      <c r="C3532" t="s">
        <v>2994</v>
      </c>
      <c r="D3532" s="13">
        <v>41634.0</v>
      </c>
      <c r="E3532" t="s">
        <v>331</v>
      </c>
      <c r="F3532" t="s">
        <v>332</v>
      </c>
      <c r="G3532" t="s">
        <v>20</v>
      </c>
      <c r="H3532" t="s">
        <v>3000</v>
      </c>
      <c r="I3532" t="s">
        <v>307</v>
      </c>
    </row>
    <row r="3533" ht="15.75" hidden="1" customHeight="1">
      <c r="A3533" t="s">
        <v>305</v>
      </c>
      <c r="B3533">
        <v>22291.0</v>
      </c>
      <c r="C3533" t="s">
        <v>2994</v>
      </c>
      <c r="D3533" s="13">
        <v>42401.0</v>
      </c>
      <c r="E3533" t="s">
        <v>297</v>
      </c>
      <c r="F3533" t="s">
        <v>332</v>
      </c>
      <c r="G3533" t="s">
        <v>20</v>
      </c>
      <c r="H3533" t="s">
        <v>3001</v>
      </c>
      <c r="I3533" t="s">
        <v>312</v>
      </c>
    </row>
    <row r="3534" ht="15.75" hidden="1" customHeight="1">
      <c r="A3534" t="s">
        <v>294</v>
      </c>
      <c r="B3534">
        <v>45431.0</v>
      </c>
      <c r="C3534" t="s">
        <v>2994</v>
      </c>
      <c r="D3534" s="13">
        <v>41970.0</v>
      </c>
      <c r="E3534" t="s">
        <v>338</v>
      </c>
      <c r="F3534" t="s">
        <v>332</v>
      </c>
      <c r="G3534" t="s">
        <v>20</v>
      </c>
      <c r="H3534" t="s">
        <v>3001</v>
      </c>
      <c r="I3534" t="s">
        <v>304</v>
      </c>
    </row>
    <row r="3535" ht="15.75" hidden="1" customHeight="1">
      <c r="A3535" t="s">
        <v>294</v>
      </c>
      <c r="B3535">
        <v>90946.0</v>
      </c>
      <c r="C3535" t="s">
        <v>2994</v>
      </c>
      <c r="D3535" s="13">
        <v>42156.0</v>
      </c>
      <c r="E3535" t="s">
        <v>346</v>
      </c>
      <c r="F3535" t="s">
        <v>332</v>
      </c>
      <c r="G3535" t="s">
        <v>20</v>
      </c>
      <c r="H3535" t="s">
        <v>57</v>
      </c>
      <c r="I3535" t="s">
        <v>312</v>
      </c>
    </row>
    <row r="3536" ht="15.75" hidden="1" customHeight="1">
      <c r="A3536" t="s">
        <v>294</v>
      </c>
      <c r="B3536">
        <v>11622.0</v>
      </c>
      <c r="C3536" t="s">
        <v>3002</v>
      </c>
      <c r="D3536" s="13">
        <v>41228.0</v>
      </c>
      <c r="E3536" t="s">
        <v>338</v>
      </c>
      <c r="F3536" t="s">
        <v>332</v>
      </c>
      <c r="G3536" t="s">
        <v>20</v>
      </c>
      <c r="H3536" t="s">
        <v>1598</v>
      </c>
      <c r="I3536" t="s">
        <v>307</v>
      </c>
    </row>
    <row r="3537" ht="15.75" hidden="1" customHeight="1">
      <c r="A3537" t="s">
        <v>294</v>
      </c>
      <c r="B3537">
        <v>55994.0</v>
      </c>
      <c r="C3537" t="s">
        <v>3003</v>
      </c>
      <c r="D3537" s="13">
        <v>41414.0</v>
      </c>
      <c r="E3537" t="s">
        <v>331</v>
      </c>
      <c r="F3537" t="s">
        <v>332</v>
      </c>
      <c r="G3537" t="s">
        <v>20</v>
      </c>
      <c r="H3537" t="s">
        <v>3001</v>
      </c>
      <c r="I3537" t="s">
        <v>307</v>
      </c>
    </row>
    <row r="3538" ht="15.75" hidden="1" customHeight="1">
      <c r="A3538" t="s">
        <v>305</v>
      </c>
      <c r="B3538">
        <v>40846.0</v>
      </c>
      <c r="C3538" t="s">
        <v>3004</v>
      </c>
      <c r="D3538" s="13">
        <v>42772.0</v>
      </c>
      <c r="E3538" t="s">
        <v>331</v>
      </c>
      <c r="F3538" t="s">
        <v>332</v>
      </c>
      <c r="G3538" t="s">
        <v>20</v>
      </c>
      <c r="H3538" t="s">
        <v>3005</v>
      </c>
      <c r="I3538" t="s">
        <v>301</v>
      </c>
    </row>
    <row r="3539" ht="15.75" hidden="1" customHeight="1">
      <c r="A3539" t="s">
        <v>294</v>
      </c>
      <c r="B3539">
        <v>37934.0</v>
      </c>
      <c r="C3539" t="s">
        <v>3006</v>
      </c>
      <c r="D3539" s="13">
        <v>42061.0</v>
      </c>
      <c r="E3539" t="s">
        <v>338</v>
      </c>
      <c r="F3539" t="s">
        <v>332</v>
      </c>
      <c r="G3539" t="s">
        <v>20</v>
      </c>
      <c r="H3539" t="s">
        <v>2998</v>
      </c>
      <c r="I3539" t="s">
        <v>307</v>
      </c>
    </row>
    <row r="3540" ht="15.75" hidden="1" customHeight="1">
      <c r="A3540" t="s">
        <v>294</v>
      </c>
      <c r="B3540">
        <v>77856.0</v>
      </c>
      <c r="C3540" t="s">
        <v>3007</v>
      </c>
      <c r="D3540" s="13">
        <v>41155.0</v>
      </c>
      <c r="E3540" t="s">
        <v>346</v>
      </c>
      <c r="F3540" t="s">
        <v>332</v>
      </c>
      <c r="G3540" t="s">
        <v>20</v>
      </c>
      <c r="H3540" t="s">
        <v>3008</v>
      </c>
      <c r="I3540" t="s">
        <v>299</v>
      </c>
    </row>
    <row r="3541" ht="15.75" hidden="1" customHeight="1">
      <c r="A3541" t="s">
        <v>294</v>
      </c>
      <c r="B3541">
        <v>46239.0</v>
      </c>
      <c r="C3541" t="s">
        <v>3009</v>
      </c>
      <c r="D3541" s="13">
        <v>41344.0</v>
      </c>
      <c r="E3541" t="s">
        <v>338</v>
      </c>
      <c r="F3541" t="s">
        <v>332</v>
      </c>
      <c r="G3541" t="s">
        <v>20</v>
      </c>
      <c r="H3541" t="s">
        <v>1579</v>
      </c>
      <c r="I3541" t="s">
        <v>304</v>
      </c>
    </row>
    <row r="3542" ht="15.75" hidden="1" customHeight="1">
      <c r="A3542" t="s">
        <v>294</v>
      </c>
      <c r="B3542">
        <v>81145.0</v>
      </c>
      <c r="C3542" t="s">
        <v>3010</v>
      </c>
      <c r="D3542" s="13">
        <v>42278.0</v>
      </c>
      <c r="E3542" t="s">
        <v>297</v>
      </c>
      <c r="F3542" t="s">
        <v>332</v>
      </c>
      <c r="G3542" t="s">
        <v>20</v>
      </c>
      <c r="H3542" t="s">
        <v>3011</v>
      </c>
      <c r="I3542" t="s">
        <v>307</v>
      </c>
    </row>
    <row r="3543" ht="15.75" hidden="1" customHeight="1">
      <c r="A3543" t="s">
        <v>305</v>
      </c>
      <c r="B3543">
        <v>32054.0</v>
      </c>
      <c r="C3543" t="s">
        <v>3012</v>
      </c>
      <c r="D3543" s="13">
        <v>40553.0</v>
      </c>
      <c r="E3543" t="s">
        <v>310</v>
      </c>
      <c r="F3543" t="s">
        <v>332</v>
      </c>
      <c r="G3543" t="s">
        <v>20</v>
      </c>
      <c r="H3543" t="s">
        <v>3013</v>
      </c>
      <c r="I3543" t="s">
        <v>314</v>
      </c>
    </row>
    <row r="3544" ht="15.75" hidden="1" customHeight="1">
      <c r="A3544" t="s">
        <v>294</v>
      </c>
      <c r="B3544">
        <v>10584.0</v>
      </c>
      <c r="C3544" t="s">
        <v>3012</v>
      </c>
      <c r="D3544" s="13">
        <v>41680.0</v>
      </c>
      <c r="E3544" t="s">
        <v>297</v>
      </c>
      <c r="F3544" t="s">
        <v>332</v>
      </c>
      <c r="G3544" t="s">
        <v>20</v>
      </c>
      <c r="H3544" t="s">
        <v>3014</v>
      </c>
      <c r="I3544" t="s">
        <v>304</v>
      </c>
    </row>
    <row r="3545" ht="15.75" hidden="1" customHeight="1">
      <c r="A3545" t="s">
        <v>294</v>
      </c>
      <c r="B3545">
        <v>95456.0</v>
      </c>
      <c r="C3545" t="s">
        <v>3015</v>
      </c>
      <c r="D3545" s="13">
        <v>41748.0</v>
      </c>
      <c r="E3545" t="s">
        <v>306</v>
      </c>
      <c r="F3545" t="s">
        <v>332</v>
      </c>
      <c r="G3545" t="s">
        <v>20</v>
      </c>
      <c r="H3545" t="s">
        <v>3016</v>
      </c>
      <c r="I3545" t="s">
        <v>334</v>
      </c>
    </row>
    <row r="3546" ht="15.75" hidden="1" customHeight="1">
      <c r="A3546" t="s">
        <v>362</v>
      </c>
      <c r="B3546">
        <v>77344.0</v>
      </c>
      <c r="C3546" t="s">
        <v>3015</v>
      </c>
      <c r="D3546" s="13">
        <v>42163.0</v>
      </c>
      <c r="E3546" t="s">
        <v>331</v>
      </c>
      <c r="F3546" t="s">
        <v>332</v>
      </c>
      <c r="G3546" t="s">
        <v>20</v>
      </c>
      <c r="H3546" t="s">
        <v>3017</v>
      </c>
      <c r="I3546" t="s">
        <v>299</v>
      </c>
    </row>
    <row r="3547" ht="15.75" hidden="1" customHeight="1">
      <c r="A3547" t="s">
        <v>305</v>
      </c>
      <c r="B3547">
        <v>81024.0</v>
      </c>
      <c r="C3547" t="s">
        <v>3018</v>
      </c>
      <c r="D3547" s="13">
        <v>38601.0</v>
      </c>
      <c r="E3547" t="s">
        <v>306</v>
      </c>
      <c r="F3547" t="s">
        <v>332</v>
      </c>
      <c r="G3547" t="s">
        <v>20</v>
      </c>
      <c r="H3547" t="s">
        <v>52</v>
      </c>
      <c r="I3547" t="s">
        <v>314</v>
      </c>
    </row>
    <row r="3548" ht="15.75" hidden="1" customHeight="1">
      <c r="A3548" t="s">
        <v>305</v>
      </c>
      <c r="B3548">
        <v>28288.0</v>
      </c>
      <c r="C3548" t="s">
        <v>3019</v>
      </c>
      <c r="D3548" s="13">
        <v>41666.0</v>
      </c>
      <c r="E3548" t="s">
        <v>361</v>
      </c>
      <c r="F3548" t="s">
        <v>332</v>
      </c>
      <c r="G3548" t="s">
        <v>20</v>
      </c>
      <c r="H3548" t="s">
        <v>3020</v>
      </c>
      <c r="I3548" t="s">
        <v>301</v>
      </c>
    </row>
    <row r="3549" ht="15.75" hidden="1" customHeight="1">
      <c r="A3549" t="s">
        <v>294</v>
      </c>
      <c r="B3549">
        <v>33954.0</v>
      </c>
      <c r="C3549" t="s">
        <v>3021</v>
      </c>
      <c r="D3549" s="13">
        <v>40640.0</v>
      </c>
      <c r="E3549" t="s">
        <v>306</v>
      </c>
      <c r="F3549" t="s">
        <v>332</v>
      </c>
      <c r="G3549" t="s">
        <v>20</v>
      </c>
      <c r="H3549" t="s">
        <v>3022</v>
      </c>
      <c r="I3549" t="s">
        <v>351</v>
      </c>
    </row>
    <row r="3550" ht="15.75" customHeight="1">
      <c r="A3550" t="s">
        <v>294</v>
      </c>
      <c r="B3550">
        <v>80922.0</v>
      </c>
      <c r="C3550" t="s">
        <v>3023</v>
      </c>
      <c r="D3550" s="13">
        <v>38307.0</v>
      </c>
      <c r="E3550" t="s">
        <v>346</v>
      </c>
      <c r="F3550" t="s">
        <v>298</v>
      </c>
      <c r="G3550" t="s">
        <v>20</v>
      </c>
      <c r="H3550" t="s">
        <v>3022</v>
      </c>
      <c r="I3550" t="s">
        <v>301</v>
      </c>
    </row>
    <row r="3551" ht="15.75" hidden="1" customHeight="1">
      <c r="A3551" t="s">
        <v>294</v>
      </c>
      <c r="B3551">
        <v>73976.0</v>
      </c>
      <c r="C3551" t="s">
        <v>3024</v>
      </c>
      <c r="D3551" s="13">
        <v>42065.0</v>
      </c>
      <c r="E3551" t="s">
        <v>331</v>
      </c>
      <c r="F3551" t="s">
        <v>332</v>
      </c>
      <c r="G3551" t="s">
        <v>20</v>
      </c>
      <c r="H3551" t="s">
        <v>5</v>
      </c>
      <c r="I3551" t="s">
        <v>312</v>
      </c>
    </row>
    <row r="3552" ht="15.75" hidden="1" customHeight="1">
      <c r="A3552" t="s">
        <v>294</v>
      </c>
      <c r="B3552">
        <v>14974.0</v>
      </c>
      <c r="C3552" t="s">
        <v>3025</v>
      </c>
      <c r="D3552" s="13">
        <v>41953.0</v>
      </c>
      <c r="E3552" t="s">
        <v>331</v>
      </c>
      <c r="F3552" t="s">
        <v>332</v>
      </c>
      <c r="G3552" t="s">
        <v>20</v>
      </c>
      <c r="H3552" t="s">
        <v>34</v>
      </c>
      <c r="I3552" t="s">
        <v>301</v>
      </c>
    </row>
    <row r="3553" ht="15.75" hidden="1" customHeight="1">
      <c r="A3553" t="s">
        <v>294</v>
      </c>
      <c r="B3553">
        <v>14710.0</v>
      </c>
      <c r="C3553" t="s">
        <v>3026</v>
      </c>
      <c r="D3553" s="13">
        <v>39183.0</v>
      </c>
      <c r="E3553" t="s">
        <v>346</v>
      </c>
      <c r="F3553" t="s">
        <v>332</v>
      </c>
      <c r="G3553" t="s">
        <v>20</v>
      </c>
      <c r="H3553" t="s">
        <v>34</v>
      </c>
      <c r="I3553" t="s">
        <v>314</v>
      </c>
    </row>
    <row r="3554" ht="15.75" hidden="1" customHeight="1">
      <c r="A3554" t="s">
        <v>305</v>
      </c>
      <c r="B3554">
        <v>41459.0</v>
      </c>
      <c r="C3554" t="s">
        <v>3027</v>
      </c>
      <c r="D3554" s="13">
        <v>41876.0</v>
      </c>
      <c r="E3554" t="s">
        <v>297</v>
      </c>
      <c r="F3554" t="s">
        <v>332</v>
      </c>
      <c r="G3554" t="s">
        <v>20</v>
      </c>
      <c r="H3554" t="s">
        <v>3028</v>
      </c>
      <c r="I3554" t="s">
        <v>351</v>
      </c>
    </row>
    <row r="3555" ht="15.75" hidden="1" customHeight="1">
      <c r="A3555" t="s">
        <v>305</v>
      </c>
      <c r="B3555">
        <v>81489.0</v>
      </c>
      <c r="C3555" t="s">
        <v>3027</v>
      </c>
      <c r="D3555" s="13">
        <v>42205.0</v>
      </c>
      <c r="E3555" t="s">
        <v>297</v>
      </c>
      <c r="F3555" t="s">
        <v>332</v>
      </c>
      <c r="G3555" t="s">
        <v>20</v>
      </c>
      <c r="H3555" t="s">
        <v>83</v>
      </c>
      <c r="I3555" t="s">
        <v>314</v>
      </c>
    </row>
    <row r="3556" ht="15.75" hidden="1" customHeight="1">
      <c r="A3556" t="s">
        <v>294</v>
      </c>
      <c r="B3556">
        <v>62675.0</v>
      </c>
      <c r="C3556" t="s">
        <v>3029</v>
      </c>
      <c r="D3556" s="13">
        <v>41368.0</v>
      </c>
      <c r="E3556" t="s">
        <v>331</v>
      </c>
      <c r="F3556" t="s">
        <v>332</v>
      </c>
      <c r="G3556" t="s">
        <v>20</v>
      </c>
      <c r="H3556" t="s">
        <v>3030</v>
      </c>
      <c r="I3556" t="s">
        <v>307</v>
      </c>
    </row>
    <row r="3557" ht="15.75" hidden="1" customHeight="1">
      <c r="A3557" t="s">
        <v>305</v>
      </c>
      <c r="B3557">
        <v>17910.0</v>
      </c>
      <c r="C3557" t="s">
        <v>3031</v>
      </c>
      <c r="D3557" s="13">
        <v>42051.0</v>
      </c>
      <c r="E3557" t="s">
        <v>346</v>
      </c>
      <c r="F3557" t="s">
        <v>332</v>
      </c>
      <c r="G3557" t="s">
        <v>20</v>
      </c>
      <c r="H3557" t="s">
        <v>34</v>
      </c>
      <c r="I3557" t="s">
        <v>301</v>
      </c>
    </row>
    <row r="3558" ht="15.75" hidden="1" customHeight="1">
      <c r="A3558" t="s">
        <v>294</v>
      </c>
      <c r="B3558">
        <v>33762.0</v>
      </c>
      <c r="C3558" t="s">
        <v>3032</v>
      </c>
      <c r="D3558" s="13">
        <v>41585.0</v>
      </c>
      <c r="E3558" t="s">
        <v>331</v>
      </c>
      <c r="F3558" t="s">
        <v>332</v>
      </c>
      <c r="G3558" t="s">
        <v>20</v>
      </c>
      <c r="H3558" t="s">
        <v>3022</v>
      </c>
      <c r="I3558" t="s">
        <v>312</v>
      </c>
    </row>
    <row r="3559" ht="15.75" hidden="1" customHeight="1">
      <c r="A3559" t="s">
        <v>316</v>
      </c>
      <c r="B3559">
        <v>65344.0</v>
      </c>
      <c r="C3559" t="s">
        <v>3033</v>
      </c>
      <c r="D3559" s="13">
        <v>43122.0</v>
      </c>
      <c r="E3559" t="s">
        <v>346</v>
      </c>
      <c r="F3559" t="s">
        <v>332</v>
      </c>
      <c r="G3559" t="s">
        <v>20</v>
      </c>
      <c r="H3559" t="s">
        <v>3034</v>
      </c>
      <c r="I3559" t="s">
        <v>351</v>
      </c>
    </row>
    <row r="3560" ht="15.75" customHeight="1">
      <c r="A3560" t="s">
        <v>294</v>
      </c>
      <c r="B3560">
        <v>44122.0</v>
      </c>
      <c r="C3560" t="s">
        <v>3035</v>
      </c>
      <c r="D3560" s="13">
        <v>39935.0</v>
      </c>
      <c r="E3560" t="s">
        <v>303</v>
      </c>
      <c r="F3560" t="s">
        <v>298</v>
      </c>
      <c r="G3560" t="s">
        <v>20</v>
      </c>
      <c r="H3560" t="s">
        <v>68</v>
      </c>
      <c r="I3560" t="s">
        <v>299</v>
      </c>
    </row>
    <row r="3561" ht="15.75" hidden="1" customHeight="1">
      <c r="A3561" t="s">
        <v>294</v>
      </c>
      <c r="B3561">
        <v>27232.0</v>
      </c>
      <c r="C3561" t="s">
        <v>3036</v>
      </c>
      <c r="D3561" s="13">
        <v>41697.0</v>
      </c>
      <c r="E3561" t="s">
        <v>338</v>
      </c>
      <c r="F3561" t="s">
        <v>332</v>
      </c>
      <c r="G3561" t="s">
        <v>20</v>
      </c>
      <c r="H3561" t="s">
        <v>119</v>
      </c>
      <c r="I3561" t="s">
        <v>299</v>
      </c>
    </row>
    <row r="3562" ht="15.75" hidden="1" customHeight="1">
      <c r="A3562" t="s">
        <v>305</v>
      </c>
      <c r="B3562">
        <v>45549.0</v>
      </c>
      <c r="C3562" t="s">
        <v>3037</v>
      </c>
      <c r="D3562" s="13">
        <v>42198.0</v>
      </c>
      <c r="E3562" t="s">
        <v>297</v>
      </c>
      <c r="F3562" t="s">
        <v>332</v>
      </c>
      <c r="G3562" t="s">
        <v>20</v>
      </c>
      <c r="H3562" t="s">
        <v>3038</v>
      </c>
      <c r="I3562" t="s">
        <v>334</v>
      </c>
    </row>
    <row r="3563" ht="15.75" hidden="1" customHeight="1">
      <c r="A3563" t="s">
        <v>294</v>
      </c>
      <c r="B3563">
        <v>34912.0</v>
      </c>
      <c r="C3563" t="s">
        <v>3039</v>
      </c>
      <c r="D3563" s="13">
        <v>41834.0</v>
      </c>
      <c r="E3563" t="s">
        <v>338</v>
      </c>
      <c r="F3563" t="s">
        <v>332</v>
      </c>
      <c r="G3563" t="s">
        <v>20</v>
      </c>
      <c r="H3563" t="s">
        <v>246</v>
      </c>
      <c r="I3563" t="s">
        <v>312</v>
      </c>
    </row>
    <row r="3564" ht="15.75" hidden="1" customHeight="1">
      <c r="A3564" t="s">
        <v>294</v>
      </c>
      <c r="B3564">
        <v>10908.0</v>
      </c>
      <c r="C3564" t="s">
        <v>3039</v>
      </c>
      <c r="D3564" s="13">
        <v>42079.0</v>
      </c>
      <c r="E3564" t="s">
        <v>331</v>
      </c>
      <c r="F3564" t="s">
        <v>332</v>
      </c>
      <c r="G3564" t="s">
        <v>421</v>
      </c>
      <c r="H3564" t="s">
        <v>2504</v>
      </c>
      <c r="I3564" t="s">
        <v>314</v>
      </c>
    </row>
    <row r="3565" ht="15.75" customHeight="1">
      <c r="A3565" t="s">
        <v>305</v>
      </c>
      <c r="B3565">
        <v>51949.0</v>
      </c>
      <c r="C3565" t="s">
        <v>3040</v>
      </c>
      <c r="D3565" s="13">
        <v>41190.0</v>
      </c>
      <c r="E3565" t="s">
        <v>297</v>
      </c>
      <c r="F3565" t="s">
        <v>298</v>
      </c>
      <c r="G3565" t="s">
        <v>421</v>
      </c>
      <c r="H3565" t="s">
        <v>2504</v>
      </c>
      <c r="I3565" t="s">
        <v>334</v>
      </c>
    </row>
    <row r="3566" ht="15.75" hidden="1" customHeight="1">
      <c r="A3566" t="s">
        <v>294</v>
      </c>
      <c r="B3566">
        <v>89227.0</v>
      </c>
      <c r="C3566" t="s">
        <v>3041</v>
      </c>
      <c r="D3566" s="13">
        <v>41659.0</v>
      </c>
      <c r="E3566" t="s">
        <v>346</v>
      </c>
      <c r="F3566" t="s">
        <v>332</v>
      </c>
      <c r="G3566" t="s">
        <v>421</v>
      </c>
      <c r="H3566" t="s">
        <v>2504</v>
      </c>
      <c r="I3566" t="s">
        <v>307</v>
      </c>
    </row>
    <row r="3567" ht="15.75" hidden="1" customHeight="1">
      <c r="A3567" t="s">
        <v>294</v>
      </c>
      <c r="B3567">
        <v>89220.0</v>
      </c>
      <c r="C3567" t="s">
        <v>3042</v>
      </c>
      <c r="D3567" s="13">
        <v>41788.0</v>
      </c>
      <c r="E3567" t="s">
        <v>338</v>
      </c>
      <c r="F3567" t="s">
        <v>332</v>
      </c>
      <c r="G3567" t="s">
        <v>51</v>
      </c>
      <c r="H3567" t="s">
        <v>91</v>
      </c>
      <c r="I3567" t="s">
        <v>304</v>
      </c>
    </row>
    <row r="3568" ht="15.75" customHeight="1">
      <c r="A3568" t="s">
        <v>294</v>
      </c>
      <c r="B3568">
        <v>41971.0</v>
      </c>
      <c r="C3568" t="s">
        <v>3043</v>
      </c>
      <c r="D3568" s="13">
        <v>35156.0</v>
      </c>
      <c r="E3568" t="s">
        <v>331</v>
      </c>
      <c r="F3568" t="s">
        <v>298</v>
      </c>
      <c r="G3568" t="s">
        <v>421</v>
      </c>
      <c r="H3568" t="s">
        <v>34</v>
      </c>
      <c r="I3568" t="s">
        <v>301</v>
      </c>
    </row>
    <row r="3569" ht="15.75" hidden="1" customHeight="1">
      <c r="A3569" t="s">
        <v>294</v>
      </c>
      <c r="B3569">
        <v>81791.0</v>
      </c>
      <c r="C3569" t="s">
        <v>3044</v>
      </c>
      <c r="D3569" s="13">
        <v>40994.0</v>
      </c>
      <c r="E3569" t="s">
        <v>297</v>
      </c>
      <c r="F3569" t="s">
        <v>332</v>
      </c>
      <c r="G3569" t="s">
        <v>421</v>
      </c>
      <c r="H3569" t="s">
        <v>36</v>
      </c>
      <c r="I3569" t="s">
        <v>312</v>
      </c>
    </row>
    <row r="3570" ht="15.75" hidden="1" customHeight="1">
      <c r="A3570" t="s">
        <v>305</v>
      </c>
      <c r="B3570">
        <v>71345.0</v>
      </c>
      <c r="C3570" t="s">
        <v>3045</v>
      </c>
      <c r="D3570" s="13">
        <v>40049.0</v>
      </c>
      <c r="E3570" t="s">
        <v>361</v>
      </c>
      <c r="F3570" t="s">
        <v>332</v>
      </c>
      <c r="G3570" t="s">
        <v>421</v>
      </c>
      <c r="H3570" t="s">
        <v>36</v>
      </c>
      <c r="I3570" t="s">
        <v>299</v>
      </c>
    </row>
    <row r="3571" ht="15.75" hidden="1" customHeight="1">
      <c r="A3571" t="s">
        <v>294</v>
      </c>
      <c r="B3571">
        <v>12223.0</v>
      </c>
      <c r="C3571" t="s">
        <v>3046</v>
      </c>
      <c r="D3571" s="13">
        <v>38812.0</v>
      </c>
      <c r="E3571" t="s">
        <v>297</v>
      </c>
      <c r="F3571" t="s">
        <v>332</v>
      </c>
      <c r="G3571" t="s">
        <v>421</v>
      </c>
      <c r="H3571" t="s">
        <v>3047</v>
      </c>
      <c r="I3571" t="s">
        <v>351</v>
      </c>
    </row>
    <row r="3572" ht="15.75" hidden="1" customHeight="1">
      <c r="A3572" t="s">
        <v>294</v>
      </c>
      <c r="B3572">
        <v>22512.0</v>
      </c>
      <c r="C3572" t="s">
        <v>3046</v>
      </c>
      <c r="D3572" s="13">
        <v>39567.0</v>
      </c>
      <c r="E3572" t="s">
        <v>331</v>
      </c>
      <c r="F3572" t="s">
        <v>332</v>
      </c>
      <c r="G3572" t="s">
        <v>421</v>
      </c>
      <c r="H3572" t="s">
        <v>3048</v>
      </c>
      <c r="I3572" t="s">
        <v>307</v>
      </c>
    </row>
    <row r="3573" ht="15.75" hidden="1" customHeight="1">
      <c r="A3573" t="s">
        <v>456</v>
      </c>
      <c r="B3573">
        <v>93476.0</v>
      </c>
      <c r="C3573" t="s">
        <v>3049</v>
      </c>
      <c r="D3573" s="13">
        <v>42983.0</v>
      </c>
      <c r="E3573" t="s">
        <v>297</v>
      </c>
      <c r="F3573" t="s">
        <v>332</v>
      </c>
      <c r="G3573" t="s">
        <v>20</v>
      </c>
      <c r="H3573" t="s">
        <v>5</v>
      </c>
      <c r="I3573" t="s">
        <v>304</v>
      </c>
    </row>
    <row r="3574" ht="15.75" customHeight="1">
      <c r="A3574" t="s">
        <v>305</v>
      </c>
      <c r="B3574">
        <v>38915.0</v>
      </c>
      <c r="C3574" t="s">
        <v>3050</v>
      </c>
      <c r="D3574" s="13">
        <v>40679.0</v>
      </c>
      <c r="E3574" t="s">
        <v>297</v>
      </c>
      <c r="F3574" t="s">
        <v>298</v>
      </c>
      <c r="G3574" t="s">
        <v>20</v>
      </c>
      <c r="H3574" t="s">
        <v>54</v>
      </c>
      <c r="I3574" t="s">
        <v>304</v>
      </c>
    </row>
    <row r="3575" ht="15.75" customHeight="1">
      <c r="A3575" t="s">
        <v>305</v>
      </c>
      <c r="B3575">
        <v>14380.0</v>
      </c>
      <c r="C3575" t="s">
        <v>3051</v>
      </c>
      <c r="D3575" s="13">
        <v>36864.0</v>
      </c>
      <c r="E3575" t="s">
        <v>310</v>
      </c>
      <c r="F3575" t="s">
        <v>298</v>
      </c>
      <c r="G3575" t="s">
        <v>20</v>
      </c>
      <c r="H3575" t="s">
        <v>56</v>
      </c>
      <c r="I3575" t="s">
        <v>351</v>
      </c>
    </row>
    <row r="3576" ht="15.75" hidden="1" customHeight="1">
      <c r="A3576" t="s">
        <v>294</v>
      </c>
      <c r="B3576">
        <v>33435.0</v>
      </c>
      <c r="C3576" t="s">
        <v>3052</v>
      </c>
      <c r="D3576" s="13">
        <v>41169.0</v>
      </c>
      <c r="E3576" t="s">
        <v>346</v>
      </c>
      <c r="F3576" t="s">
        <v>332</v>
      </c>
      <c r="G3576" t="s">
        <v>20</v>
      </c>
      <c r="H3576" t="s">
        <v>34</v>
      </c>
      <c r="I3576" t="s">
        <v>304</v>
      </c>
    </row>
    <row r="3577" ht="15.75" hidden="1" customHeight="1">
      <c r="A3577" t="s">
        <v>294</v>
      </c>
      <c r="B3577">
        <v>67746.0</v>
      </c>
      <c r="C3577" t="s">
        <v>3053</v>
      </c>
      <c r="D3577" s="13">
        <v>41610.0</v>
      </c>
      <c r="E3577" t="s">
        <v>331</v>
      </c>
      <c r="F3577" t="s">
        <v>332</v>
      </c>
      <c r="G3577" t="s">
        <v>20</v>
      </c>
      <c r="H3577" t="s">
        <v>18</v>
      </c>
      <c r="I3577" t="s">
        <v>299</v>
      </c>
    </row>
    <row r="3578" ht="15.75" hidden="1" customHeight="1">
      <c r="A3578" t="s">
        <v>305</v>
      </c>
      <c r="B3578">
        <v>58616.0</v>
      </c>
      <c r="C3578" t="s">
        <v>3054</v>
      </c>
      <c r="D3578" s="13">
        <v>40140.0</v>
      </c>
      <c r="E3578" t="s">
        <v>310</v>
      </c>
      <c r="F3578" t="s">
        <v>332</v>
      </c>
      <c r="G3578" t="s">
        <v>20</v>
      </c>
      <c r="H3578" t="s">
        <v>18</v>
      </c>
      <c r="I3578" t="s">
        <v>351</v>
      </c>
    </row>
    <row r="3579" ht="15.75" hidden="1" customHeight="1">
      <c r="A3579" t="s">
        <v>305</v>
      </c>
      <c r="B3579">
        <v>30676.0</v>
      </c>
      <c r="C3579" t="s">
        <v>3055</v>
      </c>
      <c r="D3579" s="13">
        <v>42226.0</v>
      </c>
      <c r="E3579" t="s">
        <v>346</v>
      </c>
      <c r="F3579" t="s">
        <v>332</v>
      </c>
      <c r="G3579" t="s">
        <v>20</v>
      </c>
      <c r="H3579" t="s">
        <v>18</v>
      </c>
      <c r="I3579" t="s">
        <v>312</v>
      </c>
    </row>
    <row r="3580" ht="15.75" hidden="1" customHeight="1">
      <c r="A3580" t="s">
        <v>294</v>
      </c>
      <c r="B3580">
        <v>51230.0</v>
      </c>
      <c r="C3580" t="s">
        <v>3056</v>
      </c>
      <c r="D3580" s="13">
        <v>42093.0</v>
      </c>
      <c r="E3580" t="s">
        <v>338</v>
      </c>
      <c r="F3580" t="s">
        <v>332</v>
      </c>
      <c r="G3580" t="s">
        <v>20</v>
      </c>
      <c r="H3580" t="s">
        <v>34</v>
      </c>
      <c r="I3580" t="s">
        <v>314</v>
      </c>
    </row>
    <row r="3581" ht="15.75" hidden="1" customHeight="1">
      <c r="A3581" t="s">
        <v>294</v>
      </c>
      <c r="B3581">
        <v>65013.0</v>
      </c>
      <c r="C3581" t="s">
        <v>3057</v>
      </c>
      <c r="D3581" s="13">
        <v>42201.0</v>
      </c>
      <c r="E3581" t="s">
        <v>338</v>
      </c>
      <c r="F3581" t="s">
        <v>332</v>
      </c>
      <c r="G3581" t="s">
        <v>51</v>
      </c>
      <c r="H3581" t="s">
        <v>246</v>
      </c>
      <c r="I3581" t="s">
        <v>307</v>
      </c>
    </row>
    <row r="3582" ht="15.75" hidden="1" customHeight="1">
      <c r="A3582" t="s">
        <v>305</v>
      </c>
      <c r="B3582">
        <v>56538.0</v>
      </c>
      <c r="C3582" t="s">
        <v>3058</v>
      </c>
      <c r="D3582" s="13">
        <v>41708.0</v>
      </c>
      <c r="E3582" t="s">
        <v>297</v>
      </c>
      <c r="F3582" t="s">
        <v>332</v>
      </c>
      <c r="G3582" t="s">
        <v>51</v>
      </c>
      <c r="H3582" t="s">
        <v>246</v>
      </c>
      <c r="I3582" t="s">
        <v>307</v>
      </c>
    </row>
    <row r="3583" ht="15.75" hidden="1" customHeight="1">
      <c r="A3583" t="s">
        <v>294</v>
      </c>
      <c r="B3583">
        <v>42831.0</v>
      </c>
      <c r="C3583" t="s">
        <v>3059</v>
      </c>
      <c r="D3583" s="13">
        <v>41253.0</v>
      </c>
      <c r="E3583" t="s">
        <v>331</v>
      </c>
      <c r="F3583" t="s">
        <v>332</v>
      </c>
      <c r="G3583" t="s">
        <v>51</v>
      </c>
      <c r="H3583" t="s">
        <v>5</v>
      </c>
      <c r="I3583" t="s">
        <v>351</v>
      </c>
    </row>
    <row r="3584" ht="15.75" hidden="1" customHeight="1">
      <c r="A3584" t="s">
        <v>305</v>
      </c>
      <c r="B3584">
        <v>86317.0</v>
      </c>
      <c r="C3584" t="s">
        <v>3060</v>
      </c>
      <c r="D3584" s="13">
        <v>41528.0</v>
      </c>
      <c r="E3584" t="s">
        <v>346</v>
      </c>
      <c r="F3584" t="s">
        <v>332</v>
      </c>
      <c r="G3584" t="s">
        <v>51</v>
      </c>
      <c r="H3584" t="s">
        <v>5</v>
      </c>
      <c r="I3584" t="s">
        <v>304</v>
      </c>
    </row>
    <row r="3585" ht="15.75" hidden="1" customHeight="1">
      <c r="A3585" t="s">
        <v>294</v>
      </c>
      <c r="B3585">
        <v>96639.0</v>
      </c>
      <c r="C3585" t="s">
        <v>3061</v>
      </c>
      <c r="D3585" s="13">
        <v>40389.0</v>
      </c>
      <c r="E3585" t="s">
        <v>346</v>
      </c>
      <c r="F3585" t="s">
        <v>332</v>
      </c>
      <c r="G3585" t="s">
        <v>51</v>
      </c>
      <c r="H3585" t="s">
        <v>68</v>
      </c>
      <c r="I3585" t="s">
        <v>301</v>
      </c>
    </row>
    <row r="3586" ht="15.75" hidden="1" customHeight="1">
      <c r="A3586" t="s">
        <v>294</v>
      </c>
      <c r="B3586">
        <v>65691.0</v>
      </c>
      <c r="C3586" t="s">
        <v>3061</v>
      </c>
      <c r="D3586" s="13">
        <v>42191.0</v>
      </c>
      <c r="E3586" t="s">
        <v>338</v>
      </c>
      <c r="F3586" t="s">
        <v>332</v>
      </c>
      <c r="G3586" t="s">
        <v>51</v>
      </c>
      <c r="H3586" t="s">
        <v>68</v>
      </c>
      <c r="I3586" t="s">
        <v>334</v>
      </c>
    </row>
    <row r="3587" ht="15.75" hidden="1" customHeight="1">
      <c r="A3587" t="s">
        <v>294</v>
      </c>
      <c r="B3587">
        <v>89563.0</v>
      </c>
      <c r="C3587" t="s">
        <v>3061</v>
      </c>
      <c r="D3587" s="13">
        <v>42254.0</v>
      </c>
      <c r="E3587" t="s">
        <v>338</v>
      </c>
      <c r="F3587" t="s">
        <v>332</v>
      </c>
      <c r="G3587" t="s">
        <v>51</v>
      </c>
      <c r="H3587" t="s">
        <v>1776</v>
      </c>
      <c r="I3587" t="s">
        <v>304</v>
      </c>
    </row>
    <row r="3588" ht="15.75" hidden="1" customHeight="1">
      <c r="A3588" t="s">
        <v>305</v>
      </c>
      <c r="B3588">
        <v>65500.0</v>
      </c>
      <c r="C3588" t="s">
        <v>3062</v>
      </c>
      <c r="D3588" s="13">
        <v>40525.0</v>
      </c>
      <c r="E3588" t="s">
        <v>297</v>
      </c>
      <c r="F3588" t="s">
        <v>332</v>
      </c>
      <c r="G3588" t="s">
        <v>51</v>
      </c>
      <c r="H3588" t="s">
        <v>170</v>
      </c>
      <c r="I3588" t="s">
        <v>299</v>
      </c>
    </row>
    <row r="3589" ht="15.75" hidden="1" customHeight="1">
      <c r="A3589" t="s">
        <v>305</v>
      </c>
      <c r="B3589">
        <v>74641.0</v>
      </c>
      <c r="C3589" t="s">
        <v>3062</v>
      </c>
      <c r="D3589" s="13">
        <v>41960.0</v>
      </c>
      <c r="E3589" t="s">
        <v>331</v>
      </c>
      <c r="F3589" t="s">
        <v>332</v>
      </c>
      <c r="G3589" t="s">
        <v>51</v>
      </c>
      <c r="H3589" t="s">
        <v>3063</v>
      </c>
      <c r="I3589" t="s">
        <v>304</v>
      </c>
    </row>
    <row r="3590" ht="15.75" hidden="1" customHeight="1">
      <c r="A3590" t="s">
        <v>294</v>
      </c>
      <c r="B3590">
        <v>60858.0</v>
      </c>
      <c r="C3590" t="s">
        <v>3062</v>
      </c>
      <c r="D3590" s="13">
        <v>41774.0</v>
      </c>
      <c r="E3590" t="s">
        <v>338</v>
      </c>
      <c r="F3590" t="s">
        <v>332</v>
      </c>
      <c r="G3590" t="s">
        <v>51</v>
      </c>
      <c r="H3590" t="s">
        <v>3063</v>
      </c>
      <c r="I3590" t="s">
        <v>304</v>
      </c>
    </row>
    <row r="3591" ht="15.75" hidden="1" customHeight="1">
      <c r="A3591" t="s">
        <v>305</v>
      </c>
      <c r="B3591">
        <v>20913.0</v>
      </c>
      <c r="C3591" t="s">
        <v>3062</v>
      </c>
      <c r="D3591" s="13">
        <v>42152.0</v>
      </c>
      <c r="E3591" t="s">
        <v>310</v>
      </c>
      <c r="F3591" t="s">
        <v>332</v>
      </c>
      <c r="G3591" t="s">
        <v>51</v>
      </c>
      <c r="H3591" t="s">
        <v>3063</v>
      </c>
      <c r="I3591" t="s">
        <v>307</v>
      </c>
    </row>
    <row r="3592" ht="15.75" hidden="1" customHeight="1">
      <c r="A3592" t="s">
        <v>294</v>
      </c>
      <c r="B3592">
        <v>84935.0</v>
      </c>
      <c r="C3592" t="s">
        <v>3064</v>
      </c>
      <c r="D3592" s="13">
        <v>38957.0</v>
      </c>
      <c r="E3592" t="s">
        <v>310</v>
      </c>
      <c r="F3592" t="s">
        <v>332</v>
      </c>
      <c r="G3592" t="s">
        <v>51</v>
      </c>
      <c r="H3592" t="s">
        <v>3063</v>
      </c>
      <c r="I3592" t="s">
        <v>301</v>
      </c>
    </row>
    <row r="3593" ht="15.75" hidden="1" customHeight="1">
      <c r="A3593" t="s">
        <v>294</v>
      </c>
      <c r="B3593">
        <v>47719.0</v>
      </c>
      <c r="C3593" t="s">
        <v>3064</v>
      </c>
      <c r="D3593" s="13">
        <v>39722.0</v>
      </c>
      <c r="E3593" t="s">
        <v>331</v>
      </c>
      <c r="F3593" t="s">
        <v>332</v>
      </c>
      <c r="G3593" t="s">
        <v>51</v>
      </c>
      <c r="H3593" t="s">
        <v>3063</v>
      </c>
      <c r="I3593" t="s">
        <v>307</v>
      </c>
    </row>
    <row r="3594" ht="15.75" hidden="1" customHeight="1">
      <c r="A3594" t="s">
        <v>294</v>
      </c>
      <c r="B3594">
        <v>18556.0</v>
      </c>
      <c r="C3594" t="s">
        <v>3064</v>
      </c>
      <c r="D3594" s="13">
        <v>41540.0</v>
      </c>
      <c r="E3594" t="s">
        <v>331</v>
      </c>
      <c r="F3594" t="s">
        <v>332</v>
      </c>
      <c r="G3594" t="s">
        <v>51</v>
      </c>
      <c r="H3594" t="s">
        <v>3065</v>
      </c>
      <c r="I3594" t="s">
        <v>312</v>
      </c>
    </row>
    <row r="3595" ht="15.75" hidden="1" customHeight="1">
      <c r="A3595" t="s">
        <v>294</v>
      </c>
      <c r="B3595">
        <v>44331.0</v>
      </c>
      <c r="C3595" t="s">
        <v>3064</v>
      </c>
      <c r="D3595" s="13">
        <v>41732.0</v>
      </c>
      <c r="E3595" t="s">
        <v>331</v>
      </c>
      <c r="F3595" t="s">
        <v>332</v>
      </c>
      <c r="G3595" t="s">
        <v>51</v>
      </c>
      <c r="H3595" t="s">
        <v>3063</v>
      </c>
      <c r="I3595" t="s">
        <v>334</v>
      </c>
    </row>
    <row r="3596" ht="15.75" hidden="1" customHeight="1">
      <c r="A3596" t="s">
        <v>294</v>
      </c>
      <c r="B3596">
        <v>18294.0</v>
      </c>
      <c r="C3596" t="s">
        <v>3066</v>
      </c>
      <c r="D3596" s="13">
        <v>41795.0</v>
      </c>
      <c r="E3596" t="s">
        <v>338</v>
      </c>
      <c r="F3596" t="s">
        <v>332</v>
      </c>
      <c r="G3596" t="s">
        <v>51</v>
      </c>
      <c r="H3596" t="s">
        <v>1776</v>
      </c>
      <c r="I3596" t="s">
        <v>334</v>
      </c>
    </row>
    <row r="3597" ht="15.75" hidden="1" customHeight="1">
      <c r="A3597" t="s">
        <v>294</v>
      </c>
      <c r="B3597">
        <v>18715.0</v>
      </c>
      <c r="C3597" t="s">
        <v>3066</v>
      </c>
      <c r="D3597" s="13">
        <v>42058.0</v>
      </c>
      <c r="E3597" t="s">
        <v>331</v>
      </c>
      <c r="F3597" t="s">
        <v>332</v>
      </c>
      <c r="G3597" t="s">
        <v>51</v>
      </c>
      <c r="H3597" t="s">
        <v>1776</v>
      </c>
      <c r="I3597" t="s">
        <v>299</v>
      </c>
    </row>
    <row r="3598" ht="15.75" customHeight="1">
      <c r="A3598" t="s">
        <v>305</v>
      </c>
      <c r="B3598">
        <v>41810.0</v>
      </c>
      <c r="C3598" t="s">
        <v>3067</v>
      </c>
      <c r="D3598" s="13">
        <v>40833.0</v>
      </c>
      <c r="E3598" t="s">
        <v>303</v>
      </c>
      <c r="F3598" t="s">
        <v>298</v>
      </c>
      <c r="G3598" t="s">
        <v>51</v>
      </c>
      <c r="H3598" t="s">
        <v>1776</v>
      </c>
      <c r="I3598" t="s">
        <v>301</v>
      </c>
    </row>
    <row r="3599" ht="15.75" hidden="1" customHeight="1">
      <c r="A3599" t="s">
        <v>294</v>
      </c>
      <c r="B3599">
        <v>13106.0</v>
      </c>
      <c r="C3599" t="s">
        <v>3068</v>
      </c>
      <c r="D3599" s="13">
        <v>41135.0</v>
      </c>
      <c r="E3599" t="s">
        <v>346</v>
      </c>
      <c r="F3599" t="s">
        <v>332</v>
      </c>
      <c r="G3599" t="s">
        <v>51</v>
      </c>
      <c r="H3599" t="s">
        <v>1776</v>
      </c>
      <c r="I3599" t="s">
        <v>312</v>
      </c>
    </row>
    <row r="3600" ht="15.75" hidden="1" customHeight="1">
      <c r="A3600" t="s">
        <v>294</v>
      </c>
      <c r="B3600">
        <v>35533.0</v>
      </c>
      <c r="C3600" t="s">
        <v>3069</v>
      </c>
      <c r="D3600" s="13">
        <v>41837.0</v>
      </c>
      <c r="E3600" t="s">
        <v>338</v>
      </c>
      <c r="F3600" t="s">
        <v>332</v>
      </c>
      <c r="G3600" t="s">
        <v>51</v>
      </c>
      <c r="H3600" t="s">
        <v>1776</v>
      </c>
      <c r="I3600" t="s">
        <v>299</v>
      </c>
    </row>
    <row r="3601" ht="15.75" hidden="1" customHeight="1">
      <c r="A3601" t="s">
        <v>305</v>
      </c>
      <c r="B3601">
        <v>89651.0</v>
      </c>
      <c r="C3601" t="s">
        <v>3070</v>
      </c>
      <c r="D3601" s="13">
        <v>40392.0</v>
      </c>
      <c r="E3601" t="s">
        <v>303</v>
      </c>
      <c r="F3601" t="s">
        <v>332</v>
      </c>
      <c r="G3601" t="s">
        <v>421</v>
      </c>
      <c r="H3601" t="s">
        <v>3071</v>
      </c>
      <c r="I3601" t="s">
        <v>314</v>
      </c>
    </row>
    <row r="3602" ht="15.75" hidden="1" customHeight="1">
      <c r="A3602" t="s">
        <v>294</v>
      </c>
      <c r="B3602">
        <v>86091.0</v>
      </c>
      <c r="C3602" t="s">
        <v>3070</v>
      </c>
      <c r="D3602" s="13">
        <v>40385.0</v>
      </c>
      <c r="E3602" t="s">
        <v>346</v>
      </c>
      <c r="F3602" t="s">
        <v>332</v>
      </c>
      <c r="G3602" t="s">
        <v>421</v>
      </c>
      <c r="H3602" t="s">
        <v>3072</v>
      </c>
      <c r="I3602" t="s">
        <v>304</v>
      </c>
    </row>
    <row r="3603" ht="15.75" hidden="1" customHeight="1">
      <c r="A3603" t="s">
        <v>294</v>
      </c>
      <c r="B3603">
        <v>10426.0</v>
      </c>
      <c r="C3603" t="s">
        <v>3070</v>
      </c>
      <c r="D3603" s="13">
        <v>40483.0</v>
      </c>
      <c r="E3603" t="s">
        <v>331</v>
      </c>
      <c r="F3603" t="s">
        <v>332</v>
      </c>
      <c r="G3603" t="s">
        <v>421</v>
      </c>
      <c r="H3603" t="s">
        <v>3072</v>
      </c>
      <c r="I3603" t="s">
        <v>304</v>
      </c>
    </row>
    <row r="3604" ht="15.75" hidden="1" customHeight="1">
      <c r="A3604" t="s">
        <v>294</v>
      </c>
      <c r="B3604">
        <v>84373.0</v>
      </c>
      <c r="C3604" t="s">
        <v>3070</v>
      </c>
      <c r="D3604" s="13">
        <v>41309.0</v>
      </c>
      <c r="E3604" t="s">
        <v>346</v>
      </c>
      <c r="F3604" t="s">
        <v>332</v>
      </c>
      <c r="G3604" t="s">
        <v>421</v>
      </c>
      <c r="H3604" t="s">
        <v>3072</v>
      </c>
      <c r="I3604" t="s">
        <v>312</v>
      </c>
    </row>
    <row r="3605" ht="15.75" hidden="1" customHeight="1">
      <c r="A3605" t="s">
        <v>294</v>
      </c>
      <c r="B3605">
        <v>67672.0</v>
      </c>
      <c r="C3605" t="s">
        <v>3070</v>
      </c>
      <c r="D3605" s="13">
        <v>41389.0</v>
      </c>
      <c r="E3605" t="s">
        <v>331</v>
      </c>
      <c r="F3605" t="s">
        <v>332</v>
      </c>
      <c r="G3605" t="s">
        <v>421</v>
      </c>
      <c r="H3605" t="s">
        <v>3072</v>
      </c>
    </row>
    <row r="3606" ht="15.75" hidden="1" customHeight="1">
      <c r="A3606" t="s">
        <v>294</v>
      </c>
      <c r="B3606">
        <v>41464.0</v>
      </c>
      <c r="C3606" t="s">
        <v>3070</v>
      </c>
      <c r="D3606" s="13">
        <v>41799.0</v>
      </c>
      <c r="E3606" t="s">
        <v>338</v>
      </c>
      <c r="F3606" t="s">
        <v>332</v>
      </c>
      <c r="G3606" t="s">
        <v>421</v>
      </c>
      <c r="H3606" t="s">
        <v>86</v>
      </c>
    </row>
    <row r="3607" ht="15.75" hidden="1" customHeight="1">
      <c r="A3607" t="s">
        <v>294</v>
      </c>
      <c r="B3607">
        <v>68727.0</v>
      </c>
      <c r="C3607" t="s">
        <v>3070</v>
      </c>
      <c r="D3607" s="13">
        <v>41963.0</v>
      </c>
      <c r="E3607" t="s">
        <v>331</v>
      </c>
      <c r="F3607" t="s">
        <v>332</v>
      </c>
      <c r="G3607" t="s">
        <v>421</v>
      </c>
      <c r="H3607" t="s">
        <v>179</v>
      </c>
    </row>
    <row r="3608" ht="15.75" hidden="1" customHeight="1">
      <c r="A3608" t="s">
        <v>294</v>
      </c>
      <c r="B3608">
        <v>80048.0</v>
      </c>
      <c r="C3608" t="s">
        <v>3070</v>
      </c>
      <c r="D3608" s="13">
        <v>42065.0</v>
      </c>
      <c r="E3608" t="s">
        <v>338</v>
      </c>
      <c r="F3608" t="s">
        <v>332</v>
      </c>
      <c r="G3608" t="s">
        <v>421</v>
      </c>
      <c r="H3608" t="s">
        <v>179</v>
      </c>
    </row>
    <row r="3609" ht="15.75" hidden="1" customHeight="1">
      <c r="A3609" t="s">
        <v>294</v>
      </c>
      <c r="B3609">
        <v>79508.0</v>
      </c>
      <c r="C3609" t="s">
        <v>3070</v>
      </c>
      <c r="D3609" s="13">
        <v>42110.0</v>
      </c>
      <c r="E3609" t="s">
        <v>331</v>
      </c>
      <c r="F3609" t="s">
        <v>332</v>
      </c>
      <c r="G3609" t="s">
        <v>421</v>
      </c>
      <c r="H3609" t="s">
        <v>86</v>
      </c>
    </row>
    <row r="3610" ht="15.75" hidden="1" customHeight="1">
      <c r="A3610" t="s">
        <v>294</v>
      </c>
      <c r="B3610">
        <v>24241.0</v>
      </c>
      <c r="C3610" t="s">
        <v>3070</v>
      </c>
      <c r="D3610" s="13">
        <v>42149.0</v>
      </c>
      <c r="E3610" t="s">
        <v>346</v>
      </c>
      <c r="F3610" t="s">
        <v>332</v>
      </c>
      <c r="G3610" t="s">
        <v>421</v>
      </c>
      <c r="H3610" t="s">
        <v>2503</v>
      </c>
    </row>
    <row r="3611" ht="15.75" hidden="1" customHeight="1">
      <c r="A3611" t="s">
        <v>294</v>
      </c>
      <c r="B3611">
        <v>78574.0</v>
      </c>
      <c r="C3611" t="s">
        <v>3070</v>
      </c>
      <c r="D3611" s="13">
        <v>42152.0</v>
      </c>
      <c r="E3611" t="s">
        <v>331</v>
      </c>
      <c r="F3611" t="s">
        <v>332</v>
      </c>
      <c r="G3611" t="s">
        <v>421</v>
      </c>
      <c r="H3611" t="s">
        <v>2503</v>
      </c>
    </row>
    <row r="3612" ht="15.75" hidden="1" customHeight="1">
      <c r="A3612" t="s">
        <v>294</v>
      </c>
      <c r="B3612">
        <v>79565.0</v>
      </c>
      <c r="C3612" t="s">
        <v>3073</v>
      </c>
      <c r="D3612" s="13">
        <v>42016.0</v>
      </c>
      <c r="E3612" t="s">
        <v>336</v>
      </c>
      <c r="F3612" t="s">
        <v>332</v>
      </c>
      <c r="G3612" t="s">
        <v>421</v>
      </c>
      <c r="H3612" t="s">
        <v>2503</v>
      </c>
    </row>
    <row r="3613" ht="15.75" hidden="1" customHeight="1">
      <c r="A3613" t="s">
        <v>294</v>
      </c>
      <c r="B3613">
        <v>69618.0</v>
      </c>
      <c r="C3613" t="s">
        <v>3074</v>
      </c>
      <c r="D3613" s="13">
        <v>40252.0</v>
      </c>
      <c r="E3613" t="s">
        <v>297</v>
      </c>
      <c r="F3613" t="s">
        <v>332</v>
      </c>
      <c r="G3613" t="s">
        <v>421</v>
      </c>
      <c r="H3613" t="s">
        <v>1468</v>
      </c>
    </row>
    <row r="3614" ht="15.75" hidden="1" customHeight="1">
      <c r="A3614" t="s">
        <v>294</v>
      </c>
      <c r="B3614">
        <v>15161.0</v>
      </c>
      <c r="C3614" t="s">
        <v>3074</v>
      </c>
      <c r="D3614" s="13">
        <v>40353.0</v>
      </c>
      <c r="E3614" t="s">
        <v>346</v>
      </c>
      <c r="F3614" t="s">
        <v>332</v>
      </c>
      <c r="G3614" t="s">
        <v>421</v>
      </c>
      <c r="H3614" t="s">
        <v>3075</v>
      </c>
    </row>
    <row r="3615" ht="15.75" hidden="1" customHeight="1">
      <c r="A3615" t="s">
        <v>294</v>
      </c>
      <c r="B3615">
        <v>77443.0</v>
      </c>
      <c r="C3615" t="s">
        <v>3076</v>
      </c>
      <c r="D3615" s="13">
        <v>41571.0</v>
      </c>
      <c r="E3615" t="s">
        <v>331</v>
      </c>
      <c r="F3615" t="s">
        <v>332</v>
      </c>
      <c r="G3615" t="s">
        <v>421</v>
      </c>
      <c r="H3615" t="s">
        <v>3077</v>
      </c>
    </row>
    <row r="3616" ht="15.75" hidden="1" customHeight="1">
      <c r="A3616" t="s">
        <v>294</v>
      </c>
      <c r="B3616">
        <v>54631.0</v>
      </c>
      <c r="C3616" t="s">
        <v>3076</v>
      </c>
      <c r="D3616" s="13">
        <v>42233.0</v>
      </c>
      <c r="E3616" t="s">
        <v>338</v>
      </c>
      <c r="F3616" t="s">
        <v>332</v>
      </c>
      <c r="G3616" t="s">
        <v>421</v>
      </c>
      <c r="H3616" t="s">
        <v>3077</v>
      </c>
    </row>
    <row r="3617" ht="15.75" hidden="1" customHeight="1">
      <c r="A3617" t="s">
        <v>305</v>
      </c>
      <c r="B3617">
        <v>22228.0</v>
      </c>
      <c r="C3617" t="s">
        <v>3078</v>
      </c>
      <c r="D3617" s="13">
        <v>41736.0</v>
      </c>
      <c r="E3617" t="s">
        <v>306</v>
      </c>
      <c r="F3617" t="s">
        <v>332</v>
      </c>
      <c r="G3617" t="s">
        <v>421</v>
      </c>
      <c r="H3617" t="s">
        <v>3079</v>
      </c>
    </row>
    <row r="3618" ht="15.75" hidden="1" customHeight="1">
      <c r="A3618" t="s">
        <v>294</v>
      </c>
      <c r="B3618">
        <v>77754.0</v>
      </c>
      <c r="C3618" t="s">
        <v>3078</v>
      </c>
      <c r="D3618" s="13">
        <v>41183.0</v>
      </c>
      <c r="E3618" t="s">
        <v>346</v>
      </c>
      <c r="F3618" t="s">
        <v>332</v>
      </c>
      <c r="G3618" t="s">
        <v>421</v>
      </c>
      <c r="H3618" t="s">
        <v>3079</v>
      </c>
      <c r="I3618" t="s">
        <v>307</v>
      </c>
    </row>
    <row r="3619" ht="15.75" hidden="1" customHeight="1">
      <c r="A3619" t="s">
        <v>294</v>
      </c>
      <c r="B3619">
        <v>61741.0</v>
      </c>
      <c r="C3619" t="s">
        <v>3080</v>
      </c>
      <c r="D3619" s="13">
        <v>42236.0</v>
      </c>
      <c r="E3619" t="s">
        <v>338</v>
      </c>
      <c r="F3619" t="s">
        <v>332</v>
      </c>
      <c r="G3619" t="s">
        <v>421</v>
      </c>
      <c r="H3619" t="s">
        <v>36</v>
      </c>
      <c r="I3619" t="s">
        <v>304</v>
      </c>
    </row>
    <row r="3620" ht="15.75" hidden="1" customHeight="1">
      <c r="A3620" t="s">
        <v>294</v>
      </c>
      <c r="B3620">
        <v>48492.0</v>
      </c>
      <c r="C3620" t="s">
        <v>3081</v>
      </c>
      <c r="D3620" s="13">
        <v>42009.0</v>
      </c>
      <c r="E3620" t="s">
        <v>346</v>
      </c>
      <c r="F3620" t="s">
        <v>332</v>
      </c>
      <c r="G3620" t="s">
        <v>421</v>
      </c>
      <c r="H3620" t="s">
        <v>36</v>
      </c>
      <c r="I3620" t="s">
        <v>299</v>
      </c>
    </row>
    <row r="3621" ht="15.75" hidden="1" customHeight="1">
      <c r="A3621" t="s">
        <v>305</v>
      </c>
      <c r="B3621">
        <v>33633.0</v>
      </c>
      <c r="C3621" t="s">
        <v>3082</v>
      </c>
      <c r="D3621" s="13">
        <v>40504.0</v>
      </c>
      <c r="E3621" t="s">
        <v>297</v>
      </c>
      <c r="F3621" t="s">
        <v>332</v>
      </c>
      <c r="G3621" t="s">
        <v>421</v>
      </c>
      <c r="H3621" t="s">
        <v>36</v>
      </c>
      <c r="I3621" t="s">
        <v>301</v>
      </c>
    </row>
    <row r="3622" ht="15.75" hidden="1" customHeight="1">
      <c r="A3622" t="s">
        <v>294</v>
      </c>
      <c r="B3622">
        <v>90235.0</v>
      </c>
      <c r="C3622" t="s">
        <v>3083</v>
      </c>
      <c r="D3622" s="13">
        <v>42233.0</v>
      </c>
      <c r="E3622" t="s">
        <v>338</v>
      </c>
      <c r="F3622" t="s">
        <v>332</v>
      </c>
      <c r="G3622" t="s">
        <v>421</v>
      </c>
      <c r="H3622" t="s">
        <v>3048</v>
      </c>
      <c r="I3622" t="s">
        <v>299</v>
      </c>
    </row>
    <row r="3623" ht="15.75" hidden="1" customHeight="1">
      <c r="A3623" t="s">
        <v>294</v>
      </c>
      <c r="B3623">
        <v>28664.0</v>
      </c>
      <c r="C3623" t="s">
        <v>3084</v>
      </c>
      <c r="D3623" s="13">
        <v>43186.0</v>
      </c>
      <c r="E3623" t="s">
        <v>297</v>
      </c>
      <c r="F3623" t="s">
        <v>332</v>
      </c>
      <c r="G3623" t="s">
        <v>421</v>
      </c>
      <c r="H3623" t="s">
        <v>104</v>
      </c>
      <c r="I3623" t="s">
        <v>301</v>
      </c>
    </row>
    <row r="3624" ht="15.75" hidden="1" customHeight="1">
      <c r="A3624" t="s">
        <v>294</v>
      </c>
      <c r="B3624">
        <v>83973.0</v>
      </c>
      <c r="C3624" t="s">
        <v>3085</v>
      </c>
      <c r="D3624" s="13">
        <v>42124.0</v>
      </c>
      <c r="E3624" t="s">
        <v>331</v>
      </c>
      <c r="F3624" t="s">
        <v>332</v>
      </c>
      <c r="G3624" t="s">
        <v>421</v>
      </c>
      <c r="H3624" t="s">
        <v>2142</v>
      </c>
      <c r="I3624" t="s">
        <v>307</v>
      </c>
    </row>
    <row r="3625" ht="15.75" hidden="1" customHeight="1">
      <c r="A3625" t="s">
        <v>294</v>
      </c>
      <c r="B3625">
        <v>28259.0</v>
      </c>
      <c r="C3625" t="s">
        <v>3086</v>
      </c>
      <c r="D3625" s="13">
        <v>41697.0</v>
      </c>
      <c r="E3625" t="s">
        <v>331</v>
      </c>
      <c r="F3625" t="s">
        <v>332</v>
      </c>
      <c r="G3625" t="s">
        <v>421</v>
      </c>
      <c r="H3625" t="s">
        <v>220</v>
      </c>
      <c r="I3625" t="s">
        <v>307</v>
      </c>
    </row>
    <row r="3626" ht="15.75" hidden="1" customHeight="1">
      <c r="A3626" t="s">
        <v>294</v>
      </c>
      <c r="B3626">
        <v>39114.0</v>
      </c>
      <c r="C3626" t="s">
        <v>3086</v>
      </c>
      <c r="D3626" s="13">
        <v>41991.0</v>
      </c>
      <c r="E3626" t="s">
        <v>338</v>
      </c>
      <c r="F3626" t="s">
        <v>332</v>
      </c>
      <c r="G3626" t="s">
        <v>421</v>
      </c>
      <c r="H3626" t="s">
        <v>220</v>
      </c>
      <c r="I3626" t="s">
        <v>299</v>
      </c>
    </row>
    <row r="3627" ht="15.75" hidden="1" customHeight="1">
      <c r="A3627" t="s">
        <v>294</v>
      </c>
      <c r="B3627">
        <v>35575.0</v>
      </c>
      <c r="C3627" t="s">
        <v>3087</v>
      </c>
      <c r="D3627" s="13">
        <v>40812.0</v>
      </c>
      <c r="E3627" t="s">
        <v>346</v>
      </c>
      <c r="F3627" t="s">
        <v>332</v>
      </c>
      <c r="G3627" t="s">
        <v>421</v>
      </c>
      <c r="H3627" t="s">
        <v>3088</v>
      </c>
      <c r="I3627" t="s">
        <v>314</v>
      </c>
    </row>
    <row r="3628" ht="15.75" hidden="1" customHeight="1">
      <c r="A3628" t="s">
        <v>294</v>
      </c>
      <c r="B3628">
        <v>71609.0</v>
      </c>
      <c r="C3628" t="s">
        <v>3089</v>
      </c>
      <c r="D3628" s="13">
        <v>42125.0</v>
      </c>
      <c r="E3628" t="s">
        <v>297</v>
      </c>
      <c r="F3628" t="s">
        <v>332</v>
      </c>
      <c r="G3628" t="s">
        <v>421</v>
      </c>
      <c r="H3628" t="s">
        <v>220</v>
      </c>
      <c r="I3628" t="s">
        <v>304</v>
      </c>
    </row>
    <row r="3629" ht="15.75" hidden="1" customHeight="1">
      <c r="A3629" t="s">
        <v>305</v>
      </c>
      <c r="B3629">
        <v>85581.0</v>
      </c>
      <c r="C3629" t="s">
        <v>3090</v>
      </c>
      <c r="D3629" s="13">
        <v>42877.0</v>
      </c>
      <c r="E3629" t="s">
        <v>331</v>
      </c>
      <c r="F3629" t="s">
        <v>332</v>
      </c>
      <c r="G3629" t="s">
        <v>421</v>
      </c>
      <c r="H3629" t="s">
        <v>220</v>
      </c>
      <c r="I3629" t="s">
        <v>299</v>
      </c>
    </row>
    <row r="3630" ht="15.75" hidden="1" customHeight="1">
      <c r="A3630" t="s">
        <v>294</v>
      </c>
      <c r="B3630">
        <v>15994.0</v>
      </c>
      <c r="C3630" t="s">
        <v>3091</v>
      </c>
      <c r="D3630" s="13">
        <v>41855.0</v>
      </c>
      <c r="E3630" t="s">
        <v>297</v>
      </c>
      <c r="F3630" t="s">
        <v>332</v>
      </c>
      <c r="G3630" t="s">
        <v>421</v>
      </c>
      <c r="H3630" t="s">
        <v>3092</v>
      </c>
      <c r="I3630" t="s">
        <v>351</v>
      </c>
    </row>
    <row r="3631" ht="15.75" hidden="1" customHeight="1">
      <c r="A3631" t="s">
        <v>294</v>
      </c>
      <c r="B3631">
        <v>35868.0</v>
      </c>
      <c r="C3631" t="s">
        <v>3093</v>
      </c>
      <c r="D3631" s="13">
        <v>41939.0</v>
      </c>
      <c r="E3631" t="s">
        <v>346</v>
      </c>
      <c r="F3631" t="s">
        <v>332</v>
      </c>
      <c r="G3631" t="s">
        <v>421</v>
      </c>
      <c r="H3631" t="s">
        <v>2504</v>
      </c>
      <c r="I3631" t="s">
        <v>301</v>
      </c>
    </row>
    <row r="3632" ht="15.75" hidden="1" customHeight="1">
      <c r="A3632" t="s">
        <v>294</v>
      </c>
      <c r="B3632">
        <v>84144.0</v>
      </c>
      <c r="C3632" t="s">
        <v>3093</v>
      </c>
      <c r="D3632" s="13">
        <v>42009.0</v>
      </c>
      <c r="E3632" t="s">
        <v>338</v>
      </c>
      <c r="F3632" t="s">
        <v>332</v>
      </c>
      <c r="G3632" t="s">
        <v>421</v>
      </c>
      <c r="H3632" t="s">
        <v>2504</v>
      </c>
      <c r="I3632" t="s">
        <v>307</v>
      </c>
    </row>
    <row r="3633" ht="15.75" hidden="1" customHeight="1">
      <c r="A3633" t="s">
        <v>294</v>
      </c>
      <c r="B3633">
        <v>57348.0</v>
      </c>
      <c r="C3633" t="s">
        <v>3094</v>
      </c>
      <c r="D3633" s="13">
        <v>42705.0</v>
      </c>
      <c r="E3633" t="s">
        <v>338</v>
      </c>
      <c r="F3633" t="s">
        <v>332</v>
      </c>
      <c r="G3633" t="s">
        <v>421</v>
      </c>
      <c r="H3633" t="s">
        <v>2504</v>
      </c>
      <c r="I3633" t="s">
        <v>301</v>
      </c>
    </row>
    <row r="3634" ht="15.75" hidden="1" customHeight="1">
      <c r="A3634" t="s">
        <v>294</v>
      </c>
      <c r="B3634">
        <v>43853.0</v>
      </c>
      <c r="C3634" t="s">
        <v>3095</v>
      </c>
      <c r="D3634" s="13">
        <v>43007.0</v>
      </c>
      <c r="E3634" t="s">
        <v>346</v>
      </c>
      <c r="F3634" t="s">
        <v>332</v>
      </c>
      <c r="G3634" t="s">
        <v>421</v>
      </c>
      <c r="H3634" t="s">
        <v>2504</v>
      </c>
      <c r="I3634" t="s">
        <v>351</v>
      </c>
    </row>
    <row r="3635" ht="15.75" hidden="1" customHeight="1">
      <c r="A3635" t="s">
        <v>305</v>
      </c>
      <c r="B3635">
        <v>70619.0</v>
      </c>
      <c r="C3635" t="s">
        <v>3095</v>
      </c>
      <c r="D3635" s="13">
        <v>42619.0</v>
      </c>
      <c r="E3635" t="s">
        <v>306</v>
      </c>
      <c r="F3635" t="s">
        <v>332</v>
      </c>
      <c r="G3635" t="s">
        <v>421</v>
      </c>
      <c r="H3635" t="s">
        <v>2504</v>
      </c>
      <c r="I3635" t="s">
        <v>307</v>
      </c>
    </row>
    <row r="3636" ht="15.75" hidden="1" customHeight="1">
      <c r="A3636" t="s">
        <v>294</v>
      </c>
      <c r="B3636">
        <v>19611.0</v>
      </c>
      <c r="C3636" t="s">
        <v>3095</v>
      </c>
      <c r="D3636" s="13">
        <v>41991.0</v>
      </c>
      <c r="E3636" t="s">
        <v>336</v>
      </c>
      <c r="F3636" t="s">
        <v>332</v>
      </c>
      <c r="G3636" t="s">
        <v>421</v>
      </c>
      <c r="H3636" t="s">
        <v>2504</v>
      </c>
      <c r="I3636" t="s">
        <v>299</v>
      </c>
    </row>
    <row r="3637" ht="15.75" hidden="1" customHeight="1">
      <c r="A3637" t="s">
        <v>294</v>
      </c>
      <c r="B3637">
        <v>21171.0</v>
      </c>
      <c r="C3637" t="s">
        <v>3096</v>
      </c>
      <c r="D3637" s="13">
        <v>40070.0</v>
      </c>
      <c r="E3637" t="s">
        <v>346</v>
      </c>
      <c r="F3637" t="s">
        <v>332</v>
      </c>
      <c r="G3637" t="s">
        <v>421</v>
      </c>
      <c r="H3637" t="s">
        <v>2504</v>
      </c>
      <c r="I3637" t="s">
        <v>312</v>
      </c>
    </row>
    <row r="3638" ht="15.75" hidden="1" customHeight="1">
      <c r="A3638" t="s">
        <v>294</v>
      </c>
      <c r="B3638">
        <v>46864.0</v>
      </c>
      <c r="C3638" t="s">
        <v>3097</v>
      </c>
      <c r="D3638" s="13">
        <v>40133.0</v>
      </c>
      <c r="E3638" t="s">
        <v>346</v>
      </c>
      <c r="F3638" t="s">
        <v>332</v>
      </c>
      <c r="G3638" t="s">
        <v>421</v>
      </c>
      <c r="H3638" t="s">
        <v>2504</v>
      </c>
      <c r="I3638" t="s">
        <v>299</v>
      </c>
    </row>
    <row r="3639" ht="15.75" hidden="1" customHeight="1">
      <c r="A3639" t="s">
        <v>294</v>
      </c>
      <c r="B3639">
        <v>95495.0</v>
      </c>
      <c r="C3639" t="s">
        <v>3097</v>
      </c>
      <c r="D3639" s="13">
        <v>41547.0</v>
      </c>
      <c r="E3639" t="s">
        <v>331</v>
      </c>
      <c r="F3639" t="s">
        <v>332</v>
      </c>
      <c r="G3639" t="s">
        <v>421</v>
      </c>
      <c r="H3639" t="s">
        <v>2504</v>
      </c>
      <c r="I3639" t="s">
        <v>334</v>
      </c>
    </row>
    <row r="3640" ht="15.75" hidden="1" customHeight="1">
      <c r="A3640" t="s">
        <v>294</v>
      </c>
      <c r="B3640">
        <v>51728.0</v>
      </c>
      <c r="C3640" t="s">
        <v>3097</v>
      </c>
      <c r="D3640" s="13">
        <v>42083.0</v>
      </c>
      <c r="E3640" t="s">
        <v>338</v>
      </c>
      <c r="F3640" t="s">
        <v>332</v>
      </c>
      <c r="G3640" t="s">
        <v>421</v>
      </c>
      <c r="H3640" t="s">
        <v>86</v>
      </c>
      <c r="I3640" t="s">
        <v>312</v>
      </c>
    </row>
    <row r="3641" ht="15.75" hidden="1" customHeight="1">
      <c r="A3641" t="s">
        <v>294</v>
      </c>
      <c r="B3641">
        <v>33688.0</v>
      </c>
      <c r="C3641" t="s">
        <v>3098</v>
      </c>
      <c r="D3641" s="13">
        <v>41452.0</v>
      </c>
      <c r="E3641" t="s">
        <v>338</v>
      </c>
      <c r="F3641" t="s">
        <v>332</v>
      </c>
      <c r="G3641" t="s">
        <v>421</v>
      </c>
      <c r="H3641" t="s">
        <v>86</v>
      </c>
      <c r="I3641" t="s">
        <v>314</v>
      </c>
    </row>
    <row r="3642" ht="15.75" hidden="1" customHeight="1">
      <c r="A3642" t="s">
        <v>294</v>
      </c>
      <c r="B3642">
        <v>64247.0</v>
      </c>
      <c r="C3642" t="s">
        <v>3098</v>
      </c>
      <c r="D3642" s="13">
        <v>42208.0</v>
      </c>
      <c r="E3642" t="s">
        <v>338</v>
      </c>
      <c r="F3642" t="s">
        <v>332</v>
      </c>
      <c r="G3642" t="s">
        <v>421</v>
      </c>
      <c r="H3642" t="s">
        <v>86</v>
      </c>
      <c r="I3642" t="s">
        <v>314</v>
      </c>
    </row>
    <row r="3643" ht="15.75" hidden="1" customHeight="1">
      <c r="A3643" t="s">
        <v>294</v>
      </c>
      <c r="B3643">
        <v>33795.0</v>
      </c>
      <c r="C3643" t="s">
        <v>3099</v>
      </c>
      <c r="D3643" s="13">
        <v>40640.0</v>
      </c>
      <c r="E3643" t="s">
        <v>297</v>
      </c>
      <c r="F3643" t="s">
        <v>332</v>
      </c>
      <c r="G3643" t="s">
        <v>421</v>
      </c>
      <c r="H3643" t="s">
        <v>86</v>
      </c>
      <c r="I3643" t="s">
        <v>301</v>
      </c>
    </row>
    <row r="3644" ht="15.75" hidden="1" customHeight="1">
      <c r="A3644" t="s">
        <v>294</v>
      </c>
      <c r="B3644">
        <v>86324.0</v>
      </c>
      <c r="C3644" t="s">
        <v>3099</v>
      </c>
      <c r="D3644" s="13">
        <v>40917.0</v>
      </c>
      <c r="E3644" t="s">
        <v>331</v>
      </c>
      <c r="F3644" t="s">
        <v>332</v>
      </c>
      <c r="G3644" t="s">
        <v>421</v>
      </c>
      <c r="H3644" t="s">
        <v>86</v>
      </c>
      <c r="I3644" t="s">
        <v>307</v>
      </c>
    </row>
    <row r="3645" ht="15.75" hidden="1" customHeight="1">
      <c r="A3645" t="s">
        <v>294</v>
      </c>
      <c r="B3645">
        <v>16749.0</v>
      </c>
      <c r="C3645" t="s">
        <v>3100</v>
      </c>
      <c r="D3645" s="13">
        <v>41456.0</v>
      </c>
      <c r="E3645" t="s">
        <v>346</v>
      </c>
      <c r="F3645" t="s">
        <v>332</v>
      </c>
      <c r="G3645" t="s">
        <v>421</v>
      </c>
      <c r="H3645" t="s">
        <v>3101</v>
      </c>
      <c r="I3645" t="s">
        <v>307</v>
      </c>
    </row>
    <row r="3646" ht="15.75" hidden="1" customHeight="1">
      <c r="A3646" t="s">
        <v>294</v>
      </c>
      <c r="B3646">
        <v>96134.0</v>
      </c>
      <c r="C3646" t="s">
        <v>3100</v>
      </c>
      <c r="D3646" s="13">
        <v>41827.0</v>
      </c>
      <c r="E3646" t="s">
        <v>331</v>
      </c>
      <c r="F3646" t="s">
        <v>332</v>
      </c>
      <c r="G3646" t="s">
        <v>421</v>
      </c>
      <c r="H3646" t="s">
        <v>205</v>
      </c>
      <c r="I3646" t="s">
        <v>351</v>
      </c>
    </row>
    <row r="3647" ht="15.75" hidden="1" customHeight="1">
      <c r="A3647" t="s">
        <v>294</v>
      </c>
      <c r="B3647">
        <v>90237.0</v>
      </c>
      <c r="C3647" t="s">
        <v>3100</v>
      </c>
      <c r="D3647" s="13">
        <v>42236.0</v>
      </c>
      <c r="E3647" t="s">
        <v>338</v>
      </c>
      <c r="F3647" t="s">
        <v>332</v>
      </c>
      <c r="G3647" t="s">
        <v>421</v>
      </c>
      <c r="H3647" t="s">
        <v>34</v>
      </c>
      <c r="I3647" t="s">
        <v>307</v>
      </c>
    </row>
    <row r="3648" ht="15.75" hidden="1" customHeight="1">
      <c r="A3648" t="s">
        <v>294</v>
      </c>
      <c r="B3648">
        <v>95689.0</v>
      </c>
      <c r="C3648" t="s">
        <v>3102</v>
      </c>
      <c r="D3648" s="13">
        <v>39942.0</v>
      </c>
      <c r="E3648" t="s">
        <v>303</v>
      </c>
      <c r="F3648" t="s">
        <v>332</v>
      </c>
      <c r="G3648" t="s">
        <v>421</v>
      </c>
      <c r="H3648" t="s">
        <v>1645</v>
      </c>
      <c r="I3648" t="s">
        <v>312</v>
      </c>
    </row>
    <row r="3649" ht="15.75" hidden="1" customHeight="1">
      <c r="A3649" t="s">
        <v>305</v>
      </c>
      <c r="B3649">
        <v>54759.0</v>
      </c>
      <c r="C3649" t="s">
        <v>3103</v>
      </c>
      <c r="D3649" s="13">
        <v>42205.0</v>
      </c>
      <c r="E3649" t="s">
        <v>310</v>
      </c>
      <c r="F3649" t="s">
        <v>332</v>
      </c>
      <c r="G3649" t="s">
        <v>421</v>
      </c>
      <c r="H3649" t="s">
        <v>121</v>
      </c>
      <c r="I3649" t="s">
        <v>301</v>
      </c>
    </row>
    <row r="3650" ht="15.75" hidden="1" customHeight="1">
      <c r="A3650" t="s">
        <v>294</v>
      </c>
      <c r="B3650">
        <v>44512.0</v>
      </c>
      <c r="C3650" t="s">
        <v>3104</v>
      </c>
      <c r="D3650" s="13">
        <v>40791.0</v>
      </c>
      <c r="E3650" t="s">
        <v>346</v>
      </c>
      <c r="F3650" t="s">
        <v>332</v>
      </c>
      <c r="G3650" t="s">
        <v>421</v>
      </c>
      <c r="H3650" t="s">
        <v>121</v>
      </c>
      <c r="I3650" t="s">
        <v>304</v>
      </c>
    </row>
    <row r="3651" ht="15.75" hidden="1" customHeight="1">
      <c r="A3651" t="s">
        <v>294</v>
      </c>
      <c r="B3651">
        <v>41539.0</v>
      </c>
      <c r="C3651" t="s">
        <v>3104</v>
      </c>
      <c r="D3651" s="13">
        <v>41879.0</v>
      </c>
      <c r="E3651" t="s">
        <v>331</v>
      </c>
      <c r="F3651" t="s">
        <v>332</v>
      </c>
      <c r="G3651" t="s">
        <v>421</v>
      </c>
      <c r="H3651" t="s">
        <v>34</v>
      </c>
      <c r="I3651" t="s">
        <v>314</v>
      </c>
    </row>
    <row r="3652" ht="15.75" customHeight="1">
      <c r="A3652" t="s">
        <v>294</v>
      </c>
      <c r="B3652">
        <v>39651.0</v>
      </c>
      <c r="C3652" t="s">
        <v>3105</v>
      </c>
      <c r="D3652" s="13">
        <v>38871.0</v>
      </c>
      <c r="E3652" t="s">
        <v>297</v>
      </c>
      <c r="F3652" t="s">
        <v>298</v>
      </c>
      <c r="G3652" t="s">
        <v>421</v>
      </c>
      <c r="H3652" t="s">
        <v>36</v>
      </c>
      <c r="I3652" t="s">
        <v>307</v>
      </c>
    </row>
    <row r="3653" ht="15.75" hidden="1" customHeight="1">
      <c r="A3653" t="s">
        <v>650</v>
      </c>
      <c r="B3653">
        <v>94153.0</v>
      </c>
      <c r="C3653" t="s">
        <v>3106</v>
      </c>
      <c r="D3653" s="13">
        <v>41728.0</v>
      </c>
      <c r="E3653" t="s">
        <v>306</v>
      </c>
      <c r="F3653" t="s">
        <v>332</v>
      </c>
      <c r="G3653" t="s">
        <v>421</v>
      </c>
      <c r="H3653" t="s">
        <v>7</v>
      </c>
      <c r="I3653" t="s">
        <v>334</v>
      </c>
    </row>
    <row r="3654" ht="15.75" hidden="1" customHeight="1">
      <c r="A3654" t="s">
        <v>294</v>
      </c>
      <c r="B3654">
        <v>94943.0</v>
      </c>
      <c r="C3654" t="s">
        <v>3107</v>
      </c>
      <c r="D3654" s="13">
        <v>41554.0</v>
      </c>
      <c r="E3654" t="s">
        <v>331</v>
      </c>
      <c r="F3654" t="s">
        <v>332</v>
      </c>
      <c r="G3654" t="s">
        <v>421</v>
      </c>
      <c r="H3654" t="s">
        <v>7</v>
      </c>
      <c r="I3654" t="s">
        <v>312</v>
      </c>
    </row>
    <row r="3655" ht="15.75" hidden="1" customHeight="1">
      <c r="A3655" t="s">
        <v>305</v>
      </c>
      <c r="B3655">
        <v>17748.0</v>
      </c>
      <c r="C3655" t="s">
        <v>3108</v>
      </c>
      <c r="D3655" s="13">
        <v>42191.0</v>
      </c>
      <c r="E3655" t="s">
        <v>297</v>
      </c>
      <c r="F3655" t="s">
        <v>332</v>
      </c>
      <c r="G3655" t="s">
        <v>421</v>
      </c>
      <c r="H3655" t="s">
        <v>7</v>
      </c>
      <c r="I3655" t="s">
        <v>312</v>
      </c>
    </row>
    <row r="3656" ht="15.75" hidden="1" customHeight="1">
      <c r="A3656" t="s">
        <v>456</v>
      </c>
      <c r="B3656">
        <v>54582.0</v>
      </c>
      <c r="C3656" t="s">
        <v>3109</v>
      </c>
      <c r="D3656" s="13">
        <v>43048.0</v>
      </c>
      <c r="E3656" t="s">
        <v>297</v>
      </c>
      <c r="F3656" t="s">
        <v>332</v>
      </c>
      <c r="G3656" t="s">
        <v>421</v>
      </c>
      <c r="H3656" t="s">
        <v>56</v>
      </c>
      <c r="I3656" t="s">
        <v>307</v>
      </c>
    </row>
    <row r="3657" ht="15.75" hidden="1" customHeight="1">
      <c r="A3657" t="s">
        <v>294</v>
      </c>
      <c r="B3657">
        <v>95288.0</v>
      </c>
      <c r="C3657" t="s">
        <v>3110</v>
      </c>
      <c r="D3657" s="13">
        <v>42061.0</v>
      </c>
      <c r="E3657" t="s">
        <v>338</v>
      </c>
      <c r="F3657" t="s">
        <v>332</v>
      </c>
      <c r="G3657" t="s">
        <v>421</v>
      </c>
      <c r="H3657" t="s">
        <v>56</v>
      </c>
      <c r="I3657" t="s">
        <v>304</v>
      </c>
    </row>
    <row r="3658" ht="15.75" hidden="1" customHeight="1">
      <c r="A3658" t="s">
        <v>294</v>
      </c>
      <c r="B3658">
        <v>75078.0</v>
      </c>
      <c r="C3658" t="s">
        <v>3111</v>
      </c>
      <c r="D3658" s="13">
        <v>42212.0</v>
      </c>
      <c r="E3658" t="s">
        <v>338</v>
      </c>
      <c r="F3658" t="s">
        <v>332</v>
      </c>
      <c r="G3658" t="s">
        <v>421</v>
      </c>
      <c r="H3658" t="s">
        <v>56</v>
      </c>
      <c r="I3658" t="s">
        <v>314</v>
      </c>
    </row>
    <row r="3659" ht="15.75" hidden="1" customHeight="1">
      <c r="A3659" t="s">
        <v>294</v>
      </c>
      <c r="B3659">
        <v>64211.0</v>
      </c>
      <c r="C3659" t="s">
        <v>3112</v>
      </c>
      <c r="D3659" s="13">
        <v>41960.0</v>
      </c>
      <c r="E3659" t="s">
        <v>331</v>
      </c>
      <c r="F3659" t="s">
        <v>332</v>
      </c>
      <c r="G3659" t="s">
        <v>421</v>
      </c>
      <c r="H3659" t="s">
        <v>121</v>
      </c>
      <c r="I3659" t="s">
        <v>312</v>
      </c>
    </row>
    <row r="3660" ht="15.75" hidden="1" customHeight="1">
      <c r="A3660" t="s">
        <v>294</v>
      </c>
      <c r="B3660">
        <v>86787.0</v>
      </c>
      <c r="C3660" t="s">
        <v>3113</v>
      </c>
      <c r="D3660" s="13">
        <v>42103.0</v>
      </c>
      <c r="E3660" t="s">
        <v>331</v>
      </c>
      <c r="F3660" t="s">
        <v>332</v>
      </c>
      <c r="G3660" t="s">
        <v>421</v>
      </c>
      <c r="H3660" t="s">
        <v>121</v>
      </c>
      <c r="I3660" t="s">
        <v>301</v>
      </c>
    </row>
    <row r="3661" ht="15.75" hidden="1" customHeight="1">
      <c r="A3661" t="s">
        <v>294</v>
      </c>
      <c r="B3661">
        <v>24067.0</v>
      </c>
      <c r="C3661" t="s">
        <v>3114</v>
      </c>
      <c r="D3661" s="13">
        <v>41558.0</v>
      </c>
      <c r="E3661" t="s">
        <v>297</v>
      </c>
      <c r="F3661" t="s">
        <v>332</v>
      </c>
      <c r="G3661" t="s">
        <v>421</v>
      </c>
      <c r="H3661" t="s">
        <v>121</v>
      </c>
      <c r="I3661" t="s">
        <v>299</v>
      </c>
    </row>
    <row r="3662" ht="15.75" hidden="1" customHeight="1">
      <c r="A3662" t="s">
        <v>294</v>
      </c>
      <c r="B3662">
        <v>95373.0</v>
      </c>
      <c r="C3662" t="s">
        <v>3114</v>
      </c>
      <c r="D3662" s="13">
        <v>41970.0</v>
      </c>
      <c r="E3662" t="s">
        <v>338</v>
      </c>
      <c r="F3662" t="s">
        <v>332</v>
      </c>
      <c r="G3662" t="s">
        <v>421</v>
      </c>
      <c r="H3662" t="s">
        <v>121</v>
      </c>
      <c r="I3662" t="s">
        <v>307</v>
      </c>
    </row>
    <row r="3663" ht="15.75" hidden="1" customHeight="1">
      <c r="A3663" t="s">
        <v>305</v>
      </c>
      <c r="B3663">
        <v>75242.0</v>
      </c>
      <c r="C3663" t="s">
        <v>3115</v>
      </c>
      <c r="D3663" s="13">
        <v>38138.0</v>
      </c>
      <c r="E3663" t="s">
        <v>303</v>
      </c>
      <c r="F3663" t="s">
        <v>332</v>
      </c>
      <c r="G3663" t="s">
        <v>421</v>
      </c>
      <c r="H3663" t="s">
        <v>121</v>
      </c>
      <c r="I3663" t="s">
        <v>301</v>
      </c>
    </row>
    <row r="3664" ht="15.75" hidden="1" customHeight="1">
      <c r="A3664" t="s">
        <v>305</v>
      </c>
      <c r="B3664">
        <v>60550.0</v>
      </c>
      <c r="C3664" t="s">
        <v>3115</v>
      </c>
      <c r="D3664" s="13">
        <v>41953.0</v>
      </c>
      <c r="E3664" t="s">
        <v>297</v>
      </c>
      <c r="F3664" t="s">
        <v>332</v>
      </c>
      <c r="G3664" t="s">
        <v>421</v>
      </c>
      <c r="H3664" t="s">
        <v>121</v>
      </c>
      <c r="I3664" t="s">
        <v>334</v>
      </c>
    </row>
    <row r="3665" ht="15.75" hidden="1" customHeight="1">
      <c r="A3665" t="s">
        <v>294</v>
      </c>
      <c r="B3665">
        <v>29925.0</v>
      </c>
      <c r="C3665" t="s">
        <v>3116</v>
      </c>
      <c r="D3665" s="13">
        <v>41442.0</v>
      </c>
      <c r="E3665" t="s">
        <v>338</v>
      </c>
      <c r="F3665" t="s">
        <v>332</v>
      </c>
      <c r="G3665" t="s">
        <v>421</v>
      </c>
      <c r="H3665" t="s">
        <v>3117</v>
      </c>
      <c r="I3665" t="s">
        <v>307</v>
      </c>
    </row>
    <row r="3666" ht="15.75" hidden="1" customHeight="1">
      <c r="A3666" t="s">
        <v>294</v>
      </c>
      <c r="B3666">
        <v>89887.0</v>
      </c>
      <c r="C3666" t="s">
        <v>3118</v>
      </c>
      <c r="D3666" s="13">
        <v>41589.0</v>
      </c>
      <c r="E3666" t="s">
        <v>331</v>
      </c>
      <c r="F3666" t="s">
        <v>332</v>
      </c>
      <c r="G3666" t="s">
        <v>421</v>
      </c>
      <c r="H3666" t="s">
        <v>3117</v>
      </c>
      <c r="I3666" t="s">
        <v>314</v>
      </c>
    </row>
    <row r="3667" ht="15.75" hidden="1" customHeight="1">
      <c r="A3667" t="s">
        <v>305</v>
      </c>
      <c r="B3667">
        <v>63540.0</v>
      </c>
      <c r="C3667" t="s">
        <v>3119</v>
      </c>
      <c r="D3667" s="13">
        <v>42709.0</v>
      </c>
      <c r="E3667" t="s">
        <v>331</v>
      </c>
      <c r="F3667" t="s">
        <v>332</v>
      </c>
      <c r="G3667" t="s">
        <v>421</v>
      </c>
      <c r="H3667" t="s">
        <v>3120</v>
      </c>
      <c r="I3667" t="s">
        <v>304</v>
      </c>
    </row>
    <row r="3668" ht="15.75" hidden="1" customHeight="1">
      <c r="A3668" t="s">
        <v>294</v>
      </c>
      <c r="B3668">
        <v>61015.0</v>
      </c>
      <c r="C3668" t="s">
        <v>3121</v>
      </c>
      <c r="D3668" s="13">
        <v>41676.0</v>
      </c>
      <c r="E3668" t="s">
        <v>346</v>
      </c>
      <c r="F3668" t="s">
        <v>332</v>
      </c>
      <c r="G3668" t="s">
        <v>421</v>
      </c>
      <c r="H3668" t="s">
        <v>3120</v>
      </c>
      <c r="I3668" t="s">
        <v>307</v>
      </c>
    </row>
    <row r="3669" ht="15.75" hidden="1" customHeight="1">
      <c r="A3669" t="s">
        <v>359</v>
      </c>
      <c r="B3669">
        <v>11330.0</v>
      </c>
      <c r="C3669" t="s">
        <v>3122</v>
      </c>
      <c r="D3669" s="13">
        <v>42991.0</v>
      </c>
      <c r="E3669" t="s">
        <v>331</v>
      </c>
      <c r="F3669" t="s">
        <v>332</v>
      </c>
      <c r="G3669" t="s">
        <v>421</v>
      </c>
      <c r="H3669" t="s">
        <v>3120</v>
      </c>
      <c r="I3669" t="s">
        <v>301</v>
      </c>
    </row>
    <row r="3670" ht="15.75" hidden="1" customHeight="1">
      <c r="A3670" t="s">
        <v>294</v>
      </c>
      <c r="B3670">
        <v>80381.0</v>
      </c>
      <c r="C3670" t="s">
        <v>3123</v>
      </c>
      <c r="D3670" s="13">
        <v>42240.0</v>
      </c>
      <c r="E3670" t="s">
        <v>338</v>
      </c>
      <c r="F3670" t="s">
        <v>332</v>
      </c>
      <c r="G3670" t="s">
        <v>421</v>
      </c>
      <c r="H3670" t="s">
        <v>3120</v>
      </c>
      <c r="I3670" t="s">
        <v>334</v>
      </c>
    </row>
    <row r="3671" ht="15.75" hidden="1" customHeight="1">
      <c r="A3671" t="s">
        <v>316</v>
      </c>
      <c r="B3671">
        <v>73571.0</v>
      </c>
      <c r="C3671" t="s">
        <v>3124</v>
      </c>
      <c r="D3671" s="13">
        <v>41645.0</v>
      </c>
      <c r="E3671" t="s">
        <v>297</v>
      </c>
      <c r="F3671" t="s">
        <v>332</v>
      </c>
      <c r="G3671" t="s">
        <v>421</v>
      </c>
      <c r="H3671" t="s">
        <v>3120</v>
      </c>
      <c r="I3671" t="s">
        <v>304</v>
      </c>
    </row>
    <row r="3672" ht="15.75" hidden="1" customHeight="1">
      <c r="A3672" t="s">
        <v>305</v>
      </c>
      <c r="B3672">
        <v>57952.0</v>
      </c>
      <c r="C3672" t="s">
        <v>3125</v>
      </c>
      <c r="D3672" s="13">
        <v>40490.0</v>
      </c>
      <c r="E3672" t="s">
        <v>310</v>
      </c>
      <c r="F3672" t="s">
        <v>332</v>
      </c>
      <c r="G3672" t="s">
        <v>421</v>
      </c>
      <c r="H3672" t="s">
        <v>3126</v>
      </c>
      <c r="I3672" t="s">
        <v>299</v>
      </c>
    </row>
    <row r="3673" ht="15.75" hidden="1" customHeight="1">
      <c r="A3673" t="s">
        <v>305</v>
      </c>
      <c r="B3673">
        <v>69560.0</v>
      </c>
      <c r="C3673" t="s">
        <v>3127</v>
      </c>
      <c r="D3673" s="13">
        <v>42212.0</v>
      </c>
      <c r="E3673" t="s">
        <v>297</v>
      </c>
      <c r="F3673" t="s">
        <v>332</v>
      </c>
      <c r="G3673" t="s">
        <v>421</v>
      </c>
      <c r="H3673" t="s">
        <v>1890</v>
      </c>
      <c r="I3673" t="s">
        <v>307</v>
      </c>
    </row>
    <row r="3674" ht="15.75" hidden="1" customHeight="1">
      <c r="A3674" t="s">
        <v>294</v>
      </c>
      <c r="B3674">
        <v>71737.0</v>
      </c>
      <c r="C3674" t="s">
        <v>3128</v>
      </c>
      <c r="D3674" s="13">
        <v>42177.0</v>
      </c>
      <c r="E3674" t="s">
        <v>331</v>
      </c>
      <c r="F3674" t="s">
        <v>332</v>
      </c>
      <c r="G3674" t="s">
        <v>421</v>
      </c>
      <c r="H3674" t="s">
        <v>1890</v>
      </c>
      <c r="I3674" t="s">
        <v>301</v>
      </c>
    </row>
    <row r="3675" ht="15.75" hidden="1" customHeight="1">
      <c r="A3675" t="s">
        <v>294</v>
      </c>
      <c r="B3675">
        <v>76589.0</v>
      </c>
      <c r="C3675" t="s">
        <v>3129</v>
      </c>
      <c r="D3675" s="13">
        <v>38495.0</v>
      </c>
      <c r="E3675" t="s">
        <v>297</v>
      </c>
      <c r="F3675" t="s">
        <v>332</v>
      </c>
      <c r="G3675" t="s">
        <v>421</v>
      </c>
      <c r="H3675" t="s">
        <v>1890</v>
      </c>
      <c r="I3675" t="s">
        <v>301</v>
      </c>
    </row>
    <row r="3676" ht="15.75" hidden="1" customHeight="1">
      <c r="A3676" t="s">
        <v>305</v>
      </c>
      <c r="B3676">
        <v>71670.0</v>
      </c>
      <c r="C3676" t="s">
        <v>3129</v>
      </c>
      <c r="D3676" s="13">
        <v>42170.0</v>
      </c>
      <c r="E3676" t="s">
        <v>297</v>
      </c>
      <c r="F3676" t="s">
        <v>332</v>
      </c>
      <c r="G3676" t="s">
        <v>421</v>
      </c>
      <c r="H3676" t="s">
        <v>1902</v>
      </c>
      <c r="I3676" t="s">
        <v>304</v>
      </c>
    </row>
    <row r="3677" ht="15.75" hidden="1" customHeight="1">
      <c r="A3677" t="s">
        <v>305</v>
      </c>
      <c r="B3677">
        <v>94533.0</v>
      </c>
      <c r="C3677" t="s">
        <v>3129</v>
      </c>
      <c r="D3677" s="13">
        <v>40490.0</v>
      </c>
      <c r="E3677" t="s">
        <v>306</v>
      </c>
      <c r="F3677" t="s">
        <v>332</v>
      </c>
      <c r="G3677" t="s">
        <v>421</v>
      </c>
      <c r="H3677" t="s">
        <v>1902</v>
      </c>
      <c r="I3677" t="s">
        <v>299</v>
      </c>
    </row>
    <row r="3678" ht="15.75" hidden="1" customHeight="1">
      <c r="A3678" t="s">
        <v>294</v>
      </c>
      <c r="B3678">
        <v>32873.0</v>
      </c>
      <c r="C3678" t="s">
        <v>3129</v>
      </c>
      <c r="D3678" s="13">
        <v>40941.0</v>
      </c>
      <c r="E3678" t="s">
        <v>346</v>
      </c>
      <c r="F3678" t="s">
        <v>332</v>
      </c>
      <c r="G3678" t="s">
        <v>421</v>
      </c>
      <c r="H3678" t="s">
        <v>3130</v>
      </c>
      <c r="I3678" t="s">
        <v>299</v>
      </c>
    </row>
    <row r="3679" ht="15.75" hidden="1" customHeight="1">
      <c r="A3679" t="s">
        <v>294</v>
      </c>
      <c r="B3679">
        <v>73665.0</v>
      </c>
      <c r="C3679" t="s">
        <v>3129</v>
      </c>
      <c r="D3679" s="13">
        <v>40664.0</v>
      </c>
      <c r="E3679" t="s">
        <v>297</v>
      </c>
      <c r="F3679" t="s">
        <v>332</v>
      </c>
      <c r="G3679" t="s">
        <v>421</v>
      </c>
      <c r="H3679" t="s">
        <v>3130</v>
      </c>
      <c r="I3679" t="s">
        <v>301</v>
      </c>
    </row>
    <row r="3680" ht="15.75" hidden="1" customHeight="1">
      <c r="A3680" t="s">
        <v>294</v>
      </c>
      <c r="B3680">
        <v>91290.0</v>
      </c>
      <c r="C3680" t="s">
        <v>3129</v>
      </c>
      <c r="D3680" s="13">
        <v>40664.0</v>
      </c>
      <c r="E3680" t="s">
        <v>331</v>
      </c>
      <c r="F3680" t="s">
        <v>332</v>
      </c>
      <c r="G3680" t="s">
        <v>421</v>
      </c>
      <c r="H3680" t="s">
        <v>3130</v>
      </c>
      <c r="I3680" t="s">
        <v>299</v>
      </c>
    </row>
    <row r="3681" ht="15.75" hidden="1" customHeight="1">
      <c r="A3681" t="s">
        <v>294</v>
      </c>
      <c r="B3681">
        <v>68366.0</v>
      </c>
      <c r="C3681" t="s">
        <v>3129</v>
      </c>
      <c r="D3681" s="13">
        <v>40675.0</v>
      </c>
      <c r="E3681" t="s">
        <v>331</v>
      </c>
      <c r="F3681" t="s">
        <v>332</v>
      </c>
      <c r="G3681" t="s">
        <v>51</v>
      </c>
      <c r="H3681" t="s">
        <v>2953</v>
      </c>
      <c r="I3681" t="s">
        <v>304</v>
      </c>
    </row>
    <row r="3682" ht="15.75" hidden="1" customHeight="1">
      <c r="A3682" t="s">
        <v>294</v>
      </c>
      <c r="B3682">
        <v>64446.0</v>
      </c>
      <c r="C3682" t="s">
        <v>3129</v>
      </c>
      <c r="D3682" s="13">
        <v>41061.0</v>
      </c>
      <c r="E3682" t="s">
        <v>361</v>
      </c>
      <c r="F3682" t="s">
        <v>332</v>
      </c>
      <c r="G3682" t="s">
        <v>51</v>
      </c>
      <c r="H3682" t="s">
        <v>2730</v>
      </c>
      <c r="I3682" t="s">
        <v>304</v>
      </c>
    </row>
    <row r="3683" ht="15.75" hidden="1" customHeight="1">
      <c r="A3683" t="s">
        <v>294</v>
      </c>
      <c r="B3683">
        <v>12682.0</v>
      </c>
      <c r="C3683" t="s">
        <v>3129</v>
      </c>
      <c r="D3683" s="13">
        <v>41757.0</v>
      </c>
      <c r="E3683" t="s">
        <v>331</v>
      </c>
      <c r="F3683" t="s">
        <v>332</v>
      </c>
      <c r="G3683" t="s">
        <v>51</v>
      </c>
      <c r="H3683" t="s">
        <v>36</v>
      </c>
      <c r="I3683" t="s">
        <v>301</v>
      </c>
    </row>
    <row r="3684" ht="15.75" hidden="1" customHeight="1">
      <c r="A3684" t="s">
        <v>456</v>
      </c>
      <c r="B3684">
        <v>49608.0</v>
      </c>
      <c r="C3684" t="s">
        <v>3129</v>
      </c>
      <c r="D3684" s="13">
        <v>42682.0</v>
      </c>
      <c r="E3684" t="s">
        <v>331</v>
      </c>
      <c r="F3684" t="s">
        <v>332</v>
      </c>
      <c r="G3684" t="s">
        <v>51</v>
      </c>
      <c r="H3684" t="s">
        <v>36</v>
      </c>
      <c r="I3684" t="s">
        <v>307</v>
      </c>
    </row>
    <row r="3685" ht="15.75" hidden="1" customHeight="1">
      <c r="A3685" t="s">
        <v>294</v>
      </c>
      <c r="B3685">
        <v>36558.0</v>
      </c>
      <c r="C3685" t="s">
        <v>3129</v>
      </c>
      <c r="D3685" s="13">
        <v>42156.0</v>
      </c>
      <c r="E3685" t="s">
        <v>338</v>
      </c>
      <c r="F3685" t="s">
        <v>332</v>
      </c>
      <c r="G3685" t="s">
        <v>51</v>
      </c>
      <c r="H3685" t="s">
        <v>36</v>
      </c>
      <c r="I3685" t="s">
        <v>334</v>
      </c>
    </row>
    <row r="3686" ht="15.75" hidden="1" customHeight="1">
      <c r="A3686" t="s">
        <v>294</v>
      </c>
      <c r="B3686">
        <v>30130.0</v>
      </c>
      <c r="C3686" t="s">
        <v>3129</v>
      </c>
      <c r="D3686" s="13">
        <v>42194.0</v>
      </c>
      <c r="E3686" t="s">
        <v>331</v>
      </c>
      <c r="F3686" t="s">
        <v>332</v>
      </c>
      <c r="G3686" t="s">
        <v>51</v>
      </c>
      <c r="H3686" t="s">
        <v>36</v>
      </c>
      <c r="I3686" t="s">
        <v>312</v>
      </c>
    </row>
    <row r="3687" ht="15.75" hidden="1" customHeight="1">
      <c r="A3687" t="s">
        <v>294</v>
      </c>
      <c r="B3687">
        <v>28350.0</v>
      </c>
      <c r="C3687" t="s">
        <v>3131</v>
      </c>
      <c r="D3687" s="13">
        <v>40269.0</v>
      </c>
      <c r="E3687" t="s">
        <v>331</v>
      </c>
      <c r="F3687" t="s">
        <v>332</v>
      </c>
      <c r="G3687" t="s">
        <v>51</v>
      </c>
      <c r="H3687" t="s">
        <v>36</v>
      </c>
      <c r="I3687" t="s">
        <v>304</v>
      </c>
    </row>
    <row r="3688" ht="15.75" hidden="1" customHeight="1">
      <c r="A3688" t="s">
        <v>294</v>
      </c>
      <c r="B3688">
        <v>83526.0</v>
      </c>
      <c r="C3688" t="s">
        <v>3132</v>
      </c>
      <c r="D3688" s="13">
        <v>42047.0</v>
      </c>
      <c r="E3688" t="s">
        <v>331</v>
      </c>
      <c r="F3688" t="s">
        <v>332</v>
      </c>
      <c r="G3688" t="s">
        <v>51</v>
      </c>
      <c r="H3688" t="s">
        <v>323</v>
      </c>
      <c r="I3688" t="s">
        <v>301</v>
      </c>
    </row>
    <row r="3689" ht="15.75" hidden="1" customHeight="1">
      <c r="A3689" t="s">
        <v>294</v>
      </c>
      <c r="B3689">
        <v>67262.0</v>
      </c>
      <c r="C3689" t="s">
        <v>3133</v>
      </c>
      <c r="D3689" s="13">
        <v>42082.0</v>
      </c>
      <c r="E3689" t="s">
        <v>338</v>
      </c>
      <c r="F3689" t="s">
        <v>332</v>
      </c>
      <c r="G3689" t="s">
        <v>51</v>
      </c>
      <c r="H3689" t="s">
        <v>36</v>
      </c>
      <c r="I3689" t="s">
        <v>307</v>
      </c>
    </row>
    <row r="3690" ht="15.75" hidden="1" customHeight="1">
      <c r="A3690" t="s">
        <v>294</v>
      </c>
      <c r="B3690">
        <v>82321.0</v>
      </c>
      <c r="C3690" t="s">
        <v>3134</v>
      </c>
      <c r="D3690" s="13">
        <v>41886.0</v>
      </c>
      <c r="E3690" t="s">
        <v>338</v>
      </c>
      <c r="F3690" t="s">
        <v>332</v>
      </c>
      <c r="G3690" t="s">
        <v>51</v>
      </c>
      <c r="H3690" t="s">
        <v>36</v>
      </c>
      <c r="I3690" t="s">
        <v>299</v>
      </c>
    </row>
    <row r="3691" ht="15.75" hidden="1" customHeight="1">
      <c r="A3691" t="s">
        <v>294</v>
      </c>
      <c r="B3691">
        <v>95019.0</v>
      </c>
      <c r="C3691" t="s">
        <v>3135</v>
      </c>
      <c r="D3691" s="13">
        <v>42222.0</v>
      </c>
      <c r="E3691" t="s">
        <v>331</v>
      </c>
      <c r="F3691" t="s">
        <v>332</v>
      </c>
      <c r="G3691" t="s">
        <v>51</v>
      </c>
      <c r="H3691" t="s">
        <v>36</v>
      </c>
      <c r="I3691" t="s">
        <v>304</v>
      </c>
    </row>
    <row r="3692" ht="15.75" hidden="1" customHeight="1">
      <c r="A3692" t="s">
        <v>305</v>
      </c>
      <c r="B3692">
        <v>79029.0</v>
      </c>
      <c r="C3692" t="s">
        <v>3136</v>
      </c>
      <c r="D3692" s="13">
        <v>42256.0</v>
      </c>
      <c r="E3692" t="s">
        <v>297</v>
      </c>
      <c r="F3692" t="s">
        <v>332</v>
      </c>
      <c r="G3692" t="s">
        <v>51</v>
      </c>
      <c r="H3692" t="s">
        <v>80</v>
      </c>
      <c r="I3692" t="s">
        <v>301</v>
      </c>
    </row>
    <row r="3693" ht="15.75" hidden="1" customHeight="1">
      <c r="A3693" t="s">
        <v>294</v>
      </c>
      <c r="B3693">
        <v>74203.0</v>
      </c>
      <c r="C3693" t="s">
        <v>3137</v>
      </c>
      <c r="D3693" s="13">
        <v>41505.0</v>
      </c>
      <c r="E3693" t="s">
        <v>331</v>
      </c>
      <c r="F3693" t="s">
        <v>332</v>
      </c>
      <c r="G3693" t="s">
        <v>51</v>
      </c>
      <c r="H3693" t="s">
        <v>80</v>
      </c>
      <c r="I3693" t="s">
        <v>304</v>
      </c>
    </row>
    <row r="3694" ht="15.75" hidden="1" customHeight="1">
      <c r="A3694" t="s">
        <v>294</v>
      </c>
      <c r="B3694">
        <v>18044.0</v>
      </c>
      <c r="C3694" t="s">
        <v>3138</v>
      </c>
      <c r="D3694" s="13">
        <v>41407.0</v>
      </c>
      <c r="E3694" t="s">
        <v>310</v>
      </c>
      <c r="F3694" t="s">
        <v>332</v>
      </c>
      <c r="G3694" t="s">
        <v>51</v>
      </c>
      <c r="H3694" t="s">
        <v>80</v>
      </c>
      <c r="I3694" t="s">
        <v>314</v>
      </c>
    </row>
    <row r="3695" ht="15.75" hidden="1" customHeight="1">
      <c r="A3695" t="s">
        <v>316</v>
      </c>
      <c r="B3695">
        <v>90300.0</v>
      </c>
      <c r="C3695" t="s">
        <v>3138</v>
      </c>
      <c r="D3695" s="13">
        <v>42919.0</v>
      </c>
      <c r="E3695" t="s">
        <v>306</v>
      </c>
      <c r="F3695" t="s">
        <v>332</v>
      </c>
      <c r="G3695" t="s">
        <v>51</v>
      </c>
      <c r="H3695" t="s">
        <v>3028</v>
      </c>
      <c r="I3695" t="s">
        <v>334</v>
      </c>
    </row>
    <row r="3696" ht="15.75" hidden="1" customHeight="1">
      <c r="A3696" t="s">
        <v>294</v>
      </c>
      <c r="B3696">
        <v>48931.0</v>
      </c>
      <c r="C3696" t="s">
        <v>3139</v>
      </c>
      <c r="D3696" s="13">
        <v>42089.0</v>
      </c>
      <c r="E3696" t="s">
        <v>338</v>
      </c>
      <c r="F3696" t="s">
        <v>332</v>
      </c>
      <c r="G3696" t="s">
        <v>51</v>
      </c>
      <c r="H3696" t="s">
        <v>323</v>
      </c>
      <c r="I3696" t="s">
        <v>304</v>
      </c>
    </row>
    <row r="3697" ht="15.75" hidden="1" customHeight="1">
      <c r="A3697" t="s">
        <v>316</v>
      </c>
      <c r="B3697">
        <v>43300.0</v>
      </c>
      <c r="C3697" t="s">
        <v>3139</v>
      </c>
      <c r="D3697" s="13">
        <v>43003.0</v>
      </c>
      <c r="E3697" t="s">
        <v>338</v>
      </c>
      <c r="F3697" t="s">
        <v>332</v>
      </c>
      <c r="G3697" t="s">
        <v>51</v>
      </c>
      <c r="H3697" t="s">
        <v>323</v>
      </c>
      <c r="I3697" t="s">
        <v>301</v>
      </c>
    </row>
    <row r="3698" ht="15.75" hidden="1" customHeight="1">
      <c r="A3698" t="s">
        <v>294</v>
      </c>
      <c r="B3698">
        <v>77589.0</v>
      </c>
      <c r="C3698" t="s">
        <v>3140</v>
      </c>
      <c r="D3698" s="13">
        <v>42686.0</v>
      </c>
      <c r="E3698" t="s">
        <v>306</v>
      </c>
      <c r="F3698" t="s">
        <v>332</v>
      </c>
      <c r="G3698" t="s">
        <v>51</v>
      </c>
      <c r="H3698" t="s">
        <v>1883</v>
      </c>
      <c r="I3698" t="s">
        <v>304</v>
      </c>
    </row>
    <row r="3699" ht="15.75" customHeight="1">
      <c r="A3699" t="s">
        <v>305</v>
      </c>
      <c r="B3699">
        <v>88272.0</v>
      </c>
      <c r="C3699" t="s">
        <v>3141</v>
      </c>
      <c r="D3699" s="13">
        <v>38943.0</v>
      </c>
      <c r="E3699" t="s">
        <v>361</v>
      </c>
      <c r="F3699" t="s">
        <v>298</v>
      </c>
      <c r="G3699" t="s">
        <v>51</v>
      </c>
      <c r="H3699" t="s">
        <v>1895</v>
      </c>
      <c r="I3699" t="s">
        <v>314</v>
      </c>
    </row>
    <row r="3700" ht="15.75" hidden="1" customHeight="1">
      <c r="A3700" t="s">
        <v>294</v>
      </c>
      <c r="B3700">
        <v>82896.0</v>
      </c>
      <c r="C3700" t="s">
        <v>3141</v>
      </c>
      <c r="D3700" s="13">
        <v>41274.0</v>
      </c>
      <c r="E3700" t="s">
        <v>346</v>
      </c>
      <c r="F3700" t="s">
        <v>332</v>
      </c>
      <c r="G3700" t="s">
        <v>51</v>
      </c>
      <c r="H3700" t="s">
        <v>1895</v>
      </c>
      <c r="I3700" t="s">
        <v>301</v>
      </c>
    </row>
    <row r="3701" ht="15.75" hidden="1" customHeight="1">
      <c r="A3701" t="s">
        <v>294</v>
      </c>
      <c r="B3701">
        <v>29285.0</v>
      </c>
      <c r="C3701" t="s">
        <v>3141</v>
      </c>
      <c r="D3701" s="13">
        <v>41876.0</v>
      </c>
      <c r="E3701" t="s">
        <v>346</v>
      </c>
      <c r="F3701" t="s">
        <v>332</v>
      </c>
      <c r="G3701" t="s">
        <v>51</v>
      </c>
      <c r="H3701" t="s">
        <v>80</v>
      </c>
      <c r="I3701" t="s">
        <v>307</v>
      </c>
    </row>
    <row r="3702" ht="15.75" hidden="1" customHeight="1">
      <c r="A3702" t="s">
        <v>305</v>
      </c>
      <c r="B3702">
        <v>51064.0</v>
      </c>
      <c r="C3702" t="s">
        <v>3142</v>
      </c>
      <c r="D3702" s="13">
        <v>41848.0</v>
      </c>
      <c r="E3702" t="s">
        <v>346</v>
      </c>
      <c r="F3702" t="s">
        <v>332</v>
      </c>
      <c r="G3702" t="s">
        <v>51</v>
      </c>
      <c r="H3702" t="s">
        <v>80</v>
      </c>
      <c r="I3702" t="s">
        <v>314</v>
      </c>
    </row>
    <row r="3703" ht="15.75" hidden="1" customHeight="1">
      <c r="A3703" t="s">
        <v>305</v>
      </c>
      <c r="B3703">
        <v>81990.0</v>
      </c>
      <c r="C3703" t="s">
        <v>3143</v>
      </c>
      <c r="D3703" s="13">
        <v>41827.0</v>
      </c>
      <c r="E3703" t="s">
        <v>346</v>
      </c>
      <c r="F3703" t="s">
        <v>332</v>
      </c>
      <c r="G3703" t="s">
        <v>51</v>
      </c>
      <c r="H3703" t="s">
        <v>80</v>
      </c>
      <c r="I3703" t="s">
        <v>307</v>
      </c>
    </row>
    <row r="3704" ht="15.75" hidden="1" customHeight="1">
      <c r="A3704" t="s">
        <v>305</v>
      </c>
      <c r="B3704">
        <v>67631.0</v>
      </c>
      <c r="C3704" t="s">
        <v>3144</v>
      </c>
      <c r="D3704" s="13">
        <v>41631.0</v>
      </c>
      <c r="E3704" t="s">
        <v>346</v>
      </c>
      <c r="F3704" t="s">
        <v>332</v>
      </c>
      <c r="G3704" t="s">
        <v>51</v>
      </c>
      <c r="H3704" t="s">
        <v>3145</v>
      </c>
      <c r="I3704" t="s">
        <v>299</v>
      </c>
    </row>
    <row r="3705" ht="15.75" hidden="1" customHeight="1">
      <c r="A3705" t="s">
        <v>305</v>
      </c>
      <c r="B3705">
        <v>36058.0</v>
      </c>
      <c r="C3705" t="s">
        <v>3146</v>
      </c>
      <c r="D3705" s="13">
        <v>41974.0</v>
      </c>
      <c r="E3705" t="s">
        <v>297</v>
      </c>
      <c r="F3705" t="s">
        <v>332</v>
      </c>
      <c r="G3705" t="s">
        <v>51</v>
      </c>
      <c r="H3705" t="s">
        <v>3145</v>
      </c>
      <c r="I3705" t="s">
        <v>299</v>
      </c>
    </row>
    <row r="3706" ht="15.75" hidden="1" customHeight="1">
      <c r="A3706" t="s">
        <v>294</v>
      </c>
      <c r="B3706">
        <v>52504.0</v>
      </c>
      <c r="C3706" t="s">
        <v>3147</v>
      </c>
      <c r="D3706" s="13">
        <v>41246.0</v>
      </c>
      <c r="E3706" t="s">
        <v>338</v>
      </c>
      <c r="F3706" t="s">
        <v>332</v>
      </c>
      <c r="G3706" t="s">
        <v>51</v>
      </c>
      <c r="H3706" t="s">
        <v>80</v>
      </c>
      <c r="I3706" t="s">
        <v>301</v>
      </c>
    </row>
    <row r="3707" ht="15.75" hidden="1" customHeight="1">
      <c r="A3707" t="s">
        <v>294</v>
      </c>
      <c r="B3707">
        <v>93472.0</v>
      </c>
      <c r="C3707" t="s">
        <v>3148</v>
      </c>
      <c r="D3707" s="13">
        <v>38625.0</v>
      </c>
      <c r="E3707" t="s">
        <v>306</v>
      </c>
      <c r="F3707" t="s">
        <v>332</v>
      </c>
      <c r="G3707" t="s">
        <v>51</v>
      </c>
      <c r="H3707" t="s">
        <v>80</v>
      </c>
      <c r="I3707" t="s">
        <v>299</v>
      </c>
    </row>
    <row r="3708" ht="15.75" hidden="1" customHeight="1">
      <c r="A3708" t="s">
        <v>305</v>
      </c>
      <c r="B3708">
        <v>24322.0</v>
      </c>
      <c r="C3708" t="s">
        <v>3148</v>
      </c>
      <c r="D3708" s="13">
        <v>40448.0</v>
      </c>
      <c r="E3708" t="s">
        <v>331</v>
      </c>
      <c r="F3708" t="s">
        <v>332</v>
      </c>
      <c r="G3708" t="s">
        <v>51</v>
      </c>
      <c r="H3708" t="s">
        <v>222</v>
      </c>
      <c r="I3708" t="s">
        <v>299</v>
      </c>
    </row>
    <row r="3709" ht="15.75" hidden="1" customHeight="1">
      <c r="A3709" t="s">
        <v>316</v>
      </c>
      <c r="B3709">
        <v>34462.0</v>
      </c>
      <c r="C3709" t="s">
        <v>3149</v>
      </c>
      <c r="D3709" s="13">
        <v>43150.0</v>
      </c>
      <c r="E3709" t="s">
        <v>331</v>
      </c>
      <c r="F3709" t="s">
        <v>332</v>
      </c>
      <c r="G3709" t="s">
        <v>51</v>
      </c>
      <c r="H3709" t="s">
        <v>222</v>
      </c>
      <c r="I3709" t="s">
        <v>301</v>
      </c>
    </row>
    <row r="3710" ht="15.75" hidden="1" customHeight="1">
      <c r="A3710" t="s">
        <v>294</v>
      </c>
      <c r="B3710">
        <v>75551.0</v>
      </c>
      <c r="C3710" t="s">
        <v>3150</v>
      </c>
      <c r="D3710" s="13">
        <v>42208.0</v>
      </c>
      <c r="E3710" t="s">
        <v>331</v>
      </c>
      <c r="F3710" t="s">
        <v>332</v>
      </c>
      <c r="G3710" t="s">
        <v>51</v>
      </c>
      <c r="H3710" t="s">
        <v>222</v>
      </c>
      <c r="I3710" t="s">
        <v>299</v>
      </c>
    </row>
    <row r="3711" ht="15.75" hidden="1" customHeight="1">
      <c r="A3711" t="s">
        <v>294</v>
      </c>
      <c r="B3711">
        <v>20788.0</v>
      </c>
      <c r="C3711" t="s">
        <v>3151</v>
      </c>
      <c r="D3711" s="13">
        <v>41795.0</v>
      </c>
      <c r="E3711" t="s">
        <v>331</v>
      </c>
      <c r="F3711" t="s">
        <v>332</v>
      </c>
      <c r="G3711" t="s">
        <v>51</v>
      </c>
      <c r="H3711" t="s">
        <v>80</v>
      </c>
      <c r="I3711" t="s">
        <v>307</v>
      </c>
    </row>
    <row r="3712" ht="15.75" hidden="1" customHeight="1">
      <c r="A3712" t="s">
        <v>294</v>
      </c>
      <c r="B3712">
        <v>32941.0</v>
      </c>
      <c r="C3712" t="s">
        <v>3151</v>
      </c>
      <c r="D3712" s="13">
        <v>41883.0</v>
      </c>
      <c r="E3712" t="s">
        <v>338</v>
      </c>
      <c r="F3712" t="s">
        <v>332</v>
      </c>
      <c r="G3712" t="s">
        <v>51</v>
      </c>
      <c r="H3712" t="s">
        <v>80</v>
      </c>
      <c r="I3712" t="s">
        <v>304</v>
      </c>
    </row>
    <row r="3713" ht="15.75" hidden="1" customHeight="1">
      <c r="A3713" t="s">
        <v>294</v>
      </c>
      <c r="B3713">
        <v>88822.0</v>
      </c>
      <c r="C3713" t="s">
        <v>3152</v>
      </c>
      <c r="D3713" s="13">
        <v>42002.0</v>
      </c>
      <c r="E3713" t="s">
        <v>331</v>
      </c>
      <c r="F3713" t="s">
        <v>332</v>
      </c>
      <c r="G3713" t="s">
        <v>51</v>
      </c>
      <c r="H3713" t="s">
        <v>3153</v>
      </c>
      <c r="I3713" t="s">
        <v>334</v>
      </c>
    </row>
    <row r="3714" ht="15.75" hidden="1" customHeight="1">
      <c r="A3714" t="s">
        <v>294</v>
      </c>
      <c r="B3714">
        <v>58317.0</v>
      </c>
      <c r="C3714" t="s">
        <v>3154</v>
      </c>
      <c r="D3714" s="13">
        <v>42469.0</v>
      </c>
      <c r="E3714" t="s">
        <v>297</v>
      </c>
      <c r="F3714" t="s">
        <v>332</v>
      </c>
      <c r="G3714" t="s">
        <v>51</v>
      </c>
      <c r="H3714" t="s">
        <v>3153</v>
      </c>
      <c r="I3714" t="s">
        <v>299</v>
      </c>
    </row>
    <row r="3715" ht="15.75" hidden="1" customHeight="1">
      <c r="A3715" t="s">
        <v>294</v>
      </c>
      <c r="B3715">
        <v>71580.0</v>
      </c>
      <c r="C3715" t="s">
        <v>3155</v>
      </c>
      <c r="D3715" s="13">
        <v>42072.0</v>
      </c>
      <c r="E3715" t="s">
        <v>338</v>
      </c>
      <c r="F3715" t="s">
        <v>332</v>
      </c>
      <c r="G3715" t="s">
        <v>51</v>
      </c>
      <c r="H3715" t="s">
        <v>3153</v>
      </c>
      <c r="I3715" t="s">
        <v>299</v>
      </c>
    </row>
    <row r="3716" ht="15.75" hidden="1" customHeight="1">
      <c r="A3716" t="s">
        <v>305</v>
      </c>
      <c r="B3716">
        <v>48468.0</v>
      </c>
      <c r="C3716" t="s">
        <v>3156</v>
      </c>
      <c r="D3716" s="13">
        <v>42205.0</v>
      </c>
      <c r="E3716" t="s">
        <v>297</v>
      </c>
      <c r="F3716" t="s">
        <v>332</v>
      </c>
      <c r="G3716" t="s">
        <v>51</v>
      </c>
      <c r="H3716" t="s">
        <v>3153</v>
      </c>
      <c r="I3716" t="s">
        <v>312</v>
      </c>
    </row>
    <row r="3717" ht="15.75" customHeight="1">
      <c r="A3717" t="s">
        <v>294</v>
      </c>
      <c r="B3717">
        <v>61939.0</v>
      </c>
      <c r="C3717" t="s">
        <v>3157</v>
      </c>
      <c r="D3717" s="13">
        <v>38451.0</v>
      </c>
      <c r="E3717" t="s">
        <v>361</v>
      </c>
      <c r="F3717" t="s">
        <v>298</v>
      </c>
      <c r="G3717" t="s">
        <v>51</v>
      </c>
      <c r="H3717" t="s">
        <v>3158</v>
      </c>
      <c r="I3717" t="s">
        <v>334</v>
      </c>
    </row>
    <row r="3718" ht="15.75" hidden="1" customHeight="1">
      <c r="A3718" t="s">
        <v>305</v>
      </c>
      <c r="B3718">
        <v>75709.0</v>
      </c>
      <c r="C3718" t="s">
        <v>3157</v>
      </c>
      <c r="D3718" s="13">
        <v>41407.0</v>
      </c>
      <c r="E3718" t="s">
        <v>346</v>
      </c>
      <c r="F3718" t="s">
        <v>332</v>
      </c>
      <c r="G3718" t="s">
        <v>51</v>
      </c>
      <c r="H3718" t="s">
        <v>3158</v>
      </c>
      <c r="I3718" t="s">
        <v>307</v>
      </c>
    </row>
    <row r="3719" ht="15.75" hidden="1" customHeight="1">
      <c r="A3719" t="s">
        <v>294</v>
      </c>
      <c r="B3719">
        <v>18977.0</v>
      </c>
      <c r="C3719" t="s">
        <v>3157</v>
      </c>
      <c r="D3719" s="13">
        <v>41540.0</v>
      </c>
      <c r="E3719" t="s">
        <v>346</v>
      </c>
      <c r="F3719" t="s">
        <v>332</v>
      </c>
      <c r="G3719" t="s">
        <v>51</v>
      </c>
      <c r="H3719" t="s">
        <v>3153</v>
      </c>
      <c r="I3719" t="s">
        <v>307</v>
      </c>
    </row>
    <row r="3720" ht="15.75" hidden="1" customHeight="1">
      <c r="A3720" t="s">
        <v>362</v>
      </c>
      <c r="B3720">
        <v>19525.0</v>
      </c>
      <c r="C3720" t="s">
        <v>3157</v>
      </c>
      <c r="D3720" s="13">
        <v>42996.0</v>
      </c>
      <c r="E3720" t="s">
        <v>346</v>
      </c>
      <c r="F3720" t="s">
        <v>332</v>
      </c>
      <c r="G3720" t="s">
        <v>51</v>
      </c>
      <c r="H3720" t="s">
        <v>3153</v>
      </c>
      <c r="I3720" t="s">
        <v>334</v>
      </c>
    </row>
    <row r="3721" ht="15.75" hidden="1" customHeight="1">
      <c r="A3721" t="s">
        <v>305</v>
      </c>
      <c r="B3721">
        <v>46274.0</v>
      </c>
      <c r="C3721" t="s">
        <v>3157</v>
      </c>
      <c r="D3721" s="13">
        <v>41890.0</v>
      </c>
      <c r="E3721" t="s">
        <v>297</v>
      </c>
      <c r="F3721" t="s">
        <v>332</v>
      </c>
      <c r="G3721" t="s">
        <v>51</v>
      </c>
      <c r="H3721" t="s">
        <v>34</v>
      </c>
      <c r="I3721" t="s">
        <v>312</v>
      </c>
    </row>
    <row r="3722" ht="15.75" hidden="1" customHeight="1">
      <c r="A3722" t="s">
        <v>294</v>
      </c>
      <c r="B3722">
        <v>57971.0</v>
      </c>
      <c r="C3722" t="s">
        <v>3159</v>
      </c>
      <c r="D3722" s="13">
        <v>42138.0</v>
      </c>
      <c r="E3722" t="s">
        <v>338</v>
      </c>
      <c r="F3722" t="s">
        <v>332</v>
      </c>
      <c r="G3722" t="s">
        <v>51</v>
      </c>
      <c r="H3722" t="s">
        <v>34</v>
      </c>
      <c r="I3722" t="s">
        <v>304</v>
      </c>
    </row>
    <row r="3723" ht="15.75" hidden="1" customHeight="1">
      <c r="A3723" t="s">
        <v>294</v>
      </c>
      <c r="B3723">
        <v>25553.0</v>
      </c>
      <c r="C3723" t="s">
        <v>3160</v>
      </c>
      <c r="D3723" s="13">
        <v>41379.0</v>
      </c>
      <c r="E3723" t="s">
        <v>338</v>
      </c>
      <c r="F3723" t="s">
        <v>332</v>
      </c>
      <c r="G3723" t="s">
        <v>51</v>
      </c>
      <c r="H3723" t="s">
        <v>34</v>
      </c>
      <c r="I3723" t="s">
        <v>301</v>
      </c>
    </row>
    <row r="3724" ht="15.75" hidden="1" customHeight="1">
      <c r="A3724" t="s">
        <v>294</v>
      </c>
      <c r="B3724">
        <v>68690.0</v>
      </c>
      <c r="C3724" t="s">
        <v>3161</v>
      </c>
      <c r="D3724" s="13">
        <v>39086.0</v>
      </c>
      <c r="E3724" t="s">
        <v>331</v>
      </c>
      <c r="F3724" t="s">
        <v>332</v>
      </c>
      <c r="G3724" t="s">
        <v>51</v>
      </c>
      <c r="H3724" t="s">
        <v>34</v>
      </c>
      <c r="I3724" t="s">
        <v>307</v>
      </c>
    </row>
    <row r="3725" ht="15.75" hidden="1" customHeight="1">
      <c r="A3725" t="s">
        <v>294</v>
      </c>
      <c r="B3725">
        <v>48822.0</v>
      </c>
      <c r="C3725" t="s">
        <v>3161</v>
      </c>
      <c r="D3725" s="13">
        <v>41904.0</v>
      </c>
      <c r="E3725" t="s">
        <v>346</v>
      </c>
      <c r="F3725" t="s">
        <v>332</v>
      </c>
      <c r="G3725" t="s">
        <v>51</v>
      </c>
      <c r="H3725" t="s">
        <v>34</v>
      </c>
      <c r="I3725" t="s">
        <v>299</v>
      </c>
    </row>
    <row r="3726" ht="15.75" hidden="1" customHeight="1">
      <c r="A3726" t="s">
        <v>294</v>
      </c>
      <c r="B3726">
        <v>48921.0</v>
      </c>
      <c r="C3726" t="s">
        <v>3161</v>
      </c>
      <c r="D3726" s="13">
        <v>41946.0</v>
      </c>
      <c r="E3726" t="s">
        <v>338</v>
      </c>
      <c r="F3726" t="s">
        <v>332</v>
      </c>
      <c r="G3726" t="s">
        <v>51</v>
      </c>
      <c r="H3726" t="s">
        <v>34</v>
      </c>
      <c r="I3726" t="s">
        <v>304</v>
      </c>
    </row>
    <row r="3727" ht="15.75" hidden="1" customHeight="1">
      <c r="A3727" t="s">
        <v>294</v>
      </c>
      <c r="B3727">
        <v>49043.0</v>
      </c>
      <c r="C3727" t="s">
        <v>3162</v>
      </c>
      <c r="D3727" s="13">
        <v>42233.0</v>
      </c>
      <c r="E3727" t="s">
        <v>338</v>
      </c>
      <c r="F3727" t="s">
        <v>332</v>
      </c>
      <c r="G3727" t="s">
        <v>51</v>
      </c>
      <c r="H3727" t="s">
        <v>80</v>
      </c>
      <c r="I3727" t="s">
        <v>301</v>
      </c>
    </row>
    <row r="3728" ht="15.75" hidden="1" customHeight="1">
      <c r="A3728" t="s">
        <v>294</v>
      </c>
      <c r="B3728">
        <v>28889.0</v>
      </c>
      <c r="C3728" t="s">
        <v>3163</v>
      </c>
      <c r="D3728" s="13">
        <v>41183.0</v>
      </c>
      <c r="E3728" t="s">
        <v>346</v>
      </c>
      <c r="F3728" t="s">
        <v>332</v>
      </c>
      <c r="G3728" t="s">
        <v>51</v>
      </c>
      <c r="H3728" t="s">
        <v>225</v>
      </c>
      <c r="I3728" t="s">
        <v>304</v>
      </c>
    </row>
    <row r="3729" ht="15.75" hidden="1" customHeight="1">
      <c r="A3729" t="s">
        <v>294</v>
      </c>
      <c r="B3729">
        <v>54264.0</v>
      </c>
      <c r="C3729" t="s">
        <v>3164</v>
      </c>
      <c r="D3729" s="13">
        <v>42002.0</v>
      </c>
      <c r="E3729" t="s">
        <v>331</v>
      </c>
      <c r="F3729" t="s">
        <v>332</v>
      </c>
      <c r="G3729" t="s">
        <v>51</v>
      </c>
      <c r="H3729" t="s">
        <v>225</v>
      </c>
      <c r="I3729" t="s">
        <v>314</v>
      </c>
    </row>
    <row r="3730" ht="15.75" customHeight="1">
      <c r="A3730" t="s">
        <v>305</v>
      </c>
      <c r="B3730">
        <v>14006.0</v>
      </c>
      <c r="C3730" t="s">
        <v>3165</v>
      </c>
      <c r="D3730" s="13">
        <v>38117.0</v>
      </c>
      <c r="E3730" t="s">
        <v>361</v>
      </c>
      <c r="F3730" t="s">
        <v>298</v>
      </c>
      <c r="G3730" t="s">
        <v>51</v>
      </c>
      <c r="H3730" t="s">
        <v>225</v>
      </c>
      <c r="I3730" t="s">
        <v>334</v>
      </c>
    </row>
    <row r="3731" ht="15.75" hidden="1" customHeight="1">
      <c r="A3731" t="s">
        <v>294</v>
      </c>
      <c r="B3731">
        <v>76404.0</v>
      </c>
      <c r="C3731" t="s">
        <v>3165</v>
      </c>
      <c r="D3731" s="13">
        <v>40620.0</v>
      </c>
      <c r="E3731" t="s">
        <v>331</v>
      </c>
      <c r="F3731" t="s">
        <v>332</v>
      </c>
      <c r="G3731" t="s">
        <v>51</v>
      </c>
      <c r="H3731" t="s">
        <v>34</v>
      </c>
      <c r="I3731" t="s">
        <v>304</v>
      </c>
    </row>
    <row r="3732" ht="15.75" hidden="1" customHeight="1">
      <c r="A3732" t="s">
        <v>294</v>
      </c>
      <c r="B3732">
        <v>66027.0</v>
      </c>
      <c r="C3732" t="s">
        <v>3165</v>
      </c>
      <c r="D3732" s="13">
        <v>41183.0</v>
      </c>
      <c r="E3732" t="s">
        <v>297</v>
      </c>
      <c r="F3732" t="s">
        <v>332</v>
      </c>
      <c r="G3732" t="s">
        <v>51</v>
      </c>
      <c r="H3732" t="s">
        <v>34</v>
      </c>
      <c r="I3732" t="s">
        <v>301</v>
      </c>
    </row>
    <row r="3733" ht="15.75" hidden="1" customHeight="1">
      <c r="A3733" t="s">
        <v>316</v>
      </c>
      <c r="B3733">
        <v>57741.0</v>
      </c>
      <c r="C3733" t="s">
        <v>3166</v>
      </c>
      <c r="D3733" s="13">
        <v>43102.0</v>
      </c>
      <c r="E3733" t="s">
        <v>346</v>
      </c>
      <c r="F3733" t="s">
        <v>332</v>
      </c>
      <c r="G3733" t="s">
        <v>51</v>
      </c>
      <c r="H3733" t="s">
        <v>34</v>
      </c>
      <c r="I3733" t="s">
        <v>304</v>
      </c>
    </row>
    <row r="3734" ht="15.75" hidden="1" customHeight="1">
      <c r="A3734" t="s">
        <v>294</v>
      </c>
      <c r="B3734">
        <v>53001.0</v>
      </c>
      <c r="C3734" t="s">
        <v>3167</v>
      </c>
      <c r="D3734" s="13">
        <v>40609.0</v>
      </c>
      <c r="E3734" t="s">
        <v>331</v>
      </c>
      <c r="F3734" t="s">
        <v>332</v>
      </c>
      <c r="G3734" t="s">
        <v>51</v>
      </c>
      <c r="H3734" t="s">
        <v>34</v>
      </c>
      <c r="I3734" t="s">
        <v>314</v>
      </c>
    </row>
    <row r="3735" ht="15.75" hidden="1" customHeight="1">
      <c r="A3735" t="s">
        <v>294</v>
      </c>
      <c r="B3735">
        <v>87144.0</v>
      </c>
      <c r="C3735" t="s">
        <v>3168</v>
      </c>
      <c r="D3735" s="13">
        <v>42089.0</v>
      </c>
      <c r="E3735" t="s">
        <v>336</v>
      </c>
      <c r="F3735" t="s">
        <v>332</v>
      </c>
      <c r="G3735" t="s">
        <v>51</v>
      </c>
      <c r="H3735" t="s">
        <v>34</v>
      </c>
      <c r="I3735" t="s">
        <v>301</v>
      </c>
    </row>
    <row r="3736" ht="15.75" hidden="1" customHeight="1">
      <c r="A3736" t="s">
        <v>294</v>
      </c>
      <c r="B3736">
        <v>27864.0</v>
      </c>
      <c r="C3736" t="s">
        <v>3169</v>
      </c>
      <c r="D3736" s="13">
        <v>40628.0</v>
      </c>
      <c r="E3736" t="s">
        <v>331</v>
      </c>
      <c r="F3736" t="s">
        <v>332</v>
      </c>
      <c r="G3736" t="s">
        <v>51</v>
      </c>
      <c r="H3736" t="s">
        <v>34</v>
      </c>
      <c r="I3736" t="s">
        <v>307</v>
      </c>
    </row>
    <row r="3737" ht="15.75" hidden="1" customHeight="1">
      <c r="A3737" t="s">
        <v>294</v>
      </c>
      <c r="B3737">
        <v>39223.0</v>
      </c>
      <c r="C3737" t="s">
        <v>3170</v>
      </c>
      <c r="D3737" s="13">
        <v>41911.0</v>
      </c>
      <c r="E3737" t="s">
        <v>297</v>
      </c>
      <c r="F3737" t="s">
        <v>332</v>
      </c>
      <c r="G3737" t="s">
        <v>51</v>
      </c>
      <c r="H3737" t="s">
        <v>34</v>
      </c>
      <c r="I3737" t="s">
        <v>314</v>
      </c>
    </row>
    <row r="3738" ht="15.75" hidden="1" customHeight="1">
      <c r="A3738" t="s">
        <v>294</v>
      </c>
      <c r="B3738">
        <v>24971.0</v>
      </c>
      <c r="C3738" t="s">
        <v>3171</v>
      </c>
      <c r="D3738" s="13">
        <v>41694.0</v>
      </c>
      <c r="E3738" t="s">
        <v>338</v>
      </c>
      <c r="F3738" t="s">
        <v>332</v>
      </c>
      <c r="G3738" t="s">
        <v>51</v>
      </c>
      <c r="H3738" t="s">
        <v>34</v>
      </c>
      <c r="I3738" t="s">
        <v>307</v>
      </c>
    </row>
    <row r="3739" ht="15.75" hidden="1" customHeight="1">
      <c r="A3739" t="s">
        <v>294</v>
      </c>
      <c r="B3739">
        <v>23882.0</v>
      </c>
      <c r="C3739" t="s">
        <v>3172</v>
      </c>
      <c r="D3739" s="13">
        <v>41254.0</v>
      </c>
      <c r="E3739" t="s">
        <v>303</v>
      </c>
      <c r="F3739" t="s">
        <v>332</v>
      </c>
      <c r="G3739" t="s">
        <v>51</v>
      </c>
      <c r="H3739" t="s">
        <v>34</v>
      </c>
      <c r="I3739" t="s">
        <v>299</v>
      </c>
    </row>
    <row r="3740" ht="15.75" hidden="1" customHeight="1">
      <c r="A3740" t="s">
        <v>294</v>
      </c>
      <c r="B3740">
        <v>66346.0</v>
      </c>
      <c r="C3740" t="s">
        <v>3173</v>
      </c>
      <c r="D3740" s="13">
        <v>42152.0</v>
      </c>
      <c r="E3740" t="s">
        <v>331</v>
      </c>
      <c r="F3740" t="s">
        <v>332</v>
      </c>
      <c r="G3740" t="s">
        <v>51</v>
      </c>
      <c r="H3740" t="s">
        <v>2097</v>
      </c>
      <c r="I3740" t="s">
        <v>299</v>
      </c>
    </row>
    <row r="3741" ht="15.75" hidden="1" customHeight="1">
      <c r="A3741" t="s">
        <v>294</v>
      </c>
      <c r="B3741">
        <v>21507.0</v>
      </c>
      <c r="C3741" t="s">
        <v>3174</v>
      </c>
      <c r="D3741" s="13">
        <v>42072.0</v>
      </c>
      <c r="E3741" t="s">
        <v>346</v>
      </c>
      <c r="F3741" t="s">
        <v>332</v>
      </c>
      <c r="G3741" t="s">
        <v>51</v>
      </c>
      <c r="H3741" t="s">
        <v>36</v>
      </c>
      <c r="I3741" t="s">
        <v>301</v>
      </c>
    </row>
    <row r="3742" ht="15.75" hidden="1" customHeight="1">
      <c r="A3742" t="s">
        <v>294</v>
      </c>
      <c r="B3742">
        <v>21435.0</v>
      </c>
      <c r="C3742" t="s">
        <v>3175</v>
      </c>
      <c r="D3742" s="13">
        <v>40561.0</v>
      </c>
      <c r="E3742" t="s">
        <v>346</v>
      </c>
      <c r="F3742" t="s">
        <v>332</v>
      </c>
      <c r="G3742" t="s">
        <v>852</v>
      </c>
      <c r="H3742" t="s">
        <v>34</v>
      </c>
      <c r="I3742" t="s">
        <v>299</v>
      </c>
    </row>
    <row r="3743" ht="15.75" hidden="1" customHeight="1">
      <c r="A3743" t="s">
        <v>294</v>
      </c>
      <c r="B3743">
        <v>15335.0</v>
      </c>
      <c r="C3743" t="s">
        <v>3176</v>
      </c>
      <c r="D3743" s="13">
        <v>41820.0</v>
      </c>
      <c r="E3743" t="s">
        <v>346</v>
      </c>
      <c r="F3743" t="s">
        <v>332</v>
      </c>
      <c r="G3743" t="s">
        <v>51</v>
      </c>
      <c r="H3743" t="s">
        <v>1776</v>
      </c>
      <c r="I3743" t="s">
        <v>299</v>
      </c>
    </row>
    <row r="3744" ht="15.75" hidden="1" customHeight="1">
      <c r="A3744" t="s">
        <v>362</v>
      </c>
      <c r="B3744">
        <v>10344.0</v>
      </c>
      <c r="C3744" t="s">
        <v>3177</v>
      </c>
      <c r="D3744" s="13">
        <v>42072.0</v>
      </c>
      <c r="E3744" t="s">
        <v>297</v>
      </c>
      <c r="F3744" t="s">
        <v>332</v>
      </c>
      <c r="G3744" t="s">
        <v>51</v>
      </c>
      <c r="H3744" t="s">
        <v>223</v>
      </c>
      <c r="I3744" t="s">
        <v>301</v>
      </c>
    </row>
    <row r="3745" ht="15.75" hidden="1" customHeight="1">
      <c r="A3745" t="s">
        <v>294</v>
      </c>
      <c r="B3745">
        <v>73753.0</v>
      </c>
      <c r="C3745" t="s">
        <v>3178</v>
      </c>
      <c r="D3745" s="13">
        <v>41354.0</v>
      </c>
      <c r="E3745" t="s">
        <v>331</v>
      </c>
      <c r="F3745" t="s">
        <v>332</v>
      </c>
      <c r="G3745" t="s">
        <v>51</v>
      </c>
      <c r="H3745" t="s">
        <v>34</v>
      </c>
      <c r="I3745" t="s">
        <v>299</v>
      </c>
    </row>
    <row r="3746" ht="15.75" hidden="1" customHeight="1">
      <c r="A3746" t="s">
        <v>294</v>
      </c>
      <c r="B3746">
        <v>21000.0</v>
      </c>
      <c r="C3746" t="s">
        <v>3179</v>
      </c>
      <c r="D3746" s="13">
        <v>42033.0</v>
      </c>
      <c r="E3746" t="s">
        <v>331</v>
      </c>
      <c r="F3746" t="s">
        <v>332</v>
      </c>
      <c r="G3746" t="s">
        <v>51</v>
      </c>
      <c r="H3746" t="s">
        <v>177</v>
      </c>
      <c r="I3746" t="s">
        <v>307</v>
      </c>
    </row>
    <row r="3747" ht="15.75" hidden="1" customHeight="1">
      <c r="A3747" t="s">
        <v>294</v>
      </c>
      <c r="B3747">
        <v>59572.0</v>
      </c>
      <c r="C3747" t="s">
        <v>3180</v>
      </c>
      <c r="D3747" s="13">
        <v>41176.0</v>
      </c>
      <c r="E3747" t="s">
        <v>346</v>
      </c>
      <c r="F3747" t="s">
        <v>332</v>
      </c>
      <c r="G3747" t="s">
        <v>51</v>
      </c>
      <c r="H3747" t="s">
        <v>177</v>
      </c>
      <c r="I3747" t="s">
        <v>304</v>
      </c>
    </row>
    <row r="3748" ht="15.75" hidden="1" customHeight="1">
      <c r="A3748" t="s">
        <v>294</v>
      </c>
      <c r="B3748">
        <v>75910.0</v>
      </c>
      <c r="C3748" t="s">
        <v>3181</v>
      </c>
      <c r="D3748" s="13">
        <v>40630.0</v>
      </c>
      <c r="E3748" t="s">
        <v>331</v>
      </c>
      <c r="F3748" t="s">
        <v>332</v>
      </c>
      <c r="G3748" t="s">
        <v>51</v>
      </c>
      <c r="H3748" t="s">
        <v>177</v>
      </c>
      <c r="I3748" t="s">
        <v>334</v>
      </c>
    </row>
    <row r="3749" ht="15.75" hidden="1" customHeight="1">
      <c r="A3749" t="s">
        <v>294</v>
      </c>
      <c r="B3749">
        <v>57904.0</v>
      </c>
      <c r="C3749" t="s">
        <v>3182</v>
      </c>
      <c r="D3749" s="13">
        <v>41911.0</v>
      </c>
      <c r="E3749" t="s">
        <v>331</v>
      </c>
      <c r="F3749" t="s">
        <v>332</v>
      </c>
      <c r="G3749" t="s">
        <v>51</v>
      </c>
      <c r="H3749" t="s">
        <v>177</v>
      </c>
      <c r="I3749" t="s">
        <v>299</v>
      </c>
    </row>
    <row r="3750" ht="15.75" hidden="1" customHeight="1">
      <c r="A3750" t="s">
        <v>294</v>
      </c>
      <c r="B3750">
        <v>25483.0</v>
      </c>
      <c r="C3750" t="s">
        <v>3183</v>
      </c>
      <c r="D3750" s="13">
        <v>42009.0</v>
      </c>
      <c r="E3750" t="s">
        <v>338</v>
      </c>
      <c r="F3750" t="s">
        <v>332</v>
      </c>
      <c r="G3750" t="s">
        <v>51</v>
      </c>
      <c r="H3750" t="s">
        <v>34</v>
      </c>
      <c r="I3750" t="s">
        <v>299</v>
      </c>
    </row>
    <row r="3751" ht="15.75" hidden="1" customHeight="1">
      <c r="A3751" t="s">
        <v>294</v>
      </c>
      <c r="B3751">
        <v>40524.0</v>
      </c>
      <c r="C3751" t="s">
        <v>3184</v>
      </c>
      <c r="D3751" s="13">
        <v>42121.0</v>
      </c>
      <c r="E3751" t="s">
        <v>331</v>
      </c>
      <c r="F3751" t="s">
        <v>332</v>
      </c>
      <c r="G3751" t="s">
        <v>51</v>
      </c>
      <c r="H3751" t="s">
        <v>3185</v>
      </c>
      <c r="I3751" t="s">
        <v>312</v>
      </c>
    </row>
    <row r="3752" ht="15.75" hidden="1" customHeight="1">
      <c r="A3752" t="s">
        <v>294</v>
      </c>
      <c r="B3752">
        <v>11799.0</v>
      </c>
      <c r="C3752" t="s">
        <v>3186</v>
      </c>
      <c r="D3752" s="13">
        <v>41507.0</v>
      </c>
      <c r="E3752" t="s">
        <v>297</v>
      </c>
      <c r="F3752" t="s">
        <v>332</v>
      </c>
      <c r="G3752" t="s">
        <v>51</v>
      </c>
      <c r="H3752" t="s">
        <v>92</v>
      </c>
      <c r="I3752" t="s">
        <v>334</v>
      </c>
    </row>
    <row r="3753" ht="15.75" hidden="1" customHeight="1">
      <c r="A3753" t="s">
        <v>294</v>
      </c>
      <c r="B3753">
        <v>58383.0</v>
      </c>
      <c r="C3753" t="s">
        <v>3187</v>
      </c>
      <c r="D3753" s="13">
        <v>43133.0</v>
      </c>
      <c r="E3753" t="s">
        <v>346</v>
      </c>
      <c r="F3753" t="s">
        <v>332</v>
      </c>
      <c r="G3753" t="s">
        <v>51</v>
      </c>
      <c r="H3753" t="s">
        <v>92</v>
      </c>
      <c r="I3753" t="s">
        <v>307</v>
      </c>
    </row>
    <row r="3754" ht="15.75" hidden="1" customHeight="1">
      <c r="A3754" t="s">
        <v>294</v>
      </c>
      <c r="B3754">
        <v>91155.0</v>
      </c>
      <c r="C3754" t="s">
        <v>3188</v>
      </c>
      <c r="D3754" s="13">
        <v>41116.0</v>
      </c>
      <c r="E3754" t="s">
        <v>331</v>
      </c>
      <c r="F3754" t="s">
        <v>332</v>
      </c>
      <c r="G3754" t="s">
        <v>51</v>
      </c>
      <c r="H3754" t="s">
        <v>3189</v>
      </c>
      <c r="I3754" t="s">
        <v>307</v>
      </c>
    </row>
    <row r="3755" ht="15.75" hidden="1" customHeight="1">
      <c r="A3755" t="s">
        <v>294</v>
      </c>
      <c r="B3755">
        <v>77201.0</v>
      </c>
      <c r="C3755" t="s">
        <v>3190</v>
      </c>
      <c r="D3755" s="13">
        <v>41928.0</v>
      </c>
      <c r="E3755" t="s">
        <v>338</v>
      </c>
      <c r="F3755" t="s">
        <v>332</v>
      </c>
      <c r="G3755" t="s">
        <v>20</v>
      </c>
      <c r="H3755" t="s">
        <v>2364</v>
      </c>
      <c r="I3755" t="s">
        <v>299</v>
      </c>
    </row>
    <row r="3756" ht="15.75" hidden="1" customHeight="1">
      <c r="A3756" t="s">
        <v>305</v>
      </c>
      <c r="B3756">
        <v>50144.0</v>
      </c>
      <c r="C3756" t="s">
        <v>3191</v>
      </c>
      <c r="D3756" s="13">
        <v>43067.0</v>
      </c>
      <c r="E3756" t="s">
        <v>297</v>
      </c>
      <c r="F3756" t="s">
        <v>332</v>
      </c>
      <c r="G3756" t="s">
        <v>20</v>
      </c>
      <c r="H3756" t="s">
        <v>2719</v>
      </c>
      <c r="I3756" t="s">
        <v>312</v>
      </c>
    </row>
    <row r="3757" ht="15.75" hidden="1" customHeight="1">
      <c r="A3757" t="s">
        <v>305</v>
      </c>
      <c r="B3757">
        <v>22474.0</v>
      </c>
      <c r="C3757" t="s">
        <v>3191</v>
      </c>
      <c r="D3757" s="13">
        <v>42863.0</v>
      </c>
      <c r="E3757" t="s">
        <v>331</v>
      </c>
      <c r="F3757" t="s">
        <v>332</v>
      </c>
      <c r="G3757" t="s">
        <v>20</v>
      </c>
      <c r="H3757" t="s">
        <v>2719</v>
      </c>
      <c r="I3757" t="s">
        <v>304</v>
      </c>
    </row>
    <row r="3758" ht="15.75" hidden="1" customHeight="1">
      <c r="A3758" t="s">
        <v>294</v>
      </c>
      <c r="B3758">
        <v>80781.0</v>
      </c>
      <c r="C3758" t="s">
        <v>3192</v>
      </c>
      <c r="D3758" s="13">
        <v>40109.0</v>
      </c>
      <c r="E3758" t="s">
        <v>297</v>
      </c>
      <c r="F3758" t="s">
        <v>332</v>
      </c>
      <c r="G3758" t="s">
        <v>20</v>
      </c>
      <c r="H3758" t="s">
        <v>2719</v>
      </c>
      <c r="I3758" t="s">
        <v>312</v>
      </c>
    </row>
    <row r="3759" ht="15.75" hidden="1" customHeight="1">
      <c r="A3759" t="s">
        <v>316</v>
      </c>
      <c r="B3759">
        <v>85445.0</v>
      </c>
      <c r="C3759" t="s">
        <v>3192</v>
      </c>
      <c r="D3759" s="13">
        <v>43087.0</v>
      </c>
      <c r="E3759" t="s">
        <v>306</v>
      </c>
      <c r="F3759" t="s">
        <v>332</v>
      </c>
      <c r="G3759" t="s">
        <v>20</v>
      </c>
      <c r="H3759" t="s">
        <v>2364</v>
      </c>
      <c r="I3759" t="s">
        <v>307</v>
      </c>
    </row>
    <row r="3760" ht="15.75" hidden="1" customHeight="1">
      <c r="A3760" t="s">
        <v>294</v>
      </c>
      <c r="B3760">
        <v>80933.0</v>
      </c>
      <c r="C3760" t="s">
        <v>3192</v>
      </c>
      <c r="D3760" s="13">
        <v>42026.0</v>
      </c>
      <c r="E3760" t="s">
        <v>338</v>
      </c>
      <c r="F3760" t="s">
        <v>332</v>
      </c>
      <c r="G3760" t="s">
        <v>20</v>
      </c>
      <c r="H3760" t="s">
        <v>93</v>
      </c>
      <c r="I3760" t="s">
        <v>314</v>
      </c>
    </row>
    <row r="3761" ht="15.75" customHeight="1">
      <c r="A3761" t="s">
        <v>305</v>
      </c>
      <c r="B3761">
        <v>16123.0</v>
      </c>
      <c r="C3761" t="s">
        <v>3193</v>
      </c>
      <c r="D3761" s="13">
        <v>42030.0</v>
      </c>
      <c r="E3761" t="s">
        <v>310</v>
      </c>
      <c r="F3761" t="s">
        <v>298</v>
      </c>
      <c r="G3761" t="s">
        <v>20</v>
      </c>
      <c r="H3761" t="s">
        <v>3194</v>
      </c>
      <c r="I3761" t="s">
        <v>314</v>
      </c>
    </row>
    <row r="3762" ht="15.75" hidden="1" customHeight="1">
      <c r="A3762" t="s">
        <v>294</v>
      </c>
      <c r="B3762">
        <v>79450.0</v>
      </c>
      <c r="C3762" t="s">
        <v>3195</v>
      </c>
      <c r="D3762" s="13">
        <v>41123.0</v>
      </c>
      <c r="E3762" t="s">
        <v>331</v>
      </c>
      <c r="F3762" t="s">
        <v>332</v>
      </c>
      <c r="G3762" t="s">
        <v>20</v>
      </c>
      <c r="H3762" t="s">
        <v>3194</v>
      </c>
      <c r="I3762" t="s">
        <v>307</v>
      </c>
    </row>
    <row r="3763" ht="15.75" customHeight="1">
      <c r="A3763" t="s">
        <v>294</v>
      </c>
      <c r="B3763">
        <v>76161.0</v>
      </c>
      <c r="C3763" t="s">
        <v>3196</v>
      </c>
      <c r="D3763" s="13">
        <v>37856.0</v>
      </c>
      <c r="E3763" t="s">
        <v>303</v>
      </c>
      <c r="F3763" t="s">
        <v>298</v>
      </c>
      <c r="G3763" t="s">
        <v>20</v>
      </c>
      <c r="H3763" t="s">
        <v>3197</v>
      </c>
      <c r="I3763" t="s">
        <v>304</v>
      </c>
    </row>
    <row r="3764" ht="15.75" hidden="1" customHeight="1">
      <c r="A3764" t="s">
        <v>294</v>
      </c>
      <c r="B3764">
        <v>90826.0</v>
      </c>
      <c r="C3764" t="s">
        <v>3196</v>
      </c>
      <c r="D3764" s="13">
        <v>41330.0</v>
      </c>
      <c r="E3764" t="s">
        <v>338</v>
      </c>
      <c r="F3764" t="s">
        <v>332</v>
      </c>
      <c r="G3764" t="s">
        <v>20</v>
      </c>
      <c r="H3764" t="s">
        <v>3197</v>
      </c>
      <c r="I3764" t="s">
        <v>314</v>
      </c>
    </row>
    <row r="3765" ht="15.75" hidden="1" customHeight="1">
      <c r="A3765" t="s">
        <v>294</v>
      </c>
      <c r="B3765">
        <v>68098.0</v>
      </c>
      <c r="C3765" t="s">
        <v>3198</v>
      </c>
      <c r="D3765" s="13">
        <v>40644.0</v>
      </c>
      <c r="E3765" t="s">
        <v>346</v>
      </c>
      <c r="F3765" t="s">
        <v>332</v>
      </c>
      <c r="G3765" t="s">
        <v>20</v>
      </c>
      <c r="H3765" t="s">
        <v>3199</v>
      </c>
      <c r="I3765" t="s">
        <v>334</v>
      </c>
    </row>
    <row r="3766" ht="15.75" hidden="1" customHeight="1">
      <c r="A3766" t="s">
        <v>305</v>
      </c>
      <c r="B3766">
        <v>94816.0</v>
      </c>
      <c r="C3766" t="s">
        <v>3198</v>
      </c>
      <c r="D3766" s="13">
        <v>42961.0</v>
      </c>
      <c r="E3766" t="s">
        <v>338</v>
      </c>
      <c r="F3766" t="s">
        <v>332</v>
      </c>
      <c r="G3766" t="s">
        <v>20</v>
      </c>
      <c r="H3766" t="s">
        <v>3200</v>
      </c>
      <c r="I3766" t="s">
        <v>307</v>
      </c>
    </row>
    <row r="3767" ht="15.75" hidden="1" customHeight="1">
      <c r="A3767" t="s">
        <v>294</v>
      </c>
      <c r="B3767">
        <v>35324.0</v>
      </c>
      <c r="C3767" t="s">
        <v>3201</v>
      </c>
      <c r="D3767" s="13">
        <v>41568.0</v>
      </c>
      <c r="E3767" t="s">
        <v>338</v>
      </c>
      <c r="F3767" t="s">
        <v>332</v>
      </c>
      <c r="G3767" t="s">
        <v>20</v>
      </c>
      <c r="H3767" t="s">
        <v>3200</v>
      </c>
      <c r="I3767" t="s">
        <v>304</v>
      </c>
    </row>
    <row r="3768" ht="15.75" hidden="1" customHeight="1">
      <c r="A3768" t="s">
        <v>294</v>
      </c>
      <c r="B3768">
        <v>43651.0</v>
      </c>
      <c r="C3768" t="s">
        <v>3202</v>
      </c>
      <c r="D3768" s="13">
        <v>41011.0</v>
      </c>
      <c r="E3768" t="s">
        <v>331</v>
      </c>
      <c r="F3768" t="s">
        <v>332</v>
      </c>
      <c r="G3768" t="s">
        <v>20</v>
      </c>
      <c r="H3768" t="s">
        <v>3200</v>
      </c>
      <c r="I3768" t="s">
        <v>301</v>
      </c>
    </row>
    <row r="3769" ht="15.75" hidden="1" customHeight="1">
      <c r="A3769" t="s">
        <v>294</v>
      </c>
      <c r="B3769">
        <v>95529.0</v>
      </c>
      <c r="C3769" t="s">
        <v>3203</v>
      </c>
      <c r="D3769" s="13">
        <v>40311.0</v>
      </c>
      <c r="E3769" t="s">
        <v>346</v>
      </c>
      <c r="F3769" t="s">
        <v>332</v>
      </c>
      <c r="G3769" t="s">
        <v>20</v>
      </c>
      <c r="H3769" t="s">
        <v>3200</v>
      </c>
      <c r="I3769" t="s">
        <v>299</v>
      </c>
    </row>
    <row r="3770" ht="15.75" hidden="1" customHeight="1">
      <c r="A3770" t="s">
        <v>294</v>
      </c>
      <c r="B3770">
        <v>66984.0</v>
      </c>
      <c r="C3770" t="s">
        <v>3204</v>
      </c>
      <c r="D3770" s="13">
        <v>41193.0</v>
      </c>
      <c r="E3770" t="s">
        <v>331</v>
      </c>
      <c r="F3770" t="s">
        <v>332</v>
      </c>
      <c r="G3770" t="s">
        <v>20</v>
      </c>
      <c r="H3770" t="s">
        <v>3200</v>
      </c>
      <c r="I3770" t="s">
        <v>307</v>
      </c>
    </row>
    <row r="3771" ht="15.75" hidden="1" customHeight="1">
      <c r="A3771" t="s">
        <v>294</v>
      </c>
      <c r="B3771">
        <v>73552.0</v>
      </c>
      <c r="C3771" t="s">
        <v>3205</v>
      </c>
      <c r="D3771" s="13">
        <v>40836.0</v>
      </c>
      <c r="E3771" t="s">
        <v>297</v>
      </c>
      <c r="F3771" t="s">
        <v>332</v>
      </c>
      <c r="G3771" t="s">
        <v>20</v>
      </c>
      <c r="H3771" t="s">
        <v>3206</v>
      </c>
      <c r="I3771" t="s">
        <v>307</v>
      </c>
    </row>
    <row r="3772" ht="15.75" hidden="1" customHeight="1">
      <c r="A3772" t="s">
        <v>305</v>
      </c>
      <c r="B3772">
        <v>27067.0</v>
      </c>
      <c r="C3772" t="s">
        <v>3207</v>
      </c>
      <c r="D3772" s="13">
        <v>42289.0</v>
      </c>
      <c r="E3772" t="s">
        <v>297</v>
      </c>
      <c r="F3772" t="s">
        <v>332</v>
      </c>
      <c r="G3772" t="s">
        <v>20</v>
      </c>
      <c r="H3772" t="s">
        <v>3208</v>
      </c>
      <c r="I3772" t="s">
        <v>307</v>
      </c>
    </row>
    <row r="3773" ht="15.75" hidden="1" customHeight="1">
      <c r="A3773" t="s">
        <v>305</v>
      </c>
      <c r="B3773">
        <v>45742.0</v>
      </c>
      <c r="C3773" t="s">
        <v>3209</v>
      </c>
      <c r="D3773" s="13">
        <v>41652.0</v>
      </c>
      <c r="E3773" t="s">
        <v>346</v>
      </c>
      <c r="F3773" t="s">
        <v>332</v>
      </c>
      <c r="G3773" t="s">
        <v>20</v>
      </c>
      <c r="H3773" t="s">
        <v>177</v>
      </c>
      <c r="I3773" t="s">
        <v>304</v>
      </c>
    </row>
    <row r="3774" ht="15.75" hidden="1" customHeight="1">
      <c r="A3774" t="s">
        <v>294</v>
      </c>
      <c r="B3774">
        <v>71780.0</v>
      </c>
      <c r="C3774" t="s">
        <v>3210</v>
      </c>
      <c r="D3774" s="13">
        <v>41627.0</v>
      </c>
      <c r="E3774" t="s">
        <v>331</v>
      </c>
      <c r="F3774" t="s">
        <v>332</v>
      </c>
      <c r="G3774" t="s">
        <v>20</v>
      </c>
      <c r="H3774" t="s">
        <v>177</v>
      </c>
      <c r="I3774" t="s">
        <v>304</v>
      </c>
    </row>
    <row r="3775" ht="15.75" hidden="1" customHeight="1">
      <c r="A3775" t="s">
        <v>305</v>
      </c>
      <c r="B3775">
        <v>21733.0</v>
      </c>
      <c r="C3775" t="s">
        <v>3211</v>
      </c>
      <c r="D3775" s="13">
        <v>42422.0</v>
      </c>
      <c r="E3775" t="s">
        <v>346</v>
      </c>
      <c r="F3775" t="s">
        <v>332</v>
      </c>
      <c r="G3775" t="s">
        <v>20</v>
      </c>
      <c r="H3775" t="s">
        <v>1872</v>
      </c>
      <c r="I3775" t="s">
        <v>299</v>
      </c>
    </row>
    <row r="3776" ht="15.75" hidden="1" customHeight="1">
      <c r="A3776" t="s">
        <v>294</v>
      </c>
      <c r="B3776">
        <v>85440.0</v>
      </c>
      <c r="C3776" t="s">
        <v>3212</v>
      </c>
      <c r="D3776" s="13">
        <v>40906.0</v>
      </c>
      <c r="E3776" t="s">
        <v>346</v>
      </c>
      <c r="F3776" t="s">
        <v>332</v>
      </c>
      <c r="G3776" t="s">
        <v>20</v>
      </c>
      <c r="H3776" t="s">
        <v>3213</v>
      </c>
      <c r="I3776" t="s">
        <v>299</v>
      </c>
    </row>
    <row r="3777" ht="15.75" hidden="1" customHeight="1">
      <c r="A3777" t="s">
        <v>305</v>
      </c>
      <c r="B3777">
        <v>38895.0</v>
      </c>
      <c r="C3777" t="s">
        <v>3214</v>
      </c>
      <c r="D3777" s="13">
        <v>42568.0</v>
      </c>
      <c r="E3777" t="s">
        <v>297</v>
      </c>
      <c r="F3777" t="s">
        <v>332</v>
      </c>
      <c r="G3777" t="s">
        <v>20</v>
      </c>
      <c r="H3777" t="s">
        <v>3197</v>
      </c>
      <c r="I3777" t="s">
        <v>304</v>
      </c>
    </row>
    <row r="3778" ht="15.75" hidden="1" customHeight="1">
      <c r="A3778" t="s">
        <v>294</v>
      </c>
      <c r="B3778">
        <v>58021.0</v>
      </c>
      <c r="C3778" t="s">
        <v>3214</v>
      </c>
      <c r="D3778" s="13">
        <v>42191.0</v>
      </c>
      <c r="E3778" t="s">
        <v>336</v>
      </c>
      <c r="F3778" t="s">
        <v>332</v>
      </c>
      <c r="G3778" t="s">
        <v>20</v>
      </c>
      <c r="H3778" t="s">
        <v>3197</v>
      </c>
      <c r="I3778" t="s">
        <v>307</v>
      </c>
    </row>
    <row r="3779" ht="15.75" hidden="1" customHeight="1">
      <c r="A3779" t="s">
        <v>294</v>
      </c>
      <c r="B3779">
        <v>37241.0</v>
      </c>
      <c r="C3779" t="s">
        <v>3215</v>
      </c>
      <c r="D3779" s="13">
        <v>42257.0</v>
      </c>
      <c r="E3779" t="s">
        <v>331</v>
      </c>
      <c r="F3779" t="s">
        <v>332</v>
      </c>
      <c r="G3779" t="s">
        <v>20</v>
      </c>
      <c r="H3779" t="s">
        <v>3216</v>
      </c>
      <c r="I3779" t="s">
        <v>299</v>
      </c>
    </row>
    <row r="3780" ht="15.75" hidden="1" customHeight="1">
      <c r="A3780" t="s">
        <v>294</v>
      </c>
      <c r="B3780">
        <v>45478.0</v>
      </c>
      <c r="C3780" t="s">
        <v>3217</v>
      </c>
      <c r="D3780" s="13">
        <v>41431.0</v>
      </c>
      <c r="E3780" t="s">
        <v>331</v>
      </c>
      <c r="F3780" t="s">
        <v>332</v>
      </c>
      <c r="G3780" t="s">
        <v>20</v>
      </c>
      <c r="H3780" t="s">
        <v>3216</v>
      </c>
      <c r="I3780" t="s">
        <v>307</v>
      </c>
    </row>
    <row r="3781" ht="15.75" hidden="1" customHeight="1">
      <c r="A3781" t="s">
        <v>294</v>
      </c>
      <c r="B3781">
        <v>37431.0</v>
      </c>
      <c r="C3781" t="s">
        <v>3218</v>
      </c>
      <c r="D3781" s="13">
        <v>41970.0</v>
      </c>
      <c r="E3781" t="s">
        <v>338</v>
      </c>
      <c r="F3781" t="s">
        <v>332</v>
      </c>
      <c r="G3781" t="s">
        <v>20</v>
      </c>
      <c r="H3781" t="s">
        <v>3216</v>
      </c>
      <c r="I3781" t="s">
        <v>301</v>
      </c>
    </row>
    <row r="3782" ht="15.75" hidden="1" customHeight="1">
      <c r="A3782" t="s">
        <v>294</v>
      </c>
      <c r="B3782">
        <v>46849.0</v>
      </c>
      <c r="C3782" t="s">
        <v>3219</v>
      </c>
      <c r="D3782" s="13">
        <v>40658.0</v>
      </c>
      <c r="E3782" t="s">
        <v>346</v>
      </c>
      <c r="F3782" t="s">
        <v>332</v>
      </c>
      <c r="G3782" t="s">
        <v>20</v>
      </c>
      <c r="H3782" t="s">
        <v>3216</v>
      </c>
      <c r="I3782" t="s">
        <v>299</v>
      </c>
    </row>
    <row r="3783" ht="15.75" hidden="1" customHeight="1">
      <c r="A3783" t="s">
        <v>294</v>
      </c>
      <c r="B3783">
        <v>81587.0</v>
      </c>
      <c r="C3783" t="s">
        <v>3219</v>
      </c>
      <c r="D3783" s="13">
        <v>41414.0</v>
      </c>
      <c r="E3783" t="s">
        <v>346</v>
      </c>
      <c r="F3783" t="s">
        <v>332</v>
      </c>
      <c r="G3783" t="s">
        <v>20</v>
      </c>
      <c r="H3783" t="s">
        <v>3216</v>
      </c>
      <c r="I3783" t="s">
        <v>307</v>
      </c>
    </row>
    <row r="3784" ht="15.75" hidden="1" customHeight="1">
      <c r="A3784" t="s">
        <v>316</v>
      </c>
      <c r="B3784">
        <v>37938.0</v>
      </c>
      <c r="C3784" t="s">
        <v>3220</v>
      </c>
      <c r="D3784" s="13">
        <v>41498.0</v>
      </c>
      <c r="E3784" t="s">
        <v>297</v>
      </c>
      <c r="F3784" t="s">
        <v>332</v>
      </c>
      <c r="G3784" t="s">
        <v>20</v>
      </c>
      <c r="H3784" t="s">
        <v>3216</v>
      </c>
      <c r="I3784" t="s">
        <v>307</v>
      </c>
    </row>
    <row r="3785" ht="15.75" hidden="1" customHeight="1">
      <c r="A3785" t="s">
        <v>294</v>
      </c>
      <c r="B3785">
        <v>15832.0</v>
      </c>
      <c r="C3785" t="s">
        <v>3221</v>
      </c>
      <c r="D3785" s="13">
        <v>41953.0</v>
      </c>
      <c r="E3785" t="s">
        <v>338</v>
      </c>
      <c r="F3785" t="s">
        <v>332</v>
      </c>
      <c r="G3785" t="s">
        <v>20</v>
      </c>
      <c r="H3785" t="s">
        <v>3216</v>
      </c>
      <c r="I3785" t="s">
        <v>299</v>
      </c>
    </row>
    <row r="3786" ht="15.75" hidden="1" customHeight="1">
      <c r="A3786" t="s">
        <v>294</v>
      </c>
      <c r="B3786">
        <v>23575.0</v>
      </c>
      <c r="C3786" t="s">
        <v>3222</v>
      </c>
      <c r="D3786" s="13">
        <v>41617.0</v>
      </c>
      <c r="E3786" t="s">
        <v>331</v>
      </c>
      <c r="F3786" t="s">
        <v>332</v>
      </c>
      <c r="G3786" t="s">
        <v>20</v>
      </c>
      <c r="H3786" t="s">
        <v>3216</v>
      </c>
      <c r="I3786" t="s">
        <v>301</v>
      </c>
    </row>
    <row r="3787" ht="15.75" hidden="1" customHeight="1">
      <c r="A3787" t="s">
        <v>294</v>
      </c>
      <c r="B3787">
        <v>81466.0</v>
      </c>
      <c r="C3787" t="s">
        <v>3223</v>
      </c>
      <c r="D3787" s="13">
        <v>42187.0</v>
      </c>
      <c r="E3787" t="s">
        <v>346</v>
      </c>
      <c r="F3787" t="s">
        <v>332</v>
      </c>
      <c r="G3787" t="s">
        <v>20</v>
      </c>
      <c r="H3787" t="s">
        <v>3216</v>
      </c>
      <c r="I3787" t="s">
        <v>299</v>
      </c>
    </row>
    <row r="3788" ht="15.75" hidden="1" customHeight="1">
      <c r="A3788" t="s">
        <v>305</v>
      </c>
      <c r="B3788">
        <v>43048.0</v>
      </c>
      <c r="C3788" t="s">
        <v>3224</v>
      </c>
      <c r="D3788" s="13">
        <v>42793.0</v>
      </c>
      <c r="E3788" t="s">
        <v>297</v>
      </c>
      <c r="F3788" t="s">
        <v>332</v>
      </c>
      <c r="G3788" t="s">
        <v>20</v>
      </c>
      <c r="H3788" t="s">
        <v>3197</v>
      </c>
      <c r="I3788" t="s">
        <v>307</v>
      </c>
    </row>
    <row r="3789" ht="15.75" hidden="1" customHeight="1">
      <c r="A3789" t="s">
        <v>316</v>
      </c>
      <c r="B3789">
        <v>50321.0</v>
      </c>
      <c r="C3789" t="s">
        <v>3224</v>
      </c>
      <c r="D3789" s="13">
        <v>41960.0</v>
      </c>
      <c r="E3789" t="s">
        <v>346</v>
      </c>
      <c r="F3789" t="s">
        <v>332</v>
      </c>
      <c r="G3789" t="s">
        <v>20</v>
      </c>
      <c r="H3789" t="s">
        <v>3197</v>
      </c>
      <c r="I3789" t="s">
        <v>301</v>
      </c>
    </row>
    <row r="3790" ht="15.75" hidden="1" customHeight="1">
      <c r="A3790" t="s">
        <v>294</v>
      </c>
      <c r="B3790">
        <v>25600.0</v>
      </c>
      <c r="C3790" t="s">
        <v>3225</v>
      </c>
      <c r="D3790" s="13">
        <v>41694.0</v>
      </c>
      <c r="E3790" t="s">
        <v>338</v>
      </c>
      <c r="F3790" t="s">
        <v>332</v>
      </c>
      <c r="G3790" t="s">
        <v>20</v>
      </c>
      <c r="H3790" t="s">
        <v>3197</v>
      </c>
      <c r="I3790" t="s">
        <v>307</v>
      </c>
    </row>
    <row r="3791" ht="15.75" hidden="1" customHeight="1">
      <c r="A3791" t="s">
        <v>294</v>
      </c>
      <c r="B3791">
        <v>82218.0</v>
      </c>
      <c r="C3791" t="s">
        <v>3226</v>
      </c>
      <c r="D3791" s="13">
        <v>41578.0</v>
      </c>
      <c r="E3791" t="s">
        <v>331</v>
      </c>
      <c r="F3791" t="s">
        <v>332</v>
      </c>
      <c r="G3791" t="s">
        <v>20</v>
      </c>
      <c r="H3791" t="s">
        <v>3197</v>
      </c>
      <c r="I3791" t="s">
        <v>312</v>
      </c>
    </row>
    <row r="3792" ht="15.75" hidden="1" customHeight="1">
      <c r="A3792" t="s">
        <v>294</v>
      </c>
      <c r="B3792">
        <v>83465.0</v>
      </c>
      <c r="C3792" t="s">
        <v>3227</v>
      </c>
      <c r="D3792" s="13">
        <v>42061.0</v>
      </c>
      <c r="E3792" t="s">
        <v>338</v>
      </c>
      <c r="F3792" t="s">
        <v>332</v>
      </c>
      <c r="G3792" t="s">
        <v>20</v>
      </c>
      <c r="H3792" t="s">
        <v>3197</v>
      </c>
      <c r="I3792" t="s">
        <v>334</v>
      </c>
    </row>
    <row r="3793" ht="15.75" hidden="1" customHeight="1">
      <c r="A3793" t="s">
        <v>294</v>
      </c>
      <c r="B3793">
        <v>88570.0</v>
      </c>
      <c r="C3793" t="s">
        <v>3228</v>
      </c>
      <c r="D3793" s="13">
        <v>41760.0</v>
      </c>
      <c r="E3793" t="s">
        <v>297</v>
      </c>
      <c r="F3793" t="s">
        <v>332</v>
      </c>
      <c r="G3793" t="s">
        <v>20</v>
      </c>
      <c r="H3793" t="s">
        <v>3197</v>
      </c>
      <c r="I3793" t="s">
        <v>304</v>
      </c>
    </row>
    <row r="3794" ht="15.75" hidden="1" customHeight="1">
      <c r="A3794" t="s">
        <v>294</v>
      </c>
      <c r="B3794">
        <v>47059.0</v>
      </c>
      <c r="C3794" t="s">
        <v>3229</v>
      </c>
      <c r="D3794" s="13">
        <v>41281.0</v>
      </c>
      <c r="E3794" t="s">
        <v>338</v>
      </c>
      <c r="F3794" t="s">
        <v>332</v>
      </c>
      <c r="G3794" t="s">
        <v>20</v>
      </c>
      <c r="H3794" t="s">
        <v>1872</v>
      </c>
      <c r="I3794" t="s">
        <v>307</v>
      </c>
    </row>
    <row r="3795" ht="15.75" hidden="1" customHeight="1">
      <c r="A3795" t="s">
        <v>294</v>
      </c>
      <c r="B3795">
        <v>71712.0</v>
      </c>
      <c r="C3795" t="s">
        <v>3229</v>
      </c>
      <c r="D3795" s="13">
        <v>42114.0</v>
      </c>
      <c r="E3795" t="s">
        <v>331</v>
      </c>
      <c r="F3795" t="s">
        <v>332</v>
      </c>
      <c r="G3795" t="s">
        <v>20</v>
      </c>
      <c r="H3795" t="s">
        <v>1872</v>
      </c>
      <c r="I3795" t="s">
        <v>304</v>
      </c>
    </row>
    <row r="3796" ht="15.75" hidden="1" customHeight="1">
      <c r="A3796" t="s">
        <v>294</v>
      </c>
      <c r="B3796">
        <v>66169.0</v>
      </c>
      <c r="C3796" t="s">
        <v>3229</v>
      </c>
      <c r="D3796" s="13">
        <v>42275.0</v>
      </c>
      <c r="E3796" t="s">
        <v>331</v>
      </c>
      <c r="F3796" t="s">
        <v>332</v>
      </c>
      <c r="G3796" t="s">
        <v>20</v>
      </c>
      <c r="H3796" t="s">
        <v>1872</v>
      </c>
      <c r="I3796" t="s">
        <v>307</v>
      </c>
    </row>
    <row r="3797" ht="15.75" hidden="1" customHeight="1">
      <c r="A3797" t="s">
        <v>294</v>
      </c>
      <c r="B3797">
        <v>77919.0</v>
      </c>
      <c r="C3797" t="s">
        <v>3230</v>
      </c>
      <c r="D3797" s="13">
        <v>41470.0</v>
      </c>
      <c r="E3797" t="s">
        <v>346</v>
      </c>
      <c r="F3797" t="s">
        <v>332</v>
      </c>
      <c r="G3797" t="s">
        <v>20</v>
      </c>
      <c r="H3797" t="s">
        <v>1872</v>
      </c>
      <c r="I3797" t="s">
        <v>301</v>
      </c>
    </row>
    <row r="3798" ht="15.75" hidden="1" customHeight="1">
      <c r="A3798" t="s">
        <v>294</v>
      </c>
      <c r="B3798">
        <v>32252.0</v>
      </c>
      <c r="C3798" t="s">
        <v>3231</v>
      </c>
      <c r="D3798" s="13">
        <v>41925.0</v>
      </c>
      <c r="E3798" t="s">
        <v>346</v>
      </c>
      <c r="F3798" t="s">
        <v>332</v>
      </c>
      <c r="G3798" t="s">
        <v>20</v>
      </c>
      <c r="H3798" t="s">
        <v>1872</v>
      </c>
      <c r="I3798" t="s">
        <v>307</v>
      </c>
    </row>
    <row r="3799" ht="15.75" hidden="1" customHeight="1">
      <c r="A3799" t="s">
        <v>294</v>
      </c>
      <c r="B3799">
        <v>43475.0</v>
      </c>
      <c r="C3799" t="s">
        <v>3232</v>
      </c>
      <c r="D3799" s="13">
        <v>41708.0</v>
      </c>
      <c r="E3799" t="s">
        <v>297</v>
      </c>
      <c r="F3799" t="s">
        <v>332</v>
      </c>
      <c r="G3799" t="s">
        <v>20</v>
      </c>
      <c r="H3799" t="s">
        <v>1872</v>
      </c>
      <c r="I3799" t="s">
        <v>307</v>
      </c>
    </row>
    <row r="3800" ht="15.75" hidden="1" customHeight="1">
      <c r="A3800" t="s">
        <v>294</v>
      </c>
      <c r="B3800">
        <v>37477.0</v>
      </c>
      <c r="C3800" t="s">
        <v>3233</v>
      </c>
      <c r="D3800" s="13">
        <v>42086.0</v>
      </c>
      <c r="E3800" t="s">
        <v>338</v>
      </c>
      <c r="F3800" t="s">
        <v>332</v>
      </c>
      <c r="G3800" t="s">
        <v>20</v>
      </c>
      <c r="H3800" t="s">
        <v>1872</v>
      </c>
      <c r="I3800" t="s">
        <v>307</v>
      </c>
    </row>
    <row r="3801" ht="15.75" hidden="1" customHeight="1">
      <c r="A3801" t="s">
        <v>294</v>
      </c>
      <c r="B3801">
        <v>39172.0</v>
      </c>
      <c r="C3801" t="s">
        <v>3234</v>
      </c>
      <c r="D3801" s="13">
        <v>42026.0</v>
      </c>
      <c r="E3801" t="s">
        <v>331</v>
      </c>
      <c r="F3801" t="s">
        <v>332</v>
      </c>
      <c r="G3801" t="s">
        <v>20</v>
      </c>
      <c r="H3801" t="s">
        <v>1872</v>
      </c>
      <c r="I3801" t="s">
        <v>351</v>
      </c>
    </row>
    <row r="3802" ht="15.75" hidden="1" customHeight="1">
      <c r="A3802" t="s">
        <v>305</v>
      </c>
      <c r="B3802">
        <v>19689.0</v>
      </c>
      <c r="C3802" t="s">
        <v>3235</v>
      </c>
      <c r="D3802" s="13">
        <v>42429.0</v>
      </c>
      <c r="E3802" t="s">
        <v>346</v>
      </c>
      <c r="F3802" t="s">
        <v>332</v>
      </c>
      <c r="G3802" t="s">
        <v>20</v>
      </c>
      <c r="H3802" t="s">
        <v>1872</v>
      </c>
      <c r="I3802" t="s">
        <v>299</v>
      </c>
    </row>
    <row r="3803" ht="15.75" hidden="1" customHeight="1">
      <c r="A3803" t="s">
        <v>305</v>
      </c>
      <c r="B3803">
        <v>91445.0</v>
      </c>
      <c r="C3803" t="s">
        <v>3236</v>
      </c>
      <c r="D3803" s="13">
        <v>42978.0</v>
      </c>
      <c r="E3803" t="s">
        <v>297</v>
      </c>
      <c r="F3803" t="s">
        <v>332</v>
      </c>
      <c r="G3803" t="s">
        <v>20</v>
      </c>
      <c r="H3803" t="s">
        <v>1872</v>
      </c>
      <c r="I3803" t="s">
        <v>351</v>
      </c>
    </row>
    <row r="3804" ht="15.75" hidden="1" customHeight="1">
      <c r="A3804" t="s">
        <v>305</v>
      </c>
      <c r="B3804">
        <v>38256.0</v>
      </c>
      <c r="C3804" t="s">
        <v>3237</v>
      </c>
      <c r="D3804" s="13">
        <v>43003.0</v>
      </c>
      <c r="E3804" t="s">
        <v>346</v>
      </c>
      <c r="F3804" t="s">
        <v>332</v>
      </c>
      <c r="G3804" t="s">
        <v>20</v>
      </c>
      <c r="H3804" t="s">
        <v>1872</v>
      </c>
      <c r="I3804" t="s">
        <v>314</v>
      </c>
    </row>
    <row r="3805" ht="15.75" hidden="1" customHeight="1">
      <c r="A3805" t="s">
        <v>416</v>
      </c>
      <c r="B3805">
        <v>67685.0</v>
      </c>
      <c r="C3805" t="s">
        <v>3238</v>
      </c>
      <c r="D3805" s="13">
        <v>42961.0</v>
      </c>
      <c r="E3805" t="s">
        <v>306</v>
      </c>
      <c r="F3805" t="s">
        <v>332</v>
      </c>
      <c r="G3805" t="s">
        <v>20</v>
      </c>
      <c r="H3805" t="s">
        <v>1872</v>
      </c>
      <c r="I3805" t="s">
        <v>314</v>
      </c>
    </row>
    <row r="3806" ht="15.75" hidden="1" customHeight="1">
      <c r="A3806" t="s">
        <v>294</v>
      </c>
      <c r="B3806">
        <v>37238.0</v>
      </c>
      <c r="C3806" t="s">
        <v>3239</v>
      </c>
      <c r="D3806" s="13">
        <v>40654.0</v>
      </c>
      <c r="E3806" t="s">
        <v>346</v>
      </c>
      <c r="F3806" t="s">
        <v>332</v>
      </c>
      <c r="G3806" t="s">
        <v>20</v>
      </c>
      <c r="H3806" t="s">
        <v>1872</v>
      </c>
      <c r="I3806" t="s">
        <v>314</v>
      </c>
    </row>
    <row r="3807" ht="15.75" hidden="1" customHeight="1">
      <c r="A3807" t="s">
        <v>316</v>
      </c>
      <c r="B3807">
        <v>15699.0</v>
      </c>
      <c r="C3807" t="s">
        <v>3240</v>
      </c>
      <c r="D3807" s="13">
        <v>40548.0</v>
      </c>
      <c r="E3807" t="s">
        <v>346</v>
      </c>
      <c r="F3807" t="s">
        <v>332</v>
      </c>
      <c r="G3807" t="s">
        <v>20</v>
      </c>
      <c r="H3807" t="s">
        <v>3241</v>
      </c>
      <c r="I3807" t="s">
        <v>307</v>
      </c>
    </row>
    <row r="3808" ht="15.75" hidden="1" customHeight="1">
      <c r="A3808" t="s">
        <v>294</v>
      </c>
      <c r="B3808">
        <v>33514.0</v>
      </c>
      <c r="C3808" t="s">
        <v>3240</v>
      </c>
      <c r="D3808" s="13">
        <v>41963.0</v>
      </c>
      <c r="E3808" t="s">
        <v>338</v>
      </c>
      <c r="F3808" t="s">
        <v>332</v>
      </c>
      <c r="G3808" t="s">
        <v>20</v>
      </c>
      <c r="H3808" t="s">
        <v>3241</v>
      </c>
      <c r="I3808" t="s">
        <v>301</v>
      </c>
    </row>
    <row r="3809" ht="15.75" hidden="1" customHeight="1">
      <c r="A3809" t="s">
        <v>305</v>
      </c>
      <c r="B3809">
        <v>16862.0</v>
      </c>
      <c r="C3809" t="s">
        <v>3242</v>
      </c>
      <c r="D3809" s="13">
        <v>40917.0</v>
      </c>
      <c r="E3809" t="s">
        <v>361</v>
      </c>
      <c r="F3809" t="s">
        <v>332</v>
      </c>
      <c r="G3809" t="s">
        <v>20</v>
      </c>
      <c r="H3809" t="s">
        <v>3243</v>
      </c>
      <c r="I3809" t="s">
        <v>312</v>
      </c>
    </row>
    <row r="3810" ht="15.75" hidden="1" customHeight="1">
      <c r="A3810" t="s">
        <v>294</v>
      </c>
      <c r="B3810">
        <v>82086.0</v>
      </c>
      <c r="C3810" t="s">
        <v>3242</v>
      </c>
      <c r="D3810" s="13">
        <v>42887.0</v>
      </c>
      <c r="E3810" t="s">
        <v>346</v>
      </c>
      <c r="F3810" t="s">
        <v>332</v>
      </c>
      <c r="G3810" t="s">
        <v>20</v>
      </c>
      <c r="H3810" t="s">
        <v>3243</v>
      </c>
      <c r="I3810" t="s">
        <v>301</v>
      </c>
    </row>
    <row r="3811" ht="15.75" hidden="1" customHeight="1">
      <c r="A3811" t="s">
        <v>294</v>
      </c>
      <c r="B3811">
        <v>60182.0</v>
      </c>
      <c r="C3811" t="s">
        <v>3244</v>
      </c>
      <c r="D3811" s="13">
        <v>41372.0</v>
      </c>
      <c r="E3811" t="s">
        <v>338</v>
      </c>
      <c r="F3811" t="s">
        <v>332</v>
      </c>
      <c r="G3811" t="s">
        <v>20</v>
      </c>
      <c r="H3811" t="s">
        <v>3243</v>
      </c>
      <c r="I3811" t="s">
        <v>301</v>
      </c>
    </row>
    <row r="3812" ht="15.75" hidden="1" customHeight="1">
      <c r="A3812" t="s">
        <v>294</v>
      </c>
      <c r="B3812">
        <v>94935.0</v>
      </c>
      <c r="C3812" t="s">
        <v>3245</v>
      </c>
      <c r="D3812" s="13">
        <v>42044.0</v>
      </c>
      <c r="E3812" t="s">
        <v>331</v>
      </c>
      <c r="F3812" t="s">
        <v>332</v>
      </c>
      <c r="G3812" t="s">
        <v>20</v>
      </c>
      <c r="H3812" t="s">
        <v>3246</v>
      </c>
      <c r="I3812" t="s">
        <v>312</v>
      </c>
    </row>
    <row r="3813" ht="15.75" customHeight="1">
      <c r="A3813" t="s">
        <v>294</v>
      </c>
      <c r="B3813">
        <v>20531.0</v>
      </c>
      <c r="C3813" t="s">
        <v>3247</v>
      </c>
      <c r="D3813" s="13">
        <v>36537.0</v>
      </c>
      <c r="E3813" t="s">
        <v>310</v>
      </c>
      <c r="F3813" t="s">
        <v>298</v>
      </c>
      <c r="G3813" t="s">
        <v>20</v>
      </c>
      <c r="H3813" t="s">
        <v>3246</v>
      </c>
      <c r="I3813" t="s">
        <v>299</v>
      </c>
    </row>
    <row r="3814" ht="15.75" hidden="1" customHeight="1">
      <c r="A3814" t="s">
        <v>294</v>
      </c>
      <c r="B3814">
        <v>10582.0</v>
      </c>
      <c r="C3814" t="s">
        <v>3248</v>
      </c>
      <c r="D3814" s="13">
        <v>42037.0</v>
      </c>
      <c r="E3814" t="s">
        <v>346</v>
      </c>
      <c r="F3814" t="s">
        <v>332</v>
      </c>
      <c r="G3814" t="s">
        <v>20</v>
      </c>
      <c r="H3814" t="s">
        <v>34</v>
      </c>
      <c r="I3814" t="s">
        <v>312</v>
      </c>
    </row>
    <row r="3815" ht="15.75" hidden="1" customHeight="1">
      <c r="A3815" t="s">
        <v>294</v>
      </c>
      <c r="B3815">
        <v>35445.0</v>
      </c>
      <c r="C3815" t="s">
        <v>3249</v>
      </c>
      <c r="D3815" s="13">
        <v>41841.0</v>
      </c>
      <c r="E3815" t="s">
        <v>331</v>
      </c>
      <c r="F3815" t="s">
        <v>332</v>
      </c>
      <c r="G3815" t="s">
        <v>20</v>
      </c>
      <c r="H3815" t="s">
        <v>3250</v>
      </c>
      <c r="I3815" t="s">
        <v>351</v>
      </c>
    </row>
    <row r="3816" ht="15.75" hidden="1" customHeight="1">
      <c r="A3816" t="s">
        <v>371</v>
      </c>
      <c r="B3816">
        <v>16157.0</v>
      </c>
      <c r="C3816" t="s">
        <v>3251</v>
      </c>
      <c r="D3816" s="13">
        <v>41456.0</v>
      </c>
      <c r="E3816" t="s">
        <v>331</v>
      </c>
      <c r="F3816" t="s">
        <v>332</v>
      </c>
      <c r="G3816" t="s">
        <v>20</v>
      </c>
      <c r="H3816" t="s">
        <v>34</v>
      </c>
      <c r="I3816" t="s">
        <v>351</v>
      </c>
    </row>
    <row r="3817" ht="15.75" hidden="1" customHeight="1">
      <c r="A3817" t="s">
        <v>294</v>
      </c>
      <c r="B3817">
        <v>77394.0</v>
      </c>
      <c r="C3817" t="s">
        <v>3252</v>
      </c>
      <c r="D3817" s="13">
        <v>41232.0</v>
      </c>
      <c r="E3817" t="s">
        <v>331</v>
      </c>
      <c r="F3817" t="s">
        <v>332</v>
      </c>
      <c r="G3817" t="s">
        <v>20</v>
      </c>
      <c r="H3817" t="s">
        <v>3253</v>
      </c>
      <c r="I3817" t="s">
        <v>351</v>
      </c>
    </row>
    <row r="3818" ht="15.75" hidden="1" customHeight="1">
      <c r="A3818" t="s">
        <v>294</v>
      </c>
      <c r="B3818">
        <v>95885.0</v>
      </c>
      <c r="C3818" t="s">
        <v>3254</v>
      </c>
      <c r="D3818" s="13">
        <v>42089.0</v>
      </c>
      <c r="E3818" t="s">
        <v>338</v>
      </c>
      <c r="F3818" t="s">
        <v>332</v>
      </c>
      <c r="G3818" t="s">
        <v>20</v>
      </c>
      <c r="H3818" t="s">
        <v>3255</v>
      </c>
      <c r="I3818" t="s">
        <v>351</v>
      </c>
    </row>
    <row r="3819" ht="15.75" hidden="1" customHeight="1">
      <c r="A3819" t="s">
        <v>305</v>
      </c>
      <c r="B3819">
        <v>40559.0</v>
      </c>
      <c r="C3819" t="s">
        <v>3256</v>
      </c>
      <c r="D3819" s="13">
        <v>42268.0</v>
      </c>
      <c r="E3819" t="s">
        <v>346</v>
      </c>
      <c r="F3819" t="s">
        <v>332</v>
      </c>
      <c r="G3819" t="s">
        <v>20</v>
      </c>
      <c r="H3819" t="s">
        <v>3257</v>
      </c>
      <c r="I3819" t="s">
        <v>304</v>
      </c>
    </row>
    <row r="3820" ht="15.75" hidden="1" customHeight="1">
      <c r="A3820" t="s">
        <v>294</v>
      </c>
      <c r="B3820">
        <v>86823.0</v>
      </c>
      <c r="C3820" t="s">
        <v>3258</v>
      </c>
      <c r="D3820" s="13">
        <v>42149.0</v>
      </c>
      <c r="E3820" t="s">
        <v>331</v>
      </c>
      <c r="F3820" t="s">
        <v>332</v>
      </c>
      <c r="G3820" t="s">
        <v>20</v>
      </c>
      <c r="H3820" t="s">
        <v>3208</v>
      </c>
      <c r="I3820" t="s">
        <v>299</v>
      </c>
    </row>
    <row r="3821" ht="15.75" hidden="1" customHeight="1">
      <c r="A3821" t="s">
        <v>294</v>
      </c>
      <c r="B3821">
        <v>72321.0</v>
      </c>
      <c r="C3821" t="s">
        <v>3259</v>
      </c>
      <c r="D3821" s="13">
        <v>41694.0</v>
      </c>
      <c r="E3821" t="s">
        <v>338</v>
      </c>
      <c r="F3821" t="s">
        <v>332</v>
      </c>
      <c r="G3821" t="s">
        <v>20</v>
      </c>
      <c r="H3821" t="s">
        <v>34</v>
      </c>
      <c r="I3821" t="s">
        <v>351</v>
      </c>
    </row>
    <row r="3822" ht="15.75" hidden="1" customHeight="1">
      <c r="A3822" t="s">
        <v>294</v>
      </c>
      <c r="B3822">
        <v>11806.0</v>
      </c>
      <c r="C3822" t="s">
        <v>3259</v>
      </c>
      <c r="D3822" s="13">
        <v>41970.0</v>
      </c>
      <c r="E3822" t="s">
        <v>338</v>
      </c>
      <c r="F3822" t="s">
        <v>332</v>
      </c>
      <c r="G3822" t="s">
        <v>20</v>
      </c>
      <c r="H3822" t="s">
        <v>3260</v>
      </c>
      <c r="I3822" t="s">
        <v>304</v>
      </c>
    </row>
    <row r="3823" ht="15.75" hidden="1" customHeight="1">
      <c r="A3823" t="s">
        <v>294</v>
      </c>
      <c r="B3823">
        <v>42929.0</v>
      </c>
      <c r="C3823" t="s">
        <v>3259</v>
      </c>
      <c r="D3823" s="13">
        <v>42072.0</v>
      </c>
      <c r="E3823" t="s">
        <v>331</v>
      </c>
      <c r="F3823" t="s">
        <v>332</v>
      </c>
      <c r="G3823" t="s">
        <v>20</v>
      </c>
      <c r="H3823" t="s">
        <v>93</v>
      </c>
      <c r="I3823" t="s">
        <v>304</v>
      </c>
    </row>
    <row r="3824" ht="15.75" hidden="1" customHeight="1">
      <c r="A3824" t="s">
        <v>294</v>
      </c>
      <c r="B3824">
        <v>48968.0</v>
      </c>
      <c r="C3824" t="s">
        <v>3261</v>
      </c>
      <c r="D3824" s="13">
        <v>41552.0</v>
      </c>
      <c r="E3824" t="s">
        <v>346</v>
      </c>
      <c r="F3824" t="s">
        <v>332</v>
      </c>
      <c r="G3824" t="s">
        <v>20</v>
      </c>
      <c r="H3824" t="s">
        <v>2719</v>
      </c>
      <c r="I3824" t="s">
        <v>307</v>
      </c>
    </row>
    <row r="3825" ht="15.75" hidden="1" customHeight="1">
      <c r="A3825" t="s">
        <v>294</v>
      </c>
      <c r="B3825">
        <v>82326.0</v>
      </c>
      <c r="C3825" t="s">
        <v>3262</v>
      </c>
      <c r="D3825" s="13">
        <v>40922.0</v>
      </c>
      <c r="E3825" t="s">
        <v>306</v>
      </c>
      <c r="F3825" t="s">
        <v>332</v>
      </c>
      <c r="G3825" t="s">
        <v>20</v>
      </c>
      <c r="H3825" t="s">
        <v>3197</v>
      </c>
      <c r="I3825" t="s">
        <v>334</v>
      </c>
    </row>
    <row r="3826" ht="15.75" hidden="1" customHeight="1">
      <c r="A3826" t="s">
        <v>294</v>
      </c>
      <c r="B3826">
        <v>65536.0</v>
      </c>
      <c r="C3826" t="s">
        <v>3263</v>
      </c>
      <c r="D3826" s="13">
        <v>42072.0</v>
      </c>
      <c r="E3826" t="s">
        <v>361</v>
      </c>
      <c r="F3826" t="s">
        <v>332</v>
      </c>
      <c r="G3826" t="s">
        <v>20</v>
      </c>
      <c r="H3826" t="s">
        <v>3194</v>
      </c>
      <c r="I3826" t="s">
        <v>312</v>
      </c>
    </row>
    <row r="3827" ht="15.75" hidden="1" customHeight="1">
      <c r="A3827" t="s">
        <v>305</v>
      </c>
      <c r="B3827">
        <v>75182.0</v>
      </c>
      <c r="C3827" t="s">
        <v>3264</v>
      </c>
      <c r="D3827" s="13">
        <v>42450.0</v>
      </c>
      <c r="E3827" t="s">
        <v>346</v>
      </c>
      <c r="F3827" t="s">
        <v>332</v>
      </c>
      <c r="G3827" t="s">
        <v>20</v>
      </c>
      <c r="H3827" t="s">
        <v>3194</v>
      </c>
      <c r="I3827" t="s">
        <v>301</v>
      </c>
    </row>
    <row r="3828" ht="15.75" hidden="1" customHeight="1">
      <c r="A3828" t="s">
        <v>294</v>
      </c>
      <c r="B3828">
        <v>80057.0</v>
      </c>
      <c r="C3828" t="s">
        <v>3265</v>
      </c>
      <c r="D3828" s="13">
        <v>41463.0</v>
      </c>
      <c r="E3828" t="s">
        <v>310</v>
      </c>
      <c r="F3828" t="s">
        <v>332</v>
      </c>
      <c r="G3828" t="s">
        <v>20</v>
      </c>
      <c r="H3828" t="s">
        <v>3199</v>
      </c>
      <c r="I3828" t="s">
        <v>301</v>
      </c>
    </row>
    <row r="3829" ht="15.75" hidden="1" customHeight="1">
      <c r="A3829" t="s">
        <v>294</v>
      </c>
      <c r="B3829">
        <v>12451.0</v>
      </c>
      <c r="C3829" t="s">
        <v>3265</v>
      </c>
      <c r="D3829" s="13">
        <v>42065.0</v>
      </c>
      <c r="E3829" t="s">
        <v>338</v>
      </c>
      <c r="F3829" t="s">
        <v>332</v>
      </c>
      <c r="G3829" t="s">
        <v>20</v>
      </c>
      <c r="H3829" t="s">
        <v>3197</v>
      </c>
      <c r="I3829" t="s">
        <v>351</v>
      </c>
    </row>
    <row r="3830" ht="15.75" hidden="1" customHeight="1">
      <c r="A3830" t="s">
        <v>294</v>
      </c>
      <c r="B3830">
        <v>60223.0</v>
      </c>
      <c r="C3830" t="s">
        <v>3266</v>
      </c>
      <c r="D3830" s="13">
        <v>42690.0</v>
      </c>
      <c r="E3830" t="s">
        <v>297</v>
      </c>
      <c r="F3830" t="s">
        <v>332</v>
      </c>
      <c r="G3830" t="s">
        <v>20</v>
      </c>
      <c r="H3830" t="s">
        <v>3197</v>
      </c>
      <c r="I3830" t="s">
        <v>314</v>
      </c>
    </row>
    <row r="3831" ht="15.75" hidden="1" customHeight="1">
      <c r="A3831" t="s">
        <v>294</v>
      </c>
      <c r="B3831">
        <v>22387.0</v>
      </c>
      <c r="C3831" t="s">
        <v>3266</v>
      </c>
      <c r="D3831" s="13">
        <v>40413.0</v>
      </c>
      <c r="E3831" t="s">
        <v>331</v>
      </c>
      <c r="F3831" t="s">
        <v>332</v>
      </c>
      <c r="G3831" t="s">
        <v>20</v>
      </c>
      <c r="H3831" t="s">
        <v>3197</v>
      </c>
      <c r="I3831" t="s">
        <v>304</v>
      </c>
    </row>
    <row r="3832" ht="15.75" hidden="1" customHeight="1">
      <c r="A3832" t="s">
        <v>305</v>
      </c>
      <c r="B3832">
        <v>48131.0</v>
      </c>
      <c r="C3832" t="s">
        <v>3266</v>
      </c>
      <c r="D3832" s="13">
        <v>40917.0</v>
      </c>
      <c r="E3832" t="s">
        <v>303</v>
      </c>
      <c r="F3832" t="s">
        <v>332</v>
      </c>
      <c r="G3832" t="s">
        <v>20</v>
      </c>
      <c r="H3832" t="s">
        <v>3267</v>
      </c>
      <c r="I3832" t="s">
        <v>304</v>
      </c>
    </row>
    <row r="3833" ht="15.75" hidden="1" customHeight="1">
      <c r="A3833" t="s">
        <v>305</v>
      </c>
      <c r="B3833">
        <v>34534.0</v>
      </c>
      <c r="C3833" t="s">
        <v>3266</v>
      </c>
      <c r="D3833" s="13">
        <v>41904.0</v>
      </c>
      <c r="E3833" t="s">
        <v>338</v>
      </c>
      <c r="F3833" t="s">
        <v>332</v>
      </c>
      <c r="G3833" t="s">
        <v>20</v>
      </c>
      <c r="H3833" t="s">
        <v>3267</v>
      </c>
      <c r="I3833" t="s">
        <v>304</v>
      </c>
    </row>
    <row r="3834" ht="15.75" hidden="1" customHeight="1">
      <c r="A3834" t="s">
        <v>294</v>
      </c>
      <c r="B3834">
        <v>51532.0</v>
      </c>
      <c r="C3834" t="s">
        <v>3268</v>
      </c>
      <c r="D3834" s="13">
        <v>41330.0</v>
      </c>
      <c r="E3834" t="s">
        <v>338</v>
      </c>
      <c r="F3834" t="s">
        <v>332</v>
      </c>
      <c r="G3834" t="s">
        <v>20</v>
      </c>
      <c r="H3834" t="s">
        <v>3197</v>
      </c>
      <c r="I3834" t="s">
        <v>334</v>
      </c>
    </row>
    <row r="3835" ht="15.75" hidden="1" customHeight="1">
      <c r="A3835" t="s">
        <v>294</v>
      </c>
      <c r="B3835">
        <v>79483.0</v>
      </c>
      <c r="C3835" t="s">
        <v>3269</v>
      </c>
      <c r="D3835" s="13">
        <v>40910.0</v>
      </c>
      <c r="E3835" t="s">
        <v>331</v>
      </c>
      <c r="F3835" t="s">
        <v>332</v>
      </c>
      <c r="G3835" t="s">
        <v>20</v>
      </c>
      <c r="H3835" t="s">
        <v>3197</v>
      </c>
      <c r="I3835" t="s">
        <v>304</v>
      </c>
    </row>
    <row r="3836" ht="15.75" hidden="1" customHeight="1">
      <c r="A3836" t="s">
        <v>294</v>
      </c>
      <c r="B3836">
        <v>45040.0</v>
      </c>
      <c r="C3836" t="s">
        <v>3269</v>
      </c>
      <c r="D3836" s="13">
        <v>41106.0</v>
      </c>
      <c r="E3836" t="s">
        <v>331</v>
      </c>
      <c r="F3836" t="s">
        <v>332</v>
      </c>
      <c r="G3836" t="s">
        <v>44</v>
      </c>
      <c r="H3836" t="s">
        <v>18</v>
      </c>
      <c r="I3836" t="s">
        <v>304</v>
      </c>
    </row>
    <row r="3837" ht="15.75" hidden="1" customHeight="1">
      <c r="A3837" t="s">
        <v>294</v>
      </c>
      <c r="B3837">
        <v>15994.0</v>
      </c>
      <c r="C3837" t="s">
        <v>3269</v>
      </c>
      <c r="D3837" s="13">
        <v>41543.0</v>
      </c>
      <c r="E3837" t="s">
        <v>331</v>
      </c>
      <c r="F3837" t="s">
        <v>332</v>
      </c>
      <c r="G3837" t="s">
        <v>44</v>
      </c>
      <c r="H3837" t="s">
        <v>3270</v>
      </c>
      <c r="I3837" t="s">
        <v>304</v>
      </c>
    </row>
    <row r="3838" ht="15.75" hidden="1" customHeight="1">
      <c r="A3838" t="s">
        <v>294</v>
      </c>
      <c r="B3838">
        <v>49087.0</v>
      </c>
      <c r="C3838" t="s">
        <v>3269</v>
      </c>
      <c r="D3838" s="13">
        <v>41956.0</v>
      </c>
      <c r="E3838" t="s">
        <v>338</v>
      </c>
      <c r="F3838" t="s">
        <v>332</v>
      </c>
      <c r="G3838" t="s">
        <v>44</v>
      </c>
      <c r="H3838" t="s">
        <v>3255</v>
      </c>
      <c r="I3838" t="s">
        <v>307</v>
      </c>
    </row>
    <row r="3839" ht="15.75" hidden="1" customHeight="1">
      <c r="A3839" t="s">
        <v>294</v>
      </c>
      <c r="B3839">
        <v>86914.0</v>
      </c>
      <c r="C3839" t="s">
        <v>3269</v>
      </c>
      <c r="D3839" s="13">
        <v>42152.0</v>
      </c>
      <c r="E3839" t="s">
        <v>346</v>
      </c>
      <c r="F3839" t="s">
        <v>332</v>
      </c>
      <c r="G3839" t="s">
        <v>44</v>
      </c>
      <c r="H3839" t="s">
        <v>3255</v>
      </c>
      <c r="I3839" t="s">
        <v>314</v>
      </c>
    </row>
    <row r="3840" ht="15.75" customHeight="1">
      <c r="A3840" t="s">
        <v>294</v>
      </c>
      <c r="B3840">
        <v>59413.0</v>
      </c>
      <c r="C3840" t="s">
        <v>3271</v>
      </c>
      <c r="D3840" s="13">
        <v>40011.0</v>
      </c>
      <c r="E3840" t="s">
        <v>310</v>
      </c>
      <c r="F3840" t="s">
        <v>298</v>
      </c>
      <c r="G3840" t="s">
        <v>413</v>
      </c>
      <c r="H3840" t="s">
        <v>1410</v>
      </c>
      <c r="I3840" t="s">
        <v>307</v>
      </c>
    </row>
    <row r="3841" ht="15.75" hidden="1" customHeight="1">
      <c r="A3841" t="s">
        <v>294</v>
      </c>
      <c r="B3841">
        <v>69589.0</v>
      </c>
      <c r="C3841" t="s">
        <v>3271</v>
      </c>
      <c r="D3841" s="13">
        <v>41491.0</v>
      </c>
      <c r="E3841" t="s">
        <v>331</v>
      </c>
      <c r="F3841" t="s">
        <v>332</v>
      </c>
      <c r="G3841" t="s">
        <v>51</v>
      </c>
      <c r="H3841" t="s">
        <v>86</v>
      </c>
      <c r="I3841" t="s">
        <v>307</v>
      </c>
    </row>
    <row r="3842" ht="15.75" hidden="1" customHeight="1">
      <c r="A3842" t="s">
        <v>294</v>
      </c>
      <c r="B3842">
        <v>84595.0</v>
      </c>
      <c r="C3842" t="s">
        <v>3272</v>
      </c>
      <c r="D3842" s="13">
        <v>40050.0</v>
      </c>
      <c r="E3842" t="s">
        <v>297</v>
      </c>
      <c r="F3842" t="s">
        <v>332</v>
      </c>
      <c r="G3842" t="s">
        <v>51</v>
      </c>
      <c r="H3842" t="s">
        <v>84</v>
      </c>
      <c r="I3842" t="s">
        <v>304</v>
      </c>
    </row>
    <row r="3843" ht="15.75" hidden="1" customHeight="1">
      <c r="A3843" t="s">
        <v>294</v>
      </c>
      <c r="B3843">
        <v>96550.0</v>
      </c>
      <c r="C3843" t="s">
        <v>3273</v>
      </c>
      <c r="D3843" s="13">
        <v>41029.0</v>
      </c>
      <c r="E3843" t="s">
        <v>346</v>
      </c>
      <c r="F3843" t="s">
        <v>332</v>
      </c>
      <c r="G3843" t="s">
        <v>51</v>
      </c>
      <c r="H3843" t="s">
        <v>86</v>
      </c>
      <c r="I3843" t="s">
        <v>314</v>
      </c>
    </row>
    <row r="3844" ht="15.75" hidden="1" customHeight="1">
      <c r="A3844" t="s">
        <v>294</v>
      </c>
      <c r="B3844">
        <v>52930.0</v>
      </c>
      <c r="C3844" t="s">
        <v>3274</v>
      </c>
      <c r="D3844" s="13">
        <v>40325.0</v>
      </c>
      <c r="E3844" t="s">
        <v>346</v>
      </c>
      <c r="F3844" t="s">
        <v>332</v>
      </c>
      <c r="G3844" t="s">
        <v>51</v>
      </c>
      <c r="H3844" t="s">
        <v>3275</v>
      </c>
      <c r="I3844" t="s">
        <v>307</v>
      </c>
    </row>
    <row r="3845" ht="15.75" hidden="1" customHeight="1">
      <c r="A3845" t="s">
        <v>294</v>
      </c>
      <c r="B3845">
        <v>37173.0</v>
      </c>
      <c r="C3845" t="s">
        <v>3276</v>
      </c>
      <c r="D3845" s="13">
        <v>41715.0</v>
      </c>
      <c r="E3845" t="s">
        <v>331</v>
      </c>
      <c r="F3845" t="s">
        <v>332</v>
      </c>
      <c r="G3845" t="s">
        <v>51</v>
      </c>
      <c r="H3845" t="s">
        <v>2586</v>
      </c>
      <c r="I3845" t="s">
        <v>307</v>
      </c>
    </row>
    <row r="3846" ht="15.75" customHeight="1">
      <c r="A3846" t="s">
        <v>305</v>
      </c>
      <c r="B3846">
        <v>95693.0</v>
      </c>
      <c r="C3846" t="s">
        <v>3277</v>
      </c>
      <c r="D3846" s="13">
        <v>38579.0</v>
      </c>
      <c r="E3846" t="s">
        <v>310</v>
      </c>
      <c r="F3846" t="s">
        <v>298</v>
      </c>
      <c r="G3846" t="s">
        <v>51</v>
      </c>
      <c r="H3846" t="s">
        <v>3278</v>
      </c>
      <c r="I3846" t="s">
        <v>351</v>
      </c>
    </row>
    <row r="3847" ht="15.75" hidden="1" customHeight="1">
      <c r="A3847" t="s">
        <v>305</v>
      </c>
      <c r="B3847">
        <v>15070.0</v>
      </c>
      <c r="C3847" t="s">
        <v>3279</v>
      </c>
      <c r="D3847" s="13">
        <v>42027.0</v>
      </c>
      <c r="E3847" t="s">
        <v>346</v>
      </c>
      <c r="F3847" t="s">
        <v>332</v>
      </c>
      <c r="G3847" t="s">
        <v>51</v>
      </c>
      <c r="H3847" t="s">
        <v>3280</v>
      </c>
      <c r="I3847" t="s">
        <v>334</v>
      </c>
    </row>
    <row r="3848" ht="15.75" hidden="1" customHeight="1">
      <c r="A3848" t="s">
        <v>294</v>
      </c>
      <c r="B3848">
        <v>17930.0</v>
      </c>
      <c r="C3848" t="s">
        <v>3279</v>
      </c>
      <c r="D3848" s="13">
        <v>40595.0</v>
      </c>
      <c r="E3848" t="s">
        <v>306</v>
      </c>
      <c r="F3848" t="s">
        <v>332</v>
      </c>
      <c r="G3848" t="s">
        <v>51</v>
      </c>
      <c r="H3848" t="s">
        <v>3281</v>
      </c>
      <c r="I3848" t="s">
        <v>299</v>
      </c>
    </row>
    <row r="3849" ht="15.75" hidden="1" customHeight="1">
      <c r="A3849" t="s">
        <v>294</v>
      </c>
      <c r="B3849">
        <v>35972.0</v>
      </c>
      <c r="C3849" t="s">
        <v>3279</v>
      </c>
      <c r="D3849" s="13">
        <v>41232.0</v>
      </c>
      <c r="E3849" t="s">
        <v>331</v>
      </c>
      <c r="F3849" t="s">
        <v>332</v>
      </c>
      <c r="G3849" t="s">
        <v>51</v>
      </c>
      <c r="H3849" t="s">
        <v>5</v>
      </c>
      <c r="I3849" t="s">
        <v>299</v>
      </c>
    </row>
    <row r="3850" ht="15.75" hidden="1" customHeight="1">
      <c r="A3850" t="s">
        <v>294</v>
      </c>
      <c r="B3850">
        <v>80817.0</v>
      </c>
      <c r="C3850" t="s">
        <v>3282</v>
      </c>
      <c r="D3850" s="13">
        <v>42413.0</v>
      </c>
      <c r="E3850" t="s">
        <v>297</v>
      </c>
      <c r="F3850" t="s">
        <v>332</v>
      </c>
      <c r="G3850" t="s">
        <v>51</v>
      </c>
      <c r="H3850" t="s">
        <v>273</v>
      </c>
      <c r="I3850" t="s">
        <v>304</v>
      </c>
    </row>
    <row r="3851" ht="15.75" hidden="1" customHeight="1">
      <c r="A3851" t="s">
        <v>294</v>
      </c>
      <c r="B3851">
        <v>11937.0</v>
      </c>
      <c r="C3851" t="s">
        <v>3283</v>
      </c>
      <c r="D3851" s="13">
        <v>40163.0</v>
      </c>
      <c r="E3851" t="s">
        <v>331</v>
      </c>
      <c r="F3851" t="s">
        <v>332</v>
      </c>
      <c r="G3851" t="s">
        <v>51</v>
      </c>
      <c r="H3851" t="s">
        <v>273</v>
      </c>
      <c r="I3851" t="s">
        <v>312</v>
      </c>
    </row>
    <row r="3852" ht="15.75" hidden="1" customHeight="1">
      <c r="A3852" t="s">
        <v>294</v>
      </c>
      <c r="B3852">
        <v>64956.0</v>
      </c>
      <c r="C3852" t="s">
        <v>3284</v>
      </c>
      <c r="D3852" s="13">
        <v>41673.0</v>
      </c>
      <c r="E3852" t="s">
        <v>310</v>
      </c>
      <c r="F3852" t="s">
        <v>332</v>
      </c>
      <c r="G3852" t="s">
        <v>51</v>
      </c>
      <c r="H3852" t="s">
        <v>2634</v>
      </c>
      <c r="I3852" t="s">
        <v>307</v>
      </c>
    </row>
    <row r="3853" ht="15.75" hidden="1" customHeight="1">
      <c r="A3853" t="s">
        <v>294</v>
      </c>
      <c r="B3853">
        <v>41772.0</v>
      </c>
      <c r="C3853" t="s">
        <v>3285</v>
      </c>
      <c r="D3853" s="13">
        <v>42065.0</v>
      </c>
      <c r="E3853" t="s">
        <v>346</v>
      </c>
      <c r="F3853" t="s">
        <v>332</v>
      </c>
      <c r="G3853" t="s">
        <v>51</v>
      </c>
      <c r="H3853" t="s">
        <v>2225</v>
      </c>
      <c r="I3853" t="s">
        <v>301</v>
      </c>
    </row>
    <row r="3854" ht="15.75" hidden="1" customHeight="1">
      <c r="A3854" t="s">
        <v>305</v>
      </c>
      <c r="B3854">
        <v>87128.0</v>
      </c>
      <c r="C3854" t="s">
        <v>3286</v>
      </c>
      <c r="D3854" s="13">
        <v>42150.0</v>
      </c>
      <c r="E3854" t="s">
        <v>297</v>
      </c>
      <c r="F3854" t="s">
        <v>332</v>
      </c>
      <c r="G3854" t="s">
        <v>51</v>
      </c>
      <c r="H3854" t="s">
        <v>34</v>
      </c>
      <c r="I3854" t="s">
        <v>301</v>
      </c>
    </row>
    <row r="3855" ht="15.75" hidden="1" customHeight="1">
      <c r="A3855" t="s">
        <v>305</v>
      </c>
      <c r="B3855">
        <v>85950.0</v>
      </c>
      <c r="C3855" t="s">
        <v>3287</v>
      </c>
      <c r="D3855" s="13">
        <v>41694.0</v>
      </c>
      <c r="E3855" t="s">
        <v>346</v>
      </c>
      <c r="F3855" t="s">
        <v>332</v>
      </c>
      <c r="G3855" t="s">
        <v>51</v>
      </c>
      <c r="H3855" t="s">
        <v>34</v>
      </c>
      <c r="I3855" t="s">
        <v>334</v>
      </c>
    </row>
    <row r="3856" ht="15.75" hidden="1" customHeight="1">
      <c r="A3856" t="s">
        <v>316</v>
      </c>
      <c r="B3856">
        <v>30739.0</v>
      </c>
      <c r="C3856" t="s">
        <v>3288</v>
      </c>
      <c r="D3856" s="13">
        <v>41841.0</v>
      </c>
      <c r="E3856" t="s">
        <v>303</v>
      </c>
      <c r="F3856" t="s">
        <v>332</v>
      </c>
      <c r="G3856" t="s">
        <v>51</v>
      </c>
      <c r="H3856" t="s">
        <v>1270</v>
      </c>
      <c r="I3856" t="s">
        <v>334</v>
      </c>
    </row>
    <row r="3857" ht="15.75" hidden="1" customHeight="1">
      <c r="A3857" t="s">
        <v>294</v>
      </c>
      <c r="B3857">
        <v>71068.0</v>
      </c>
      <c r="C3857" t="s">
        <v>3289</v>
      </c>
      <c r="D3857" s="13">
        <v>41400.0</v>
      </c>
      <c r="E3857" t="s">
        <v>338</v>
      </c>
      <c r="F3857" t="s">
        <v>332</v>
      </c>
      <c r="G3857" t="s">
        <v>51</v>
      </c>
      <c r="H3857" t="s">
        <v>1883</v>
      </c>
      <c r="I3857" t="s">
        <v>301</v>
      </c>
    </row>
    <row r="3858" ht="15.75" hidden="1" customHeight="1">
      <c r="A3858" t="s">
        <v>294</v>
      </c>
      <c r="B3858">
        <v>91203.0</v>
      </c>
      <c r="C3858" t="s">
        <v>3290</v>
      </c>
      <c r="D3858" s="13">
        <v>42208.0</v>
      </c>
      <c r="E3858" t="s">
        <v>346</v>
      </c>
      <c r="F3858" t="s">
        <v>332</v>
      </c>
      <c r="G3858" t="s">
        <v>51</v>
      </c>
      <c r="H3858" t="s">
        <v>1883</v>
      </c>
      <c r="I3858" t="s">
        <v>301</v>
      </c>
    </row>
    <row r="3859" ht="15.75" hidden="1" customHeight="1">
      <c r="A3859" t="s">
        <v>294</v>
      </c>
      <c r="B3859">
        <v>96866.0</v>
      </c>
      <c r="C3859" t="s">
        <v>3291</v>
      </c>
      <c r="D3859" s="13">
        <v>42915.0</v>
      </c>
      <c r="E3859" t="s">
        <v>331</v>
      </c>
      <c r="F3859" t="s">
        <v>332</v>
      </c>
      <c r="G3859" t="s">
        <v>51</v>
      </c>
      <c r="H3859" t="s">
        <v>3292</v>
      </c>
      <c r="I3859" t="s">
        <v>307</v>
      </c>
    </row>
    <row r="3860" ht="15.75" hidden="1" customHeight="1">
      <c r="A3860" t="s">
        <v>305</v>
      </c>
      <c r="B3860">
        <v>21783.0</v>
      </c>
      <c r="C3860" t="s">
        <v>3293</v>
      </c>
      <c r="D3860" s="13">
        <v>42198.0</v>
      </c>
      <c r="E3860" t="s">
        <v>331</v>
      </c>
      <c r="F3860" t="s">
        <v>332</v>
      </c>
      <c r="G3860" t="s">
        <v>51</v>
      </c>
      <c r="H3860" t="s">
        <v>72</v>
      </c>
      <c r="I3860" t="s">
        <v>299</v>
      </c>
    </row>
    <row r="3861" ht="15.75" hidden="1" customHeight="1">
      <c r="A3861" t="s">
        <v>294</v>
      </c>
      <c r="B3861">
        <v>77873.0</v>
      </c>
      <c r="C3861" t="s">
        <v>3294</v>
      </c>
      <c r="D3861" s="13">
        <v>42089.0</v>
      </c>
      <c r="E3861" t="s">
        <v>336</v>
      </c>
      <c r="F3861" t="s">
        <v>332</v>
      </c>
      <c r="G3861" t="s">
        <v>51</v>
      </c>
      <c r="H3861" t="s">
        <v>1883</v>
      </c>
      <c r="I3861" t="s">
        <v>307</v>
      </c>
    </row>
    <row r="3862" ht="15.75" hidden="1" customHeight="1">
      <c r="A3862" t="s">
        <v>305</v>
      </c>
      <c r="B3862">
        <v>51632.0</v>
      </c>
      <c r="C3862" t="s">
        <v>3295</v>
      </c>
      <c r="D3862" s="13">
        <v>41337.0</v>
      </c>
      <c r="E3862" t="s">
        <v>297</v>
      </c>
      <c r="F3862" t="s">
        <v>332</v>
      </c>
      <c r="G3862" t="s">
        <v>51</v>
      </c>
      <c r="H3862" t="s">
        <v>1295</v>
      </c>
      <c r="I3862" t="s">
        <v>307</v>
      </c>
    </row>
    <row r="3863" ht="15.75" hidden="1" customHeight="1">
      <c r="A3863" t="s">
        <v>305</v>
      </c>
      <c r="B3863">
        <v>18296.0</v>
      </c>
      <c r="C3863" t="s">
        <v>3296</v>
      </c>
      <c r="D3863" s="13">
        <v>42583.0</v>
      </c>
      <c r="E3863" t="s">
        <v>346</v>
      </c>
      <c r="F3863" t="s">
        <v>332</v>
      </c>
      <c r="G3863" t="s">
        <v>51</v>
      </c>
      <c r="H3863" t="s">
        <v>3297</v>
      </c>
      <c r="I3863" t="s">
        <v>299</v>
      </c>
    </row>
    <row r="3864" ht="15.75" hidden="1" customHeight="1">
      <c r="A3864" t="s">
        <v>294</v>
      </c>
      <c r="B3864">
        <v>45614.0</v>
      </c>
      <c r="C3864" t="s">
        <v>3298</v>
      </c>
      <c r="D3864" s="13">
        <v>40420.0</v>
      </c>
      <c r="E3864" t="s">
        <v>331</v>
      </c>
      <c r="F3864" t="s">
        <v>332</v>
      </c>
      <c r="G3864" t="s">
        <v>51</v>
      </c>
      <c r="H3864" t="s">
        <v>3297</v>
      </c>
      <c r="I3864" t="s">
        <v>299</v>
      </c>
    </row>
    <row r="3865" ht="15.75" hidden="1" customHeight="1">
      <c r="A3865" t="s">
        <v>305</v>
      </c>
      <c r="B3865">
        <v>23158.0</v>
      </c>
      <c r="C3865" t="s">
        <v>3299</v>
      </c>
      <c r="D3865" s="13">
        <v>42717.0</v>
      </c>
      <c r="E3865" t="s">
        <v>331</v>
      </c>
      <c r="F3865" t="s">
        <v>332</v>
      </c>
      <c r="G3865" t="s">
        <v>51</v>
      </c>
      <c r="H3865" t="s">
        <v>72</v>
      </c>
      <c r="I3865" t="s">
        <v>314</v>
      </c>
    </row>
    <row r="3866" ht="15.75" hidden="1" customHeight="1">
      <c r="A3866" t="s">
        <v>294</v>
      </c>
      <c r="B3866">
        <v>30345.0</v>
      </c>
      <c r="C3866" t="s">
        <v>3300</v>
      </c>
      <c r="D3866" s="13">
        <v>41372.0</v>
      </c>
      <c r="E3866" t="s">
        <v>338</v>
      </c>
      <c r="F3866" t="s">
        <v>332</v>
      </c>
      <c r="G3866" t="s">
        <v>51</v>
      </c>
      <c r="H3866" t="s">
        <v>72</v>
      </c>
      <c r="I3866" t="s">
        <v>301</v>
      </c>
    </row>
    <row r="3867" ht="15.75" hidden="1" customHeight="1">
      <c r="A3867" t="s">
        <v>305</v>
      </c>
      <c r="B3867">
        <v>17681.0</v>
      </c>
      <c r="C3867" t="s">
        <v>3301</v>
      </c>
      <c r="D3867" s="13">
        <v>40574.0</v>
      </c>
      <c r="E3867" t="s">
        <v>297</v>
      </c>
      <c r="F3867" t="s">
        <v>332</v>
      </c>
      <c r="G3867" t="s">
        <v>51</v>
      </c>
      <c r="H3867" t="s">
        <v>85</v>
      </c>
      <c r="I3867" t="s">
        <v>304</v>
      </c>
    </row>
    <row r="3868" ht="15.75" hidden="1" customHeight="1">
      <c r="A3868" t="s">
        <v>294</v>
      </c>
      <c r="B3868">
        <v>70522.0</v>
      </c>
      <c r="C3868" t="s">
        <v>3302</v>
      </c>
      <c r="D3868" s="13">
        <v>42163.0</v>
      </c>
      <c r="E3868" t="s">
        <v>331</v>
      </c>
      <c r="F3868" t="s">
        <v>332</v>
      </c>
      <c r="G3868" t="s">
        <v>51</v>
      </c>
      <c r="H3868" t="s">
        <v>85</v>
      </c>
      <c r="I3868" t="s">
        <v>304</v>
      </c>
    </row>
    <row r="3869" ht="15.75" hidden="1" customHeight="1">
      <c r="A3869" t="s">
        <v>294</v>
      </c>
      <c r="B3869">
        <v>81468.0</v>
      </c>
      <c r="C3869" t="s">
        <v>3303</v>
      </c>
      <c r="D3869" s="13">
        <v>42250.0</v>
      </c>
      <c r="E3869" t="s">
        <v>338</v>
      </c>
      <c r="F3869" t="s">
        <v>332</v>
      </c>
      <c r="G3869" t="s">
        <v>51</v>
      </c>
      <c r="H3869" t="s">
        <v>85</v>
      </c>
      <c r="I3869" t="s">
        <v>304</v>
      </c>
    </row>
    <row r="3870" ht="15.75" hidden="1" customHeight="1">
      <c r="A3870" t="s">
        <v>294</v>
      </c>
      <c r="B3870">
        <v>76708.0</v>
      </c>
      <c r="C3870" t="s">
        <v>3304</v>
      </c>
      <c r="D3870" s="13">
        <v>42595.0</v>
      </c>
      <c r="E3870" t="s">
        <v>346</v>
      </c>
      <c r="F3870" t="s">
        <v>332</v>
      </c>
      <c r="G3870" t="s">
        <v>51</v>
      </c>
      <c r="H3870" t="s">
        <v>85</v>
      </c>
      <c r="I3870" t="s">
        <v>314</v>
      </c>
    </row>
    <row r="3871" ht="15.75" hidden="1" customHeight="1">
      <c r="A3871" t="s">
        <v>294</v>
      </c>
      <c r="B3871">
        <v>85425.0</v>
      </c>
      <c r="C3871" t="s">
        <v>3305</v>
      </c>
      <c r="D3871" s="13">
        <v>41883.0</v>
      </c>
      <c r="E3871" t="s">
        <v>331</v>
      </c>
      <c r="F3871" t="s">
        <v>332</v>
      </c>
      <c r="G3871" t="s">
        <v>51</v>
      </c>
      <c r="H3871" t="s">
        <v>36</v>
      </c>
      <c r="I3871" t="s">
        <v>307</v>
      </c>
    </row>
    <row r="3872" ht="15.75" hidden="1" customHeight="1">
      <c r="A3872" t="s">
        <v>294</v>
      </c>
      <c r="B3872">
        <v>87274.0</v>
      </c>
      <c r="C3872" t="s">
        <v>3306</v>
      </c>
      <c r="D3872" s="13">
        <v>41873.0</v>
      </c>
      <c r="E3872" t="s">
        <v>346</v>
      </c>
      <c r="F3872" t="s">
        <v>332</v>
      </c>
      <c r="G3872" t="s">
        <v>51</v>
      </c>
      <c r="H3872" t="s">
        <v>36</v>
      </c>
      <c r="I3872" t="s">
        <v>304</v>
      </c>
    </row>
    <row r="3873" ht="15.75" hidden="1" customHeight="1">
      <c r="A3873" t="s">
        <v>294</v>
      </c>
      <c r="B3873">
        <v>48748.0</v>
      </c>
      <c r="C3873" t="s">
        <v>3307</v>
      </c>
      <c r="D3873" s="13">
        <v>40366.0</v>
      </c>
      <c r="E3873" t="s">
        <v>346</v>
      </c>
      <c r="F3873" t="s">
        <v>332</v>
      </c>
      <c r="G3873" t="s">
        <v>51</v>
      </c>
      <c r="H3873" t="s">
        <v>124</v>
      </c>
      <c r="I3873" t="s">
        <v>307</v>
      </c>
    </row>
    <row r="3874" ht="15.75" customHeight="1">
      <c r="A3874" t="s">
        <v>294</v>
      </c>
      <c r="B3874">
        <v>56567.0</v>
      </c>
      <c r="C3874" t="s">
        <v>3308</v>
      </c>
      <c r="D3874" s="13">
        <v>39837.0</v>
      </c>
      <c r="E3874" t="s">
        <v>297</v>
      </c>
      <c r="F3874" t="s">
        <v>298</v>
      </c>
      <c r="G3874" t="s">
        <v>51</v>
      </c>
      <c r="H3874" t="s">
        <v>124</v>
      </c>
      <c r="I3874" t="s">
        <v>304</v>
      </c>
    </row>
    <row r="3875" ht="15.75" hidden="1" customHeight="1">
      <c r="A3875" t="s">
        <v>294</v>
      </c>
      <c r="B3875">
        <v>78203.0</v>
      </c>
      <c r="C3875" t="s">
        <v>3308</v>
      </c>
      <c r="D3875" s="13">
        <v>40297.0</v>
      </c>
      <c r="E3875" t="s">
        <v>331</v>
      </c>
      <c r="F3875" t="s">
        <v>332</v>
      </c>
      <c r="G3875" t="s">
        <v>51</v>
      </c>
      <c r="H3875" t="s">
        <v>3309</v>
      </c>
      <c r="I3875" t="s">
        <v>307</v>
      </c>
    </row>
    <row r="3876" ht="15.75" hidden="1" customHeight="1">
      <c r="A3876" t="s">
        <v>294</v>
      </c>
      <c r="B3876">
        <v>14971.0</v>
      </c>
      <c r="C3876" t="s">
        <v>3308</v>
      </c>
      <c r="D3876" s="13">
        <v>41421.0</v>
      </c>
      <c r="E3876" t="s">
        <v>338</v>
      </c>
      <c r="F3876" t="s">
        <v>332</v>
      </c>
      <c r="G3876" t="s">
        <v>51</v>
      </c>
      <c r="H3876" t="s">
        <v>1883</v>
      </c>
      <c r="I3876" t="s">
        <v>304</v>
      </c>
    </row>
    <row r="3877" ht="15.75" hidden="1" customHeight="1">
      <c r="A3877" t="s">
        <v>294</v>
      </c>
      <c r="B3877">
        <v>83736.0</v>
      </c>
      <c r="C3877" t="s">
        <v>3308</v>
      </c>
      <c r="D3877" s="13">
        <v>41862.0</v>
      </c>
      <c r="E3877" t="s">
        <v>338</v>
      </c>
      <c r="F3877" t="s">
        <v>332</v>
      </c>
      <c r="G3877" t="s">
        <v>51</v>
      </c>
      <c r="H3877" t="s">
        <v>1883</v>
      </c>
      <c r="I3877" t="s">
        <v>307</v>
      </c>
    </row>
    <row r="3878" ht="15.75" hidden="1" customHeight="1">
      <c r="A3878" t="s">
        <v>294</v>
      </c>
      <c r="B3878">
        <v>94083.0</v>
      </c>
      <c r="C3878" t="s">
        <v>3310</v>
      </c>
      <c r="D3878" s="13">
        <v>41627.0</v>
      </c>
      <c r="E3878" t="s">
        <v>346</v>
      </c>
      <c r="F3878" t="s">
        <v>332</v>
      </c>
      <c r="G3878" t="s">
        <v>51</v>
      </c>
      <c r="H3878" t="s">
        <v>1883</v>
      </c>
      <c r="I3878" t="s">
        <v>307</v>
      </c>
    </row>
    <row r="3879" ht="15.75" hidden="1" customHeight="1">
      <c r="A3879" t="s">
        <v>294</v>
      </c>
      <c r="B3879">
        <v>21387.0</v>
      </c>
      <c r="C3879" t="s">
        <v>3311</v>
      </c>
      <c r="D3879" s="13">
        <v>42215.0</v>
      </c>
      <c r="E3879" t="s">
        <v>306</v>
      </c>
      <c r="F3879" t="s">
        <v>332</v>
      </c>
      <c r="G3879" t="s">
        <v>51</v>
      </c>
      <c r="H3879" t="s">
        <v>36</v>
      </c>
      <c r="I3879" t="s">
        <v>304</v>
      </c>
    </row>
    <row r="3880" ht="15.75" hidden="1" customHeight="1">
      <c r="A3880" t="s">
        <v>294</v>
      </c>
      <c r="B3880">
        <v>43593.0</v>
      </c>
      <c r="C3880" t="s">
        <v>3312</v>
      </c>
      <c r="D3880" s="13">
        <v>42023.0</v>
      </c>
      <c r="E3880" t="s">
        <v>338</v>
      </c>
      <c r="F3880" t="s">
        <v>332</v>
      </c>
      <c r="G3880" t="s">
        <v>51</v>
      </c>
      <c r="H3880" t="s">
        <v>36</v>
      </c>
      <c r="I3880" t="s">
        <v>307</v>
      </c>
    </row>
    <row r="3881" ht="15.75" hidden="1" customHeight="1">
      <c r="A3881" t="s">
        <v>294</v>
      </c>
      <c r="B3881">
        <v>81135.0</v>
      </c>
      <c r="C3881" t="s">
        <v>3313</v>
      </c>
      <c r="D3881" s="13">
        <v>41802.0</v>
      </c>
      <c r="E3881" t="s">
        <v>338</v>
      </c>
      <c r="F3881" t="s">
        <v>332</v>
      </c>
      <c r="G3881" t="s">
        <v>51</v>
      </c>
      <c r="H3881" t="s">
        <v>3185</v>
      </c>
      <c r="I3881" t="s">
        <v>301</v>
      </c>
    </row>
    <row r="3882" ht="15.75" hidden="1" customHeight="1">
      <c r="A3882" t="s">
        <v>305</v>
      </c>
      <c r="B3882">
        <v>20298.0</v>
      </c>
      <c r="C3882" t="s">
        <v>3314</v>
      </c>
      <c r="D3882" s="13">
        <v>41442.0</v>
      </c>
      <c r="E3882" t="s">
        <v>306</v>
      </c>
      <c r="F3882" t="s">
        <v>332</v>
      </c>
      <c r="G3882" t="s">
        <v>20</v>
      </c>
      <c r="H3882" t="s">
        <v>3315</v>
      </c>
      <c r="I3882" t="s">
        <v>312</v>
      </c>
    </row>
    <row r="3883" ht="15.75" hidden="1" customHeight="1">
      <c r="A3883" t="s">
        <v>316</v>
      </c>
      <c r="B3883">
        <v>52337.0</v>
      </c>
      <c r="C3883" t="s">
        <v>3316</v>
      </c>
      <c r="D3883" s="13">
        <v>42217.0</v>
      </c>
      <c r="E3883" t="s">
        <v>306</v>
      </c>
      <c r="F3883" t="s">
        <v>332</v>
      </c>
      <c r="G3883" t="s">
        <v>51</v>
      </c>
      <c r="H3883" t="s">
        <v>3317</v>
      </c>
      <c r="I3883" t="s">
        <v>304</v>
      </c>
    </row>
    <row r="3884" ht="15.75" hidden="1" customHeight="1">
      <c r="A3884" t="s">
        <v>294</v>
      </c>
      <c r="B3884">
        <v>48841.0</v>
      </c>
      <c r="C3884" t="s">
        <v>3318</v>
      </c>
      <c r="D3884" s="13">
        <v>41298.0</v>
      </c>
      <c r="E3884" t="s">
        <v>338</v>
      </c>
      <c r="F3884" t="s">
        <v>332</v>
      </c>
      <c r="G3884" t="s">
        <v>51</v>
      </c>
      <c r="H3884" t="s">
        <v>3317</v>
      </c>
      <c r="I3884" t="s">
        <v>304</v>
      </c>
    </row>
    <row r="3885" ht="15.75" hidden="1" customHeight="1">
      <c r="A3885" t="s">
        <v>294</v>
      </c>
      <c r="B3885">
        <v>19608.0</v>
      </c>
      <c r="C3885" t="s">
        <v>3319</v>
      </c>
      <c r="D3885" s="13">
        <v>41792.0</v>
      </c>
      <c r="E3885" t="s">
        <v>297</v>
      </c>
      <c r="F3885" t="s">
        <v>332</v>
      </c>
      <c r="G3885" t="s">
        <v>51</v>
      </c>
      <c r="H3885" t="s">
        <v>34</v>
      </c>
      <c r="I3885" t="s">
        <v>301</v>
      </c>
    </row>
    <row r="3886" ht="15.75" hidden="1" customHeight="1">
      <c r="A3886" t="s">
        <v>294</v>
      </c>
      <c r="B3886">
        <v>94485.0</v>
      </c>
      <c r="C3886" t="s">
        <v>3320</v>
      </c>
      <c r="D3886" s="13">
        <v>41295.0</v>
      </c>
      <c r="E3886" t="s">
        <v>297</v>
      </c>
      <c r="F3886" t="s">
        <v>332</v>
      </c>
      <c r="G3886" t="s">
        <v>51</v>
      </c>
      <c r="H3886" t="s">
        <v>3317</v>
      </c>
      <c r="I3886" t="s">
        <v>301</v>
      </c>
    </row>
    <row r="3887" ht="15.75" hidden="1" customHeight="1">
      <c r="A3887" t="s">
        <v>294</v>
      </c>
      <c r="B3887">
        <v>88017.0</v>
      </c>
      <c r="C3887" t="s">
        <v>3321</v>
      </c>
      <c r="D3887" s="13">
        <v>41610.0</v>
      </c>
      <c r="E3887" t="s">
        <v>346</v>
      </c>
      <c r="F3887" t="s">
        <v>332</v>
      </c>
      <c r="G3887" t="s">
        <v>51</v>
      </c>
      <c r="H3887" t="s">
        <v>3317</v>
      </c>
      <c r="I3887" t="s">
        <v>307</v>
      </c>
    </row>
    <row r="3888" ht="15.75" hidden="1" customHeight="1">
      <c r="A3888" t="s">
        <v>294</v>
      </c>
      <c r="B3888">
        <v>62918.0</v>
      </c>
      <c r="C3888" t="s">
        <v>3322</v>
      </c>
      <c r="D3888" s="13">
        <v>42079.0</v>
      </c>
      <c r="E3888" t="s">
        <v>331</v>
      </c>
      <c r="F3888" t="s">
        <v>332</v>
      </c>
      <c r="G3888" t="s">
        <v>20</v>
      </c>
      <c r="H3888" t="s">
        <v>170</v>
      </c>
      <c r="I3888" t="s">
        <v>301</v>
      </c>
    </row>
    <row r="3889" ht="15.75" hidden="1" customHeight="1">
      <c r="A3889" t="s">
        <v>294</v>
      </c>
      <c r="B3889">
        <v>66438.0</v>
      </c>
      <c r="C3889" t="s">
        <v>3323</v>
      </c>
      <c r="D3889" s="13">
        <v>41456.0</v>
      </c>
      <c r="E3889" t="s">
        <v>331</v>
      </c>
      <c r="F3889" t="s">
        <v>332</v>
      </c>
      <c r="G3889" t="s">
        <v>20</v>
      </c>
      <c r="H3889" t="s">
        <v>1645</v>
      </c>
      <c r="I3889" t="s">
        <v>299</v>
      </c>
    </row>
    <row r="3890" ht="15.75" hidden="1" customHeight="1">
      <c r="A3890" t="s">
        <v>294</v>
      </c>
      <c r="B3890">
        <v>30476.0</v>
      </c>
      <c r="C3890" t="s">
        <v>3324</v>
      </c>
      <c r="D3890" s="13">
        <v>41190.0</v>
      </c>
      <c r="E3890" t="s">
        <v>297</v>
      </c>
      <c r="F3890" t="s">
        <v>332</v>
      </c>
      <c r="G3890" t="s">
        <v>20</v>
      </c>
      <c r="H3890" t="s">
        <v>1883</v>
      </c>
      <c r="I3890" t="s">
        <v>334</v>
      </c>
    </row>
    <row r="3891" ht="15.75" hidden="1" customHeight="1">
      <c r="A3891" t="s">
        <v>294</v>
      </c>
      <c r="B3891">
        <v>77264.0</v>
      </c>
      <c r="C3891" t="s">
        <v>3325</v>
      </c>
      <c r="D3891" s="13">
        <v>41631.0</v>
      </c>
      <c r="E3891" t="s">
        <v>338</v>
      </c>
      <c r="F3891" t="s">
        <v>332</v>
      </c>
      <c r="G3891" t="s">
        <v>20</v>
      </c>
      <c r="H3891" t="s">
        <v>1883</v>
      </c>
      <c r="I3891" t="s">
        <v>312</v>
      </c>
    </row>
    <row r="3892" ht="15.75" hidden="1" customHeight="1">
      <c r="A3892" t="s">
        <v>294</v>
      </c>
      <c r="B3892">
        <v>21632.0</v>
      </c>
      <c r="C3892" t="s">
        <v>3326</v>
      </c>
      <c r="D3892" s="13">
        <v>41785.0</v>
      </c>
      <c r="E3892" t="s">
        <v>338</v>
      </c>
      <c r="F3892" t="s">
        <v>332</v>
      </c>
      <c r="G3892" t="s">
        <v>20</v>
      </c>
      <c r="H3892" t="s">
        <v>1883</v>
      </c>
      <c r="I3892" t="s">
        <v>314</v>
      </c>
    </row>
    <row r="3893" ht="15.75" hidden="1" customHeight="1">
      <c r="A3893" t="s">
        <v>305</v>
      </c>
      <c r="B3893">
        <v>90149.0</v>
      </c>
      <c r="C3893" t="s">
        <v>3327</v>
      </c>
      <c r="D3893" s="13">
        <v>42562.0</v>
      </c>
      <c r="E3893" t="s">
        <v>338</v>
      </c>
      <c r="F3893" t="s">
        <v>332</v>
      </c>
      <c r="G3893" t="s">
        <v>20</v>
      </c>
      <c r="H3893" t="s">
        <v>1883</v>
      </c>
      <c r="I3893" t="s">
        <v>314</v>
      </c>
    </row>
    <row r="3894" ht="15.75" hidden="1" customHeight="1">
      <c r="A3894" t="s">
        <v>305</v>
      </c>
      <c r="B3894">
        <v>58093.0</v>
      </c>
      <c r="C3894" t="s">
        <v>3328</v>
      </c>
      <c r="D3894" s="13">
        <v>41855.0</v>
      </c>
      <c r="E3894" t="s">
        <v>346</v>
      </c>
      <c r="F3894" t="s">
        <v>332</v>
      </c>
      <c r="G3894" t="s">
        <v>20</v>
      </c>
      <c r="H3894" t="s">
        <v>3329</v>
      </c>
      <c r="I3894" t="s">
        <v>301</v>
      </c>
    </row>
    <row r="3895" ht="15.75" hidden="1" customHeight="1">
      <c r="A3895" t="s">
        <v>294</v>
      </c>
      <c r="B3895">
        <v>51446.0</v>
      </c>
      <c r="C3895" t="s">
        <v>3330</v>
      </c>
      <c r="D3895" s="13">
        <v>39209.0</v>
      </c>
      <c r="E3895" t="s">
        <v>346</v>
      </c>
      <c r="F3895" t="s">
        <v>332</v>
      </c>
      <c r="G3895" t="s">
        <v>20</v>
      </c>
      <c r="H3895" t="s">
        <v>34</v>
      </c>
      <c r="I3895" t="s">
        <v>301</v>
      </c>
    </row>
    <row r="3896" ht="15.75" hidden="1" customHeight="1">
      <c r="A3896" t="s">
        <v>294</v>
      </c>
      <c r="B3896">
        <v>23892.0</v>
      </c>
      <c r="C3896" t="s">
        <v>3330</v>
      </c>
      <c r="D3896" s="13">
        <v>42033.0</v>
      </c>
      <c r="E3896" t="s">
        <v>338</v>
      </c>
      <c r="F3896" t="s">
        <v>332</v>
      </c>
      <c r="G3896" t="s">
        <v>20</v>
      </c>
      <c r="H3896" t="s">
        <v>34</v>
      </c>
      <c r="I3896" t="s">
        <v>304</v>
      </c>
    </row>
    <row r="3897" ht="15.75" hidden="1" customHeight="1">
      <c r="A3897" t="s">
        <v>294</v>
      </c>
      <c r="B3897">
        <v>76797.0</v>
      </c>
      <c r="C3897" t="s">
        <v>3331</v>
      </c>
      <c r="D3897" s="13">
        <v>42013.0</v>
      </c>
      <c r="E3897" t="s">
        <v>306</v>
      </c>
      <c r="F3897" t="s">
        <v>332</v>
      </c>
      <c r="G3897" t="s">
        <v>20</v>
      </c>
      <c r="H3897" t="s">
        <v>34</v>
      </c>
      <c r="I3897" t="s">
        <v>314</v>
      </c>
    </row>
    <row r="3898" ht="15.75" hidden="1" customHeight="1">
      <c r="A3898" t="s">
        <v>294</v>
      </c>
      <c r="B3898">
        <v>51391.0</v>
      </c>
      <c r="C3898" t="s">
        <v>3331</v>
      </c>
      <c r="D3898" s="13">
        <v>40294.0</v>
      </c>
      <c r="E3898" t="s">
        <v>331</v>
      </c>
      <c r="F3898" t="s">
        <v>332</v>
      </c>
      <c r="G3898" t="s">
        <v>20</v>
      </c>
      <c r="H3898" t="s">
        <v>34</v>
      </c>
      <c r="I3898" t="s">
        <v>299</v>
      </c>
    </row>
    <row r="3899" ht="15.75" hidden="1" customHeight="1">
      <c r="A3899" t="s">
        <v>294</v>
      </c>
      <c r="B3899">
        <v>37865.0</v>
      </c>
      <c r="C3899" t="s">
        <v>3331</v>
      </c>
      <c r="D3899" s="13">
        <v>40406.0</v>
      </c>
      <c r="E3899" t="s">
        <v>346</v>
      </c>
      <c r="F3899" t="s">
        <v>332</v>
      </c>
      <c r="G3899" t="s">
        <v>20</v>
      </c>
      <c r="H3899" t="s">
        <v>56</v>
      </c>
      <c r="I3899" t="s">
        <v>312</v>
      </c>
    </row>
    <row r="3900" ht="15.75" hidden="1" customHeight="1">
      <c r="A3900" t="s">
        <v>294</v>
      </c>
      <c r="B3900">
        <v>48112.0</v>
      </c>
      <c r="C3900" t="s">
        <v>3331</v>
      </c>
      <c r="D3900" s="13">
        <v>40441.0</v>
      </c>
      <c r="E3900" t="s">
        <v>331</v>
      </c>
      <c r="F3900" t="s">
        <v>332</v>
      </c>
      <c r="G3900" t="s">
        <v>20</v>
      </c>
      <c r="H3900" t="s">
        <v>3332</v>
      </c>
      <c r="I3900" t="s">
        <v>299</v>
      </c>
    </row>
    <row r="3901" ht="15.75" hidden="1" customHeight="1">
      <c r="A3901" t="s">
        <v>294</v>
      </c>
      <c r="B3901">
        <v>10978.0</v>
      </c>
      <c r="C3901" t="s">
        <v>3331</v>
      </c>
      <c r="D3901" s="13">
        <v>41032.0</v>
      </c>
      <c r="E3901" t="s">
        <v>331</v>
      </c>
      <c r="F3901" t="s">
        <v>332</v>
      </c>
      <c r="G3901" t="s">
        <v>20</v>
      </c>
      <c r="H3901" t="s">
        <v>207</v>
      </c>
      <c r="I3901" t="s">
        <v>312</v>
      </c>
    </row>
    <row r="3902" ht="15.75" hidden="1" customHeight="1">
      <c r="A3902" t="s">
        <v>294</v>
      </c>
      <c r="B3902">
        <v>77003.0</v>
      </c>
      <c r="C3902" t="s">
        <v>3331</v>
      </c>
      <c r="D3902" s="13">
        <v>41442.0</v>
      </c>
      <c r="E3902" t="s">
        <v>331</v>
      </c>
      <c r="F3902" t="s">
        <v>332</v>
      </c>
      <c r="G3902" t="s">
        <v>20</v>
      </c>
      <c r="H3902" t="s">
        <v>117</v>
      </c>
      <c r="I3902" t="s">
        <v>351</v>
      </c>
    </row>
    <row r="3903" ht="15.75" hidden="1" customHeight="1">
      <c r="A3903" t="s">
        <v>294</v>
      </c>
      <c r="B3903">
        <v>32663.0</v>
      </c>
      <c r="C3903" t="s">
        <v>3331</v>
      </c>
      <c r="D3903" s="13">
        <v>41477.0</v>
      </c>
      <c r="E3903" t="s">
        <v>306</v>
      </c>
      <c r="F3903" t="s">
        <v>332</v>
      </c>
      <c r="G3903" t="s">
        <v>20</v>
      </c>
      <c r="H3903" t="s">
        <v>1872</v>
      </c>
      <c r="I3903" t="s">
        <v>304</v>
      </c>
    </row>
    <row r="3904" ht="15.75" hidden="1" customHeight="1">
      <c r="A3904" t="s">
        <v>305</v>
      </c>
      <c r="B3904">
        <v>70452.0</v>
      </c>
      <c r="C3904" t="s">
        <v>3331</v>
      </c>
      <c r="D3904" s="13">
        <v>41582.0</v>
      </c>
      <c r="E3904" t="s">
        <v>346</v>
      </c>
      <c r="F3904" t="s">
        <v>332</v>
      </c>
      <c r="G3904" t="s">
        <v>20</v>
      </c>
      <c r="H3904" t="s">
        <v>1872</v>
      </c>
      <c r="I3904" t="s">
        <v>304</v>
      </c>
    </row>
    <row r="3905" ht="15.75" hidden="1" customHeight="1">
      <c r="A3905" t="s">
        <v>294</v>
      </c>
      <c r="B3905">
        <v>56900.0</v>
      </c>
      <c r="C3905" t="s">
        <v>3331</v>
      </c>
      <c r="D3905" s="13">
        <v>41788.0</v>
      </c>
      <c r="E3905" t="s">
        <v>331</v>
      </c>
      <c r="F3905" t="s">
        <v>332</v>
      </c>
      <c r="G3905" t="s">
        <v>20</v>
      </c>
      <c r="H3905" t="s">
        <v>57</v>
      </c>
      <c r="I3905" t="s">
        <v>304</v>
      </c>
    </row>
    <row r="3906" ht="15.75" hidden="1" customHeight="1">
      <c r="A3906" t="s">
        <v>294</v>
      </c>
      <c r="B3906">
        <v>31600.0</v>
      </c>
      <c r="C3906" t="s">
        <v>3331</v>
      </c>
      <c r="D3906" s="13">
        <v>41904.0</v>
      </c>
      <c r="E3906" t="s">
        <v>338</v>
      </c>
      <c r="F3906" t="s">
        <v>332</v>
      </c>
      <c r="G3906" t="s">
        <v>20</v>
      </c>
      <c r="H3906" t="s">
        <v>99</v>
      </c>
      <c r="I3906" t="s">
        <v>299</v>
      </c>
    </row>
    <row r="3907" ht="15.75" hidden="1" customHeight="1">
      <c r="A3907" t="s">
        <v>294</v>
      </c>
      <c r="B3907">
        <v>25398.0</v>
      </c>
      <c r="C3907" t="s">
        <v>3331</v>
      </c>
      <c r="D3907" s="13">
        <v>41921.0</v>
      </c>
      <c r="E3907" t="s">
        <v>338</v>
      </c>
      <c r="F3907" t="s">
        <v>332</v>
      </c>
      <c r="G3907" t="s">
        <v>20</v>
      </c>
      <c r="H3907" t="s">
        <v>3333</v>
      </c>
      <c r="I3907" t="s">
        <v>304</v>
      </c>
    </row>
    <row r="3908" ht="15.75" hidden="1" customHeight="1">
      <c r="A3908" t="s">
        <v>650</v>
      </c>
      <c r="B3908">
        <v>27496.0</v>
      </c>
      <c r="C3908" t="s">
        <v>3331</v>
      </c>
      <c r="D3908" s="13">
        <v>41933.0</v>
      </c>
      <c r="E3908" t="s">
        <v>306</v>
      </c>
      <c r="F3908" t="s">
        <v>332</v>
      </c>
      <c r="G3908" t="s">
        <v>20</v>
      </c>
      <c r="H3908" t="s">
        <v>3334</v>
      </c>
      <c r="I3908" t="s">
        <v>301</v>
      </c>
    </row>
    <row r="3909" ht="15.75" hidden="1" customHeight="1">
      <c r="A3909" t="s">
        <v>294</v>
      </c>
      <c r="B3909">
        <v>77258.0</v>
      </c>
      <c r="C3909" t="s">
        <v>3331</v>
      </c>
      <c r="D3909" s="13">
        <v>41960.0</v>
      </c>
      <c r="E3909" t="s">
        <v>331</v>
      </c>
      <c r="F3909" t="s">
        <v>332</v>
      </c>
      <c r="G3909" t="s">
        <v>20</v>
      </c>
      <c r="H3909" t="s">
        <v>18</v>
      </c>
      <c r="I3909" t="s">
        <v>299</v>
      </c>
    </row>
    <row r="3910" ht="15.75" hidden="1" customHeight="1">
      <c r="A3910" t="s">
        <v>294</v>
      </c>
      <c r="B3910">
        <v>69695.0</v>
      </c>
      <c r="C3910" t="s">
        <v>3331</v>
      </c>
      <c r="D3910" s="13">
        <v>41988.0</v>
      </c>
      <c r="E3910" t="s">
        <v>338</v>
      </c>
      <c r="F3910" t="s">
        <v>332</v>
      </c>
      <c r="G3910" t="s">
        <v>20</v>
      </c>
      <c r="H3910" t="s">
        <v>18</v>
      </c>
      <c r="I3910" t="s">
        <v>307</v>
      </c>
    </row>
    <row r="3911" ht="15.75" hidden="1" customHeight="1">
      <c r="A3911" t="s">
        <v>294</v>
      </c>
      <c r="B3911">
        <v>16476.0</v>
      </c>
      <c r="C3911" t="s">
        <v>3331</v>
      </c>
      <c r="D3911" s="13">
        <v>41991.0</v>
      </c>
      <c r="E3911" t="s">
        <v>338</v>
      </c>
      <c r="F3911" t="s">
        <v>332</v>
      </c>
      <c r="G3911" t="s">
        <v>20</v>
      </c>
      <c r="H3911" t="s">
        <v>18</v>
      </c>
      <c r="I3911" t="s">
        <v>304</v>
      </c>
    </row>
    <row r="3912" ht="15.75" hidden="1" customHeight="1">
      <c r="A3912" t="s">
        <v>294</v>
      </c>
      <c r="B3912">
        <v>74429.0</v>
      </c>
      <c r="C3912" t="s">
        <v>3331</v>
      </c>
      <c r="D3912" s="13">
        <v>42016.0</v>
      </c>
      <c r="E3912" t="s">
        <v>338</v>
      </c>
      <c r="F3912" t="s">
        <v>332</v>
      </c>
      <c r="G3912" t="s">
        <v>20</v>
      </c>
      <c r="H3912" t="s">
        <v>18</v>
      </c>
      <c r="I3912" t="s">
        <v>304</v>
      </c>
    </row>
    <row r="3913" ht="15.75" hidden="1" customHeight="1">
      <c r="A3913" t="s">
        <v>294</v>
      </c>
      <c r="B3913">
        <v>79040.0</v>
      </c>
      <c r="C3913" t="s">
        <v>3331</v>
      </c>
      <c r="D3913" s="13">
        <v>42082.0</v>
      </c>
      <c r="E3913" t="s">
        <v>331</v>
      </c>
      <c r="F3913" t="s">
        <v>332</v>
      </c>
      <c r="G3913" t="s">
        <v>20</v>
      </c>
      <c r="H3913" t="s">
        <v>18</v>
      </c>
      <c r="I3913" t="s">
        <v>304</v>
      </c>
    </row>
    <row r="3914" ht="15.75" hidden="1" customHeight="1">
      <c r="A3914" t="s">
        <v>294</v>
      </c>
      <c r="B3914">
        <v>13755.0</v>
      </c>
      <c r="C3914" t="s">
        <v>3335</v>
      </c>
      <c r="D3914" s="13">
        <v>42110.0</v>
      </c>
      <c r="E3914" t="s">
        <v>338</v>
      </c>
      <c r="F3914" t="s">
        <v>332</v>
      </c>
      <c r="G3914" t="s">
        <v>20</v>
      </c>
      <c r="H3914" t="s">
        <v>56</v>
      </c>
      <c r="I3914" t="s">
        <v>351</v>
      </c>
    </row>
    <row r="3915" ht="15.75" hidden="1" customHeight="1">
      <c r="A3915" t="s">
        <v>294</v>
      </c>
      <c r="B3915">
        <v>48154.0</v>
      </c>
      <c r="C3915" t="s">
        <v>3336</v>
      </c>
      <c r="D3915" s="13">
        <v>41354.0</v>
      </c>
      <c r="E3915" t="s">
        <v>331</v>
      </c>
      <c r="F3915" t="s">
        <v>332</v>
      </c>
      <c r="G3915" t="s">
        <v>20</v>
      </c>
      <c r="H3915" t="s">
        <v>56</v>
      </c>
      <c r="I3915" t="s">
        <v>312</v>
      </c>
    </row>
    <row r="3916" ht="15.75" hidden="1" customHeight="1">
      <c r="A3916" t="s">
        <v>294</v>
      </c>
      <c r="B3916">
        <v>71814.0</v>
      </c>
      <c r="C3916" t="s">
        <v>3337</v>
      </c>
      <c r="D3916" s="13">
        <v>40745.0</v>
      </c>
      <c r="E3916" t="s">
        <v>331</v>
      </c>
      <c r="F3916" t="s">
        <v>332</v>
      </c>
      <c r="G3916" t="s">
        <v>20</v>
      </c>
      <c r="H3916" t="s">
        <v>56</v>
      </c>
      <c r="I3916" t="s">
        <v>334</v>
      </c>
    </row>
    <row r="3917" ht="15.75" hidden="1" customHeight="1">
      <c r="A3917" t="s">
        <v>294</v>
      </c>
      <c r="B3917">
        <v>32417.0</v>
      </c>
      <c r="C3917" t="s">
        <v>3338</v>
      </c>
      <c r="D3917" s="13">
        <v>41155.0</v>
      </c>
      <c r="E3917" t="s">
        <v>331</v>
      </c>
      <c r="F3917" t="s">
        <v>332</v>
      </c>
      <c r="G3917" t="s">
        <v>20</v>
      </c>
      <c r="H3917" t="s">
        <v>56</v>
      </c>
      <c r="I3917" t="s">
        <v>304</v>
      </c>
    </row>
    <row r="3918" ht="15.75" hidden="1" customHeight="1">
      <c r="A3918" t="s">
        <v>294</v>
      </c>
      <c r="B3918">
        <v>75133.0</v>
      </c>
      <c r="C3918" t="s">
        <v>3339</v>
      </c>
      <c r="D3918" s="13">
        <v>40773.0</v>
      </c>
      <c r="E3918" t="s">
        <v>346</v>
      </c>
      <c r="F3918" t="s">
        <v>332</v>
      </c>
      <c r="G3918" t="s">
        <v>20</v>
      </c>
      <c r="H3918" t="s">
        <v>52</v>
      </c>
      <c r="I3918" t="s">
        <v>307</v>
      </c>
    </row>
    <row r="3919" ht="15.75" hidden="1" customHeight="1">
      <c r="A3919" t="s">
        <v>305</v>
      </c>
      <c r="B3919">
        <v>83982.0</v>
      </c>
      <c r="C3919" t="s">
        <v>3340</v>
      </c>
      <c r="D3919" s="13">
        <v>42660.0</v>
      </c>
      <c r="E3919" t="s">
        <v>385</v>
      </c>
      <c r="F3919" t="s">
        <v>332</v>
      </c>
      <c r="G3919" t="s">
        <v>20</v>
      </c>
      <c r="H3919" t="s">
        <v>52</v>
      </c>
      <c r="I3919" t="s">
        <v>301</v>
      </c>
    </row>
    <row r="3920" ht="15.75" hidden="1" customHeight="1">
      <c r="A3920" t="s">
        <v>316</v>
      </c>
      <c r="B3920">
        <v>18616.0</v>
      </c>
      <c r="C3920" t="s">
        <v>3340</v>
      </c>
      <c r="D3920" s="13">
        <v>43185.0</v>
      </c>
      <c r="E3920" t="s">
        <v>331</v>
      </c>
      <c r="F3920" t="s">
        <v>332</v>
      </c>
      <c r="G3920" t="s">
        <v>20</v>
      </c>
      <c r="H3920" t="s">
        <v>52</v>
      </c>
      <c r="I3920" t="s">
        <v>299</v>
      </c>
    </row>
    <row r="3921" ht="15.75" hidden="1" customHeight="1">
      <c r="A3921" t="s">
        <v>294</v>
      </c>
      <c r="B3921">
        <v>28695.0</v>
      </c>
      <c r="C3921" t="s">
        <v>3340</v>
      </c>
      <c r="D3921" s="13">
        <v>41757.0</v>
      </c>
      <c r="E3921" t="s">
        <v>297</v>
      </c>
      <c r="F3921" t="s">
        <v>332</v>
      </c>
      <c r="G3921" t="s">
        <v>20</v>
      </c>
      <c r="H3921" t="s">
        <v>52</v>
      </c>
      <c r="I3921" t="s">
        <v>312</v>
      </c>
    </row>
    <row r="3922" ht="15.75" hidden="1" customHeight="1">
      <c r="A3922" t="s">
        <v>294</v>
      </c>
      <c r="B3922">
        <v>81149.0</v>
      </c>
      <c r="C3922" t="s">
        <v>3340</v>
      </c>
      <c r="D3922" s="13">
        <v>42054.0</v>
      </c>
      <c r="E3922" t="s">
        <v>346</v>
      </c>
      <c r="F3922" t="s">
        <v>332</v>
      </c>
      <c r="G3922" t="s">
        <v>20</v>
      </c>
      <c r="H3922" t="s">
        <v>52</v>
      </c>
      <c r="I3922" t="s">
        <v>301</v>
      </c>
    </row>
    <row r="3923" ht="15.75" hidden="1" customHeight="1">
      <c r="A3923" t="s">
        <v>294</v>
      </c>
      <c r="B3923">
        <v>80126.0</v>
      </c>
      <c r="C3923" t="s">
        <v>3340</v>
      </c>
      <c r="D3923" s="13">
        <v>42089.0</v>
      </c>
      <c r="E3923" t="s">
        <v>336</v>
      </c>
      <c r="F3923" t="s">
        <v>332</v>
      </c>
      <c r="G3923" t="s">
        <v>20</v>
      </c>
      <c r="H3923" t="s">
        <v>223</v>
      </c>
      <c r="I3923" t="s">
        <v>307</v>
      </c>
    </row>
    <row r="3924" ht="15.75" hidden="1" customHeight="1">
      <c r="A3924" t="s">
        <v>294</v>
      </c>
      <c r="B3924">
        <v>92600.0</v>
      </c>
      <c r="C3924" t="s">
        <v>3340</v>
      </c>
      <c r="D3924" s="13">
        <v>42896.0</v>
      </c>
      <c r="E3924" t="s">
        <v>297</v>
      </c>
      <c r="F3924" t="s">
        <v>332</v>
      </c>
      <c r="G3924" t="s">
        <v>20</v>
      </c>
      <c r="H3924" t="s">
        <v>223</v>
      </c>
      <c r="I3924" t="s">
        <v>307</v>
      </c>
    </row>
    <row r="3925" ht="15.75" hidden="1" customHeight="1">
      <c r="A3925" t="s">
        <v>294</v>
      </c>
      <c r="B3925">
        <v>12753.0</v>
      </c>
      <c r="C3925" t="s">
        <v>3340</v>
      </c>
      <c r="D3925" s="13">
        <v>42191.0</v>
      </c>
      <c r="E3925" t="s">
        <v>338</v>
      </c>
      <c r="F3925" t="s">
        <v>332</v>
      </c>
      <c r="G3925" t="s">
        <v>20</v>
      </c>
      <c r="H3925" t="s">
        <v>3341</v>
      </c>
      <c r="I3925" t="s">
        <v>301</v>
      </c>
    </row>
    <row r="3926" ht="15.75" hidden="1" customHeight="1">
      <c r="A3926" t="s">
        <v>294</v>
      </c>
      <c r="B3926">
        <v>63118.0</v>
      </c>
      <c r="C3926" t="s">
        <v>3340</v>
      </c>
      <c r="D3926" s="13">
        <v>42233.0</v>
      </c>
      <c r="E3926" t="s">
        <v>338</v>
      </c>
      <c r="F3926" t="s">
        <v>332</v>
      </c>
      <c r="G3926" t="s">
        <v>20</v>
      </c>
      <c r="H3926" t="s">
        <v>3341</v>
      </c>
      <c r="I3926" t="s">
        <v>304</v>
      </c>
    </row>
    <row r="3927" ht="15.75" hidden="1" customHeight="1">
      <c r="A3927" t="s">
        <v>294</v>
      </c>
      <c r="B3927">
        <v>23718.0</v>
      </c>
      <c r="C3927" t="s">
        <v>3342</v>
      </c>
      <c r="D3927" s="13">
        <v>42089.0</v>
      </c>
      <c r="E3927" t="s">
        <v>336</v>
      </c>
      <c r="F3927" t="s">
        <v>332</v>
      </c>
      <c r="G3927" t="s">
        <v>20</v>
      </c>
      <c r="H3927" t="s">
        <v>18</v>
      </c>
      <c r="I3927" t="s">
        <v>307</v>
      </c>
    </row>
    <row r="3928" ht="15.75" hidden="1" customHeight="1">
      <c r="A3928" t="s">
        <v>294</v>
      </c>
      <c r="B3928">
        <v>61928.0</v>
      </c>
      <c r="C3928" t="s">
        <v>3343</v>
      </c>
      <c r="D3928" s="13">
        <v>41732.0</v>
      </c>
      <c r="E3928" t="s">
        <v>346</v>
      </c>
      <c r="F3928" t="s">
        <v>332</v>
      </c>
      <c r="G3928" t="s">
        <v>20</v>
      </c>
      <c r="H3928" t="s">
        <v>18</v>
      </c>
      <c r="I3928" t="s">
        <v>299</v>
      </c>
    </row>
    <row r="3929" ht="15.75" hidden="1" customHeight="1">
      <c r="A3929" t="s">
        <v>294</v>
      </c>
      <c r="B3929">
        <v>94243.0</v>
      </c>
      <c r="C3929" t="s">
        <v>3344</v>
      </c>
      <c r="D3929" s="13">
        <v>42072.0</v>
      </c>
      <c r="E3929" t="s">
        <v>338</v>
      </c>
      <c r="F3929" t="s">
        <v>332</v>
      </c>
      <c r="G3929" t="s">
        <v>20</v>
      </c>
      <c r="H3929" t="s">
        <v>18</v>
      </c>
      <c r="I3929" t="s">
        <v>304</v>
      </c>
    </row>
    <row r="3930" ht="15.75" hidden="1" customHeight="1">
      <c r="A3930" t="s">
        <v>294</v>
      </c>
      <c r="B3930">
        <v>66989.0</v>
      </c>
      <c r="C3930" t="s">
        <v>3345</v>
      </c>
      <c r="D3930" s="13">
        <v>43132.0</v>
      </c>
      <c r="E3930" t="s">
        <v>297</v>
      </c>
      <c r="F3930" t="s">
        <v>332</v>
      </c>
      <c r="G3930" t="s">
        <v>20</v>
      </c>
      <c r="H3930" t="s">
        <v>18</v>
      </c>
      <c r="I3930" t="s">
        <v>351</v>
      </c>
    </row>
    <row r="3931" ht="15.75" hidden="1" customHeight="1">
      <c r="A3931" t="s">
        <v>294</v>
      </c>
      <c r="B3931">
        <v>54391.0</v>
      </c>
      <c r="C3931" t="s">
        <v>3345</v>
      </c>
      <c r="D3931" s="13">
        <v>42142.0</v>
      </c>
      <c r="E3931" t="s">
        <v>346</v>
      </c>
      <c r="F3931" t="s">
        <v>332</v>
      </c>
      <c r="G3931" t="s">
        <v>20</v>
      </c>
      <c r="H3931" t="s">
        <v>18</v>
      </c>
      <c r="I3931" t="s">
        <v>304</v>
      </c>
    </row>
    <row r="3932" ht="15.75" hidden="1" customHeight="1">
      <c r="A3932" t="s">
        <v>294</v>
      </c>
      <c r="B3932">
        <v>44488.0</v>
      </c>
      <c r="C3932" t="s">
        <v>3346</v>
      </c>
      <c r="D3932" s="13">
        <v>41851.0</v>
      </c>
      <c r="E3932" t="s">
        <v>338</v>
      </c>
      <c r="F3932" t="s">
        <v>332</v>
      </c>
      <c r="G3932" t="s">
        <v>20</v>
      </c>
      <c r="H3932" t="s">
        <v>18</v>
      </c>
      <c r="I3932" t="s">
        <v>307</v>
      </c>
    </row>
    <row r="3933" ht="15.75" customHeight="1">
      <c r="A3933" t="s">
        <v>294</v>
      </c>
      <c r="B3933">
        <v>40016.0</v>
      </c>
      <c r="C3933" t="s">
        <v>3347</v>
      </c>
      <c r="D3933" s="13">
        <v>42370.0</v>
      </c>
      <c r="E3933" t="s">
        <v>297</v>
      </c>
      <c r="F3933" t="s">
        <v>298</v>
      </c>
      <c r="G3933" t="s">
        <v>51</v>
      </c>
      <c r="H3933" t="s">
        <v>3348</v>
      </c>
      <c r="I3933" t="s">
        <v>299</v>
      </c>
    </row>
    <row r="3934" ht="15.75" hidden="1" customHeight="1">
      <c r="A3934" t="s">
        <v>294</v>
      </c>
      <c r="B3934">
        <v>90258.0</v>
      </c>
      <c r="C3934" t="s">
        <v>3347</v>
      </c>
      <c r="D3934" s="13">
        <v>41995.0</v>
      </c>
      <c r="E3934" t="s">
        <v>331</v>
      </c>
      <c r="F3934" t="s">
        <v>332</v>
      </c>
      <c r="G3934" t="s">
        <v>51</v>
      </c>
      <c r="H3934" t="s">
        <v>5</v>
      </c>
      <c r="I3934" t="s">
        <v>301</v>
      </c>
    </row>
    <row r="3935" ht="15.75" hidden="1" customHeight="1">
      <c r="A3935" t="s">
        <v>294</v>
      </c>
      <c r="B3935">
        <v>30430.0</v>
      </c>
      <c r="C3935" t="s">
        <v>3349</v>
      </c>
      <c r="D3935" s="13">
        <v>43176.0</v>
      </c>
      <c r="E3935" t="s">
        <v>331</v>
      </c>
      <c r="F3935" t="s">
        <v>332</v>
      </c>
      <c r="G3935" t="s">
        <v>51</v>
      </c>
      <c r="H3935" t="s">
        <v>83</v>
      </c>
      <c r="I3935" t="s">
        <v>312</v>
      </c>
    </row>
    <row r="3936" ht="15.75" customHeight="1">
      <c r="A3936" t="s">
        <v>305</v>
      </c>
      <c r="B3936">
        <v>36375.0</v>
      </c>
      <c r="C3936" t="s">
        <v>3350</v>
      </c>
      <c r="D3936" s="13">
        <v>41120.0</v>
      </c>
      <c r="E3936" t="s">
        <v>297</v>
      </c>
      <c r="F3936" t="s">
        <v>298</v>
      </c>
      <c r="G3936" t="s">
        <v>51</v>
      </c>
      <c r="H3936" t="s">
        <v>3351</v>
      </c>
      <c r="I3936" t="s">
        <v>307</v>
      </c>
    </row>
    <row r="3937" ht="15.75" hidden="1" customHeight="1">
      <c r="A3937" t="s">
        <v>316</v>
      </c>
      <c r="B3937">
        <v>95698.0</v>
      </c>
      <c r="C3937" t="s">
        <v>3352</v>
      </c>
      <c r="D3937" s="13">
        <v>43102.0</v>
      </c>
      <c r="E3937" t="s">
        <v>331</v>
      </c>
      <c r="F3937" t="s">
        <v>332</v>
      </c>
      <c r="G3937" t="s">
        <v>51</v>
      </c>
      <c r="H3937" t="s">
        <v>3297</v>
      </c>
      <c r="I3937" t="s">
        <v>304</v>
      </c>
    </row>
    <row r="3938" ht="15.75" hidden="1" customHeight="1">
      <c r="A3938" t="s">
        <v>294</v>
      </c>
      <c r="B3938">
        <v>78981.0</v>
      </c>
      <c r="C3938" t="s">
        <v>3352</v>
      </c>
      <c r="D3938" s="13">
        <v>41519.0</v>
      </c>
      <c r="E3938" t="s">
        <v>346</v>
      </c>
      <c r="F3938" t="s">
        <v>332</v>
      </c>
      <c r="G3938" t="s">
        <v>51</v>
      </c>
      <c r="H3938" t="s">
        <v>3297</v>
      </c>
      <c r="I3938" t="s">
        <v>299</v>
      </c>
    </row>
    <row r="3939" ht="15.75" hidden="1" customHeight="1">
      <c r="A3939" t="s">
        <v>294</v>
      </c>
      <c r="B3939">
        <v>76003.0</v>
      </c>
      <c r="C3939" t="s">
        <v>3352</v>
      </c>
      <c r="D3939" s="13">
        <v>41543.0</v>
      </c>
      <c r="E3939" t="s">
        <v>338</v>
      </c>
      <c r="F3939" t="s">
        <v>332</v>
      </c>
      <c r="G3939" t="s">
        <v>51</v>
      </c>
      <c r="H3939" t="s">
        <v>3297</v>
      </c>
      <c r="I3939" t="s">
        <v>351</v>
      </c>
    </row>
    <row r="3940" ht="15.75" hidden="1" customHeight="1">
      <c r="A3940" t="s">
        <v>294</v>
      </c>
      <c r="B3940">
        <v>71453.0</v>
      </c>
      <c r="C3940" t="s">
        <v>3352</v>
      </c>
      <c r="D3940" s="13">
        <v>41638.0</v>
      </c>
      <c r="E3940" t="s">
        <v>346</v>
      </c>
      <c r="F3940" t="s">
        <v>332</v>
      </c>
      <c r="G3940" t="s">
        <v>51</v>
      </c>
      <c r="H3940" t="s">
        <v>3297</v>
      </c>
      <c r="I3940" t="s">
        <v>307</v>
      </c>
    </row>
    <row r="3941" ht="15.75" hidden="1" customHeight="1">
      <c r="A3941" t="s">
        <v>294</v>
      </c>
      <c r="B3941">
        <v>59794.0</v>
      </c>
      <c r="C3941" t="s">
        <v>3352</v>
      </c>
      <c r="D3941" s="13">
        <v>41708.0</v>
      </c>
      <c r="E3941" t="s">
        <v>338</v>
      </c>
      <c r="F3941" t="s">
        <v>332</v>
      </c>
      <c r="G3941" t="s">
        <v>51</v>
      </c>
      <c r="H3941" t="s">
        <v>1366</v>
      </c>
      <c r="I3941" t="s">
        <v>299</v>
      </c>
    </row>
    <row r="3942" ht="15.75" hidden="1" customHeight="1">
      <c r="A3942" t="s">
        <v>294</v>
      </c>
      <c r="B3942">
        <v>76024.0</v>
      </c>
      <c r="C3942" t="s">
        <v>3352</v>
      </c>
      <c r="D3942" s="13">
        <v>41837.0</v>
      </c>
      <c r="E3942" t="s">
        <v>346</v>
      </c>
      <c r="F3942" t="s">
        <v>332</v>
      </c>
      <c r="G3942" t="s">
        <v>51</v>
      </c>
      <c r="H3942" t="s">
        <v>1366</v>
      </c>
      <c r="I3942" t="s">
        <v>301</v>
      </c>
    </row>
    <row r="3943" ht="15.75" hidden="1" customHeight="1">
      <c r="A3943" t="s">
        <v>294</v>
      </c>
      <c r="B3943">
        <v>37763.0</v>
      </c>
      <c r="C3943" t="s">
        <v>3352</v>
      </c>
      <c r="D3943" s="13">
        <v>41862.0</v>
      </c>
      <c r="E3943" t="s">
        <v>297</v>
      </c>
      <c r="F3943" t="s">
        <v>332</v>
      </c>
      <c r="G3943" t="s">
        <v>51</v>
      </c>
      <c r="H3943" t="s">
        <v>1359</v>
      </c>
      <c r="I3943" t="s">
        <v>351</v>
      </c>
    </row>
    <row r="3944" ht="15.75" hidden="1" customHeight="1">
      <c r="A3944" t="s">
        <v>294</v>
      </c>
      <c r="B3944">
        <v>28572.0</v>
      </c>
      <c r="C3944" t="s">
        <v>3352</v>
      </c>
      <c r="D3944" s="13">
        <v>42009.0</v>
      </c>
      <c r="E3944" t="s">
        <v>346</v>
      </c>
      <c r="F3944" t="s">
        <v>332</v>
      </c>
      <c r="G3944" t="s">
        <v>51</v>
      </c>
      <c r="H3944" t="s">
        <v>1359</v>
      </c>
      <c r="I3944" t="s">
        <v>312</v>
      </c>
    </row>
    <row r="3945" ht="15.75" hidden="1" customHeight="1">
      <c r="A3945" t="s">
        <v>316</v>
      </c>
      <c r="B3945">
        <v>22481.0</v>
      </c>
      <c r="C3945" t="s">
        <v>3352</v>
      </c>
      <c r="D3945" s="13">
        <v>43003.0</v>
      </c>
      <c r="E3945" t="s">
        <v>338</v>
      </c>
      <c r="F3945" t="s">
        <v>332</v>
      </c>
      <c r="G3945" t="s">
        <v>51</v>
      </c>
      <c r="H3945" t="s">
        <v>1359</v>
      </c>
      <c r="I3945" t="s">
        <v>299</v>
      </c>
    </row>
    <row r="3946" ht="15.75" hidden="1" customHeight="1">
      <c r="A3946" t="s">
        <v>294</v>
      </c>
      <c r="B3946">
        <v>30637.0</v>
      </c>
      <c r="C3946" t="s">
        <v>3353</v>
      </c>
      <c r="D3946" s="13">
        <v>42895.0</v>
      </c>
      <c r="E3946" t="s">
        <v>346</v>
      </c>
      <c r="F3946" t="s">
        <v>332</v>
      </c>
      <c r="G3946" t="s">
        <v>51</v>
      </c>
      <c r="H3946" t="s">
        <v>3332</v>
      </c>
      <c r="I3946" t="s">
        <v>307</v>
      </c>
    </row>
    <row r="3947" ht="15.75" hidden="1" customHeight="1">
      <c r="A3947" t="s">
        <v>294</v>
      </c>
      <c r="B3947">
        <v>45538.0</v>
      </c>
      <c r="C3947" t="s">
        <v>3354</v>
      </c>
      <c r="D3947" s="13">
        <v>41442.0</v>
      </c>
      <c r="E3947" t="s">
        <v>331</v>
      </c>
      <c r="F3947" t="s">
        <v>332</v>
      </c>
      <c r="G3947" t="s">
        <v>51</v>
      </c>
      <c r="H3947" t="s">
        <v>3355</v>
      </c>
      <c r="I3947" t="s">
        <v>334</v>
      </c>
    </row>
    <row r="3948" ht="15.75" hidden="1" customHeight="1">
      <c r="A3948" t="s">
        <v>294</v>
      </c>
      <c r="B3948">
        <v>55006.0</v>
      </c>
      <c r="C3948" t="s">
        <v>3356</v>
      </c>
      <c r="D3948" s="13">
        <v>40620.0</v>
      </c>
      <c r="E3948" t="s">
        <v>1118</v>
      </c>
      <c r="F3948" t="s">
        <v>332</v>
      </c>
      <c r="G3948" t="s">
        <v>51</v>
      </c>
      <c r="H3948" t="s">
        <v>3357</v>
      </c>
      <c r="I3948" t="s">
        <v>299</v>
      </c>
    </row>
    <row r="3949" ht="15.75" hidden="1" customHeight="1">
      <c r="A3949" t="s">
        <v>316</v>
      </c>
      <c r="B3949">
        <v>26703.0</v>
      </c>
      <c r="C3949" t="s">
        <v>3356</v>
      </c>
      <c r="D3949" s="13">
        <v>43160.0</v>
      </c>
      <c r="E3949" t="s">
        <v>338</v>
      </c>
      <c r="F3949" t="s">
        <v>332</v>
      </c>
      <c r="G3949" t="s">
        <v>51</v>
      </c>
      <c r="H3949" t="s">
        <v>3357</v>
      </c>
      <c r="I3949" t="s">
        <v>307</v>
      </c>
    </row>
    <row r="3950" ht="15.75" hidden="1" customHeight="1">
      <c r="A3950" t="s">
        <v>294</v>
      </c>
      <c r="B3950">
        <v>96586.0</v>
      </c>
      <c r="C3950" t="s">
        <v>3356</v>
      </c>
      <c r="D3950" s="13">
        <v>41785.0</v>
      </c>
      <c r="E3950" t="s">
        <v>331</v>
      </c>
      <c r="F3950" t="s">
        <v>332</v>
      </c>
      <c r="G3950" t="s">
        <v>51</v>
      </c>
      <c r="H3950" t="s">
        <v>3357</v>
      </c>
      <c r="I3950" t="s">
        <v>312</v>
      </c>
    </row>
    <row r="3951" ht="15.75" hidden="1" customHeight="1">
      <c r="A3951" t="s">
        <v>294</v>
      </c>
      <c r="B3951">
        <v>27607.0</v>
      </c>
      <c r="C3951" t="s">
        <v>3358</v>
      </c>
      <c r="D3951" s="13">
        <v>42117.0</v>
      </c>
      <c r="E3951" t="s">
        <v>331</v>
      </c>
      <c r="F3951" t="s">
        <v>332</v>
      </c>
      <c r="G3951" t="s">
        <v>51</v>
      </c>
      <c r="H3951" t="s">
        <v>3359</v>
      </c>
      <c r="I3951" t="s">
        <v>307</v>
      </c>
    </row>
    <row r="3952" ht="15.75" hidden="1" customHeight="1">
      <c r="A3952" t="s">
        <v>294</v>
      </c>
      <c r="B3952">
        <v>29518.0</v>
      </c>
      <c r="C3952" t="s">
        <v>3360</v>
      </c>
      <c r="D3952" s="13">
        <v>40343.0</v>
      </c>
      <c r="E3952" t="s">
        <v>310</v>
      </c>
      <c r="F3952" t="s">
        <v>332</v>
      </c>
      <c r="G3952" t="s">
        <v>51</v>
      </c>
      <c r="H3952" t="s">
        <v>36</v>
      </c>
      <c r="I3952" t="s">
        <v>304</v>
      </c>
    </row>
    <row r="3953" ht="15.75" hidden="1" customHeight="1">
      <c r="A3953" t="s">
        <v>408</v>
      </c>
      <c r="B3953">
        <v>68233.0</v>
      </c>
      <c r="C3953" t="s">
        <v>3360</v>
      </c>
      <c r="D3953" s="13">
        <v>42933.0</v>
      </c>
      <c r="E3953" t="s">
        <v>297</v>
      </c>
      <c r="F3953" t="s">
        <v>332</v>
      </c>
      <c r="G3953" t="s">
        <v>51</v>
      </c>
      <c r="H3953" t="s">
        <v>36</v>
      </c>
      <c r="I3953" t="s">
        <v>314</v>
      </c>
    </row>
    <row r="3954" ht="15.75" hidden="1" customHeight="1">
      <c r="A3954" t="s">
        <v>294</v>
      </c>
      <c r="B3954">
        <v>13252.0</v>
      </c>
      <c r="C3954" t="s">
        <v>3360</v>
      </c>
      <c r="D3954" s="13">
        <v>41564.0</v>
      </c>
      <c r="E3954" t="s">
        <v>331</v>
      </c>
      <c r="F3954" t="s">
        <v>332</v>
      </c>
      <c r="G3954" t="s">
        <v>51</v>
      </c>
      <c r="H3954" t="s">
        <v>72</v>
      </c>
      <c r="I3954" t="s">
        <v>301</v>
      </c>
    </row>
    <row r="3955" ht="15.75" hidden="1" customHeight="1">
      <c r="A3955" t="s">
        <v>294</v>
      </c>
      <c r="B3955">
        <v>46111.0</v>
      </c>
      <c r="C3955" t="s">
        <v>3361</v>
      </c>
      <c r="D3955" s="13">
        <v>41970.0</v>
      </c>
      <c r="E3955" t="s">
        <v>331</v>
      </c>
      <c r="F3955" t="s">
        <v>332</v>
      </c>
      <c r="G3955" t="s">
        <v>51</v>
      </c>
      <c r="H3955" t="s">
        <v>72</v>
      </c>
      <c r="I3955" t="s">
        <v>314</v>
      </c>
    </row>
    <row r="3956" ht="15.75" hidden="1" customHeight="1">
      <c r="A3956" t="s">
        <v>294</v>
      </c>
      <c r="B3956">
        <v>51057.0</v>
      </c>
      <c r="C3956" t="s">
        <v>3362</v>
      </c>
      <c r="D3956" s="13">
        <v>42229.0</v>
      </c>
      <c r="E3956" t="s">
        <v>338</v>
      </c>
      <c r="F3956" t="s">
        <v>332</v>
      </c>
      <c r="G3956" t="s">
        <v>51</v>
      </c>
      <c r="H3956" t="s">
        <v>36</v>
      </c>
      <c r="I3956" t="s">
        <v>301</v>
      </c>
    </row>
    <row r="3957" ht="15.75" hidden="1" customHeight="1">
      <c r="A3957" t="s">
        <v>305</v>
      </c>
      <c r="B3957">
        <v>22933.0</v>
      </c>
      <c r="C3957" t="s">
        <v>3363</v>
      </c>
      <c r="D3957" s="13">
        <v>43017.0</v>
      </c>
      <c r="E3957" t="s">
        <v>346</v>
      </c>
      <c r="F3957" t="s">
        <v>332</v>
      </c>
      <c r="G3957" t="s">
        <v>51</v>
      </c>
      <c r="H3957" t="s">
        <v>2031</v>
      </c>
      <c r="I3957" t="s">
        <v>307</v>
      </c>
    </row>
    <row r="3958" ht="15.75" hidden="1" customHeight="1">
      <c r="A3958" t="s">
        <v>294</v>
      </c>
      <c r="B3958">
        <v>90111.0</v>
      </c>
      <c r="C3958" t="s">
        <v>3364</v>
      </c>
      <c r="D3958" s="13">
        <v>39010.0</v>
      </c>
      <c r="E3958" t="s">
        <v>346</v>
      </c>
      <c r="F3958" t="s">
        <v>332</v>
      </c>
      <c r="G3958" t="s">
        <v>51</v>
      </c>
      <c r="H3958" t="s">
        <v>3357</v>
      </c>
      <c r="I3958" t="s">
        <v>304</v>
      </c>
    </row>
    <row r="3959" ht="15.75" hidden="1" customHeight="1">
      <c r="A3959" t="s">
        <v>294</v>
      </c>
      <c r="B3959">
        <v>32554.0</v>
      </c>
      <c r="C3959" t="s">
        <v>3365</v>
      </c>
      <c r="D3959" s="13">
        <v>41305.0</v>
      </c>
      <c r="E3959" t="s">
        <v>338</v>
      </c>
      <c r="F3959" t="s">
        <v>332</v>
      </c>
      <c r="G3959" t="s">
        <v>51</v>
      </c>
      <c r="H3959" t="s">
        <v>72</v>
      </c>
      <c r="I3959" t="s">
        <v>312</v>
      </c>
    </row>
    <row r="3960" ht="15.75" hidden="1" customHeight="1">
      <c r="A3960" t="s">
        <v>294</v>
      </c>
      <c r="B3960">
        <v>74994.0</v>
      </c>
      <c r="C3960" t="s">
        <v>3366</v>
      </c>
      <c r="D3960" s="13">
        <v>40291.0</v>
      </c>
      <c r="E3960" t="s">
        <v>331</v>
      </c>
      <c r="F3960" t="s">
        <v>332</v>
      </c>
      <c r="G3960" t="s">
        <v>51</v>
      </c>
      <c r="H3960" t="s">
        <v>2892</v>
      </c>
      <c r="I3960" t="s">
        <v>312</v>
      </c>
    </row>
    <row r="3961" ht="15.75" hidden="1" customHeight="1">
      <c r="A3961" t="s">
        <v>362</v>
      </c>
      <c r="B3961">
        <v>67498.0</v>
      </c>
      <c r="C3961" t="s">
        <v>3367</v>
      </c>
      <c r="D3961" s="13">
        <v>43073.0</v>
      </c>
      <c r="E3961" t="s">
        <v>346</v>
      </c>
      <c r="F3961" t="s">
        <v>332</v>
      </c>
      <c r="G3961" t="s">
        <v>51</v>
      </c>
      <c r="H3961" t="s">
        <v>2892</v>
      </c>
      <c r="I3961" t="s">
        <v>312</v>
      </c>
    </row>
    <row r="3962" ht="15.75" hidden="1" customHeight="1">
      <c r="A3962" t="s">
        <v>294</v>
      </c>
      <c r="B3962">
        <v>94573.0</v>
      </c>
      <c r="C3962" t="s">
        <v>3368</v>
      </c>
      <c r="D3962" s="13">
        <v>41298.0</v>
      </c>
      <c r="E3962" t="s">
        <v>338</v>
      </c>
      <c r="F3962" t="s">
        <v>332</v>
      </c>
      <c r="G3962" t="s">
        <v>51</v>
      </c>
      <c r="H3962" t="s">
        <v>2892</v>
      </c>
      <c r="I3962" t="s">
        <v>301</v>
      </c>
    </row>
    <row r="3963" ht="15.75" customHeight="1">
      <c r="A3963" t="s">
        <v>305</v>
      </c>
      <c r="B3963">
        <v>30765.0</v>
      </c>
      <c r="C3963" t="s">
        <v>3369</v>
      </c>
      <c r="D3963" s="13">
        <v>40315.0</v>
      </c>
      <c r="E3963" t="s">
        <v>385</v>
      </c>
      <c r="F3963" t="s">
        <v>298</v>
      </c>
      <c r="G3963" t="s">
        <v>51</v>
      </c>
      <c r="H3963" t="s">
        <v>3370</v>
      </c>
      <c r="I3963" t="s">
        <v>351</v>
      </c>
    </row>
    <row r="3964" ht="15.75" hidden="1" customHeight="1">
      <c r="A3964" t="s">
        <v>294</v>
      </c>
      <c r="B3964">
        <v>88394.0</v>
      </c>
      <c r="C3964" t="s">
        <v>3369</v>
      </c>
      <c r="D3964" s="13">
        <v>41785.0</v>
      </c>
      <c r="E3964" t="s">
        <v>331</v>
      </c>
      <c r="F3964" t="s">
        <v>332</v>
      </c>
      <c r="G3964" t="s">
        <v>51</v>
      </c>
      <c r="H3964" t="s">
        <v>281</v>
      </c>
      <c r="I3964" t="s">
        <v>301</v>
      </c>
    </row>
    <row r="3965" ht="15.75" hidden="1" customHeight="1">
      <c r="A3965" t="s">
        <v>294</v>
      </c>
      <c r="B3965">
        <v>10579.0</v>
      </c>
      <c r="C3965" t="s">
        <v>3371</v>
      </c>
      <c r="D3965" s="13">
        <v>42128.0</v>
      </c>
      <c r="E3965" t="s">
        <v>338</v>
      </c>
      <c r="F3965" t="s">
        <v>332</v>
      </c>
      <c r="G3965" t="s">
        <v>51</v>
      </c>
      <c r="H3965" t="s">
        <v>3372</v>
      </c>
      <c r="I3965" t="s">
        <v>307</v>
      </c>
    </row>
    <row r="3966" ht="15.75" hidden="1" customHeight="1">
      <c r="A3966" t="s">
        <v>294</v>
      </c>
      <c r="B3966">
        <v>73652.0</v>
      </c>
      <c r="C3966" t="s">
        <v>3373</v>
      </c>
      <c r="D3966" s="13">
        <v>41956.0</v>
      </c>
      <c r="E3966" t="s">
        <v>338</v>
      </c>
      <c r="F3966" t="s">
        <v>332</v>
      </c>
      <c r="G3966" t="s">
        <v>51</v>
      </c>
      <c r="H3966" t="s">
        <v>1891</v>
      </c>
      <c r="I3966" t="s">
        <v>299</v>
      </c>
    </row>
    <row r="3967" ht="15.75" hidden="1" customHeight="1">
      <c r="A3967" t="s">
        <v>294</v>
      </c>
      <c r="B3967">
        <v>17298.0</v>
      </c>
      <c r="C3967" t="s">
        <v>3374</v>
      </c>
      <c r="D3967" s="13">
        <v>41456.0</v>
      </c>
      <c r="E3967" t="s">
        <v>346</v>
      </c>
      <c r="F3967" t="s">
        <v>332</v>
      </c>
      <c r="G3967" t="s">
        <v>51</v>
      </c>
      <c r="H3967" t="s">
        <v>36</v>
      </c>
      <c r="I3967" t="s">
        <v>314</v>
      </c>
    </row>
    <row r="3968" ht="15.75" hidden="1" customHeight="1">
      <c r="A3968" t="s">
        <v>294</v>
      </c>
      <c r="B3968">
        <v>32101.0</v>
      </c>
      <c r="C3968" t="s">
        <v>3374</v>
      </c>
      <c r="D3968" s="13">
        <v>41820.0</v>
      </c>
      <c r="E3968" t="s">
        <v>338</v>
      </c>
      <c r="F3968" t="s">
        <v>332</v>
      </c>
      <c r="G3968" t="s">
        <v>51</v>
      </c>
      <c r="H3968" t="s">
        <v>1366</v>
      </c>
      <c r="I3968" t="s">
        <v>314</v>
      </c>
    </row>
    <row r="3969" ht="15.75" hidden="1" customHeight="1">
      <c r="A3969" t="s">
        <v>294</v>
      </c>
      <c r="B3969">
        <v>29999.0</v>
      </c>
      <c r="C3969" t="s">
        <v>3374</v>
      </c>
      <c r="D3969" s="13">
        <v>41893.0</v>
      </c>
      <c r="E3969" t="s">
        <v>331</v>
      </c>
      <c r="F3969" t="s">
        <v>332</v>
      </c>
      <c r="G3969" t="s">
        <v>51</v>
      </c>
      <c r="H3969" t="s">
        <v>1366</v>
      </c>
      <c r="I3969" t="s">
        <v>301</v>
      </c>
    </row>
    <row r="3970" ht="15.75" hidden="1" customHeight="1">
      <c r="A3970" t="s">
        <v>305</v>
      </c>
      <c r="B3970">
        <v>92483.0</v>
      </c>
      <c r="C3970" t="s">
        <v>3375</v>
      </c>
      <c r="D3970" s="13">
        <v>40651.0</v>
      </c>
      <c r="E3970" t="s">
        <v>1118</v>
      </c>
      <c r="F3970" t="s">
        <v>332</v>
      </c>
      <c r="G3970" t="s">
        <v>51</v>
      </c>
      <c r="H3970" t="s">
        <v>3357</v>
      </c>
      <c r="I3970" t="s">
        <v>312</v>
      </c>
    </row>
    <row r="3971" ht="15.75" hidden="1" customHeight="1">
      <c r="A3971" t="s">
        <v>294</v>
      </c>
      <c r="B3971">
        <v>20146.0</v>
      </c>
      <c r="C3971" t="s">
        <v>3376</v>
      </c>
      <c r="D3971" s="13">
        <v>42280.0</v>
      </c>
      <c r="E3971" t="s">
        <v>346</v>
      </c>
      <c r="F3971" t="s">
        <v>332</v>
      </c>
      <c r="G3971" t="s">
        <v>51</v>
      </c>
      <c r="H3971" t="s">
        <v>228</v>
      </c>
      <c r="I3971" t="s">
        <v>312</v>
      </c>
    </row>
    <row r="3972" ht="15.75" hidden="1" customHeight="1">
      <c r="A3972" t="s">
        <v>305</v>
      </c>
      <c r="B3972">
        <v>55508.0</v>
      </c>
      <c r="C3972" t="s">
        <v>3377</v>
      </c>
      <c r="D3972" s="13">
        <v>42247.0</v>
      </c>
      <c r="E3972" t="s">
        <v>331</v>
      </c>
      <c r="F3972" t="s">
        <v>332</v>
      </c>
      <c r="G3972" t="s">
        <v>51</v>
      </c>
      <c r="H3972" t="s">
        <v>222</v>
      </c>
      <c r="I3972" t="s">
        <v>301</v>
      </c>
    </row>
    <row r="3973" ht="15.75" hidden="1" customHeight="1">
      <c r="A3973" t="s">
        <v>294</v>
      </c>
      <c r="B3973">
        <v>87650.0</v>
      </c>
      <c r="C3973" t="s">
        <v>3377</v>
      </c>
      <c r="D3973" s="13">
        <v>42103.0</v>
      </c>
      <c r="E3973" t="s">
        <v>338</v>
      </c>
      <c r="F3973" t="s">
        <v>332</v>
      </c>
      <c r="G3973" t="s">
        <v>51</v>
      </c>
      <c r="H3973" t="s">
        <v>45</v>
      </c>
      <c r="I3973" t="s">
        <v>334</v>
      </c>
    </row>
    <row r="3974" ht="15.75" hidden="1" customHeight="1">
      <c r="A3974" t="s">
        <v>294</v>
      </c>
      <c r="B3974">
        <v>50969.0</v>
      </c>
      <c r="C3974" t="s">
        <v>3377</v>
      </c>
      <c r="D3974" s="13">
        <v>42103.0</v>
      </c>
      <c r="E3974" t="s">
        <v>338</v>
      </c>
      <c r="F3974" t="s">
        <v>332</v>
      </c>
      <c r="G3974" t="s">
        <v>51</v>
      </c>
      <c r="H3974" t="s">
        <v>3378</v>
      </c>
      <c r="I3974" t="s">
        <v>299</v>
      </c>
    </row>
    <row r="3975" ht="15.75" hidden="1" customHeight="1">
      <c r="A3975" t="s">
        <v>294</v>
      </c>
      <c r="B3975">
        <v>92153.0</v>
      </c>
      <c r="C3975" t="s">
        <v>3379</v>
      </c>
      <c r="D3975" s="13">
        <v>40273.0</v>
      </c>
      <c r="E3975" t="s">
        <v>346</v>
      </c>
      <c r="F3975" t="s">
        <v>332</v>
      </c>
      <c r="G3975" t="s">
        <v>51</v>
      </c>
      <c r="H3975" t="s">
        <v>5</v>
      </c>
      <c r="I3975" t="s">
        <v>307</v>
      </c>
    </row>
    <row r="3976" ht="15.75" hidden="1" customHeight="1">
      <c r="A3976" t="s">
        <v>294</v>
      </c>
      <c r="B3976">
        <v>47653.0</v>
      </c>
      <c r="C3976" t="s">
        <v>3380</v>
      </c>
      <c r="D3976" s="13">
        <v>41918.0</v>
      </c>
      <c r="E3976" t="s">
        <v>331</v>
      </c>
      <c r="F3976" t="s">
        <v>332</v>
      </c>
      <c r="G3976" t="s">
        <v>51</v>
      </c>
      <c r="H3976" t="s">
        <v>85</v>
      </c>
      <c r="I3976" t="s">
        <v>307</v>
      </c>
    </row>
    <row r="3977" ht="15.75" hidden="1" customHeight="1">
      <c r="A3977" t="s">
        <v>294</v>
      </c>
      <c r="B3977">
        <v>45610.0</v>
      </c>
      <c r="C3977" t="s">
        <v>3381</v>
      </c>
      <c r="D3977" s="13">
        <v>41594.0</v>
      </c>
      <c r="E3977" t="s">
        <v>346</v>
      </c>
      <c r="F3977" t="s">
        <v>332</v>
      </c>
      <c r="G3977" t="s">
        <v>51</v>
      </c>
      <c r="H3977" t="s">
        <v>2308</v>
      </c>
      <c r="I3977" t="s">
        <v>307</v>
      </c>
    </row>
    <row r="3978" ht="15.75" hidden="1" customHeight="1">
      <c r="A3978" t="s">
        <v>305</v>
      </c>
      <c r="B3978">
        <v>11087.0</v>
      </c>
      <c r="C3978" t="s">
        <v>3381</v>
      </c>
      <c r="D3978" s="13">
        <v>43178.0</v>
      </c>
      <c r="E3978" t="s">
        <v>310</v>
      </c>
      <c r="F3978" t="s">
        <v>332</v>
      </c>
      <c r="G3978" t="s">
        <v>51</v>
      </c>
      <c r="H3978" t="s">
        <v>3382</v>
      </c>
      <c r="I3978" t="s">
        <v>312</v>
      </c>
    </row>
    <row r="3979" ht="15.75" hidden="1" customHeight="1">
      <c r="A3979" t="s">
        <v>316</v>
      </c>
      <c r="B3979">
        <v>48756.0</v>
      </c>
      <c r="C3979" t="s">
        <v>3381</v>
      </c>
      <c r="D3979" s="13">
        <v>43066.0</v>
      </c>
      <c r="E3979" t="s">
        <v>297</v>
      </c>
      <c r="F3979" t="s">
        <v>332</v>
      </c>
      <c r="G3979" t="s">
        <v>51</v>
      </c>
      <c r="H3979" t="s">
        <v>50</v>
      </c>
      <c r="I3979" t="s">
        <v>307</v>
      </c>
    </row>
    <row r="3980" ht="15.75" hidden="1" customHeight="1">
      <c r="A3980" t="s">
        <v>294</v>
      </c>
      <c r="B3980">
        <v>39707.0</v>
      </c>
      <c r="C3980" t="s">
        <v>3383</v>
      </c>
      <c r="D3980" s="13">
        <v>42833.0</v>
      </c>
      <c r="E3980" t="s">
        <v>331</v>
      </c>
      <c r="F3980" t="s">
        <v>332</v>
      </c>
      <c r="G3980" t="s">
        <v>51</v>
      </c>
      <c r="H3980" t="s">
        <v>84</v>
      </c>
      <c r="I3980" t="s">
        <v>307</v>
      </c>
    </row>
    <row r="3981" ht="15.75" hidden="1" customHeight="1">
      <c r="A3981" t="s">
        <v>305</v>
      </c>
      <c r="B3981">
        <v>69033.0</v>
      </c>
      <c r="C3981" t="s">
        <v>3383</v>
      </c>
      <c r="D3981" s="13">
        <v>41414.0</v>
      </c>
      <c r="E3981" t="s">
        <v>346</v>
      </c>
      <c r="F3981" t="s">
        <v>332</v>
      </c>
      <c r="G3981" t="s">
        <v>51</v>
      </c>
      <c r="H3981" t="s">
        <v>122</v>
      </c>
      <c r="I3981" t="s">
        <v>307</v>
      </c>
    </row>
    <row r="3982" ht="15.75" hidden="1" customHeight="1">
      <c r="A3982" t="s">
        <v>305</v>
      </c>
      <c r="B3982">
        <v>51019.0</v>
      </c>
      <c r="C3982" t="s">
        <v>3383</v>
      </c>
      <c r="D3982" s="13">
        <v>41596.0</v>
      </c>
      <c r="E3982" t="s">
        <v>297</v>
      </c>
      <c r="F3982" t="s">
        <v>332</v>
      </c>
      <c r="G3982" t="s">
        <v>51</v>
      </c>
      <c r="H3982" t="s">
        <v>45</v>
      </c>
      <c r="I3982" t="s">
        <v>304</v>
      </c>
    </row>
    <row r="3983" ht="15.75" customHeight="1">
      <c r="A3983" t="s">
        <v>294</v>
      </c>
      <c r="B3983">
        <v>80414.0</v>
      </c>
      <c r="C3983" t="s">
        <v>3384</v>
      </c>
      <c r="D3983" s="13">
        <v>40299.0</v>
      </c>
      <c r="E3983" t="s">
        <v>361</v>
      </c>
      <c r="F3983" t="s">
        <v>298</v>
      </c>
      <c r="G3983" t="s">
        <v>51</v>
      </c>
      <c r="H3983" t="s">
        <v>45</v>
      </c>
      <c r="I3983" t="s">
        <v>299</v>
      </c>
    </row>
    <row r="3984" ht="15.75" hidden="1" customHeight="1">
      <c r="A3984" t="s">
        <v>316</v>
      </c>
      <c r="B3984">
        <v>67731.0</v>
      </c>
      <c r="C3984" t="s">
        <v>3385</v>
      </c>
      <c r="D3984" s="13">
        <v>41848.0</v>
      </c>
      <c r="E3984" t="s">
        <v>361</v>
      </c>
      <c r="F3984" t="s">
        <v>332</v>
      </c>
      <c r="G3984" t="s">
        <v>51</v>
      </c>
      <c r="H3984" t="s">
        <v>45</v>
      </c>
      <c r="I3984" t="s">
        <v>301</v>
      </c>
    </row>
    <row r="3985" ht="15.75" hidden="1" customHeight="1">
      <c r="A3985" t="s">
        <v>294</v>
      </c>
      <c r="B3985">
        <v>64466.0</v>
      </c>
      <c r="C3985" t="s">
        <v>3386</v>
      </c>
      <c r="D3985" s="13">
        <v>41925.0</v>
      </c>
      <c r="E3985" t="s">
        <v>331</v>
      </c>
      <c r="F3985" t="s">
        <v>332</v>
      </c>
      <c r="G3985" t="s">
        <v>51</v>
      </c>
      <c r="H3985" t="s">
        <v>2880</v>
      </c>
      <c r="I3985" t="s">
        <v>301</v>
      </c>
    </row>
    <row r="3986" ht="15.75" hidden="1" customHeight="1">
      <c r="A3986" t="s">
        <v>1157</v>
      </c>
      <c r="B3986">
        <v>65855.0</v>
      </c>
      <c r="C3986" t="s">
        <v>3387</v>
      </c>
      <c r="D3986" s="13">
        <v>40544.0</v>
      </c>
      <c r="E3986" t="s">
        <v>331</v>
      </c>
      <c r="F3986" t="s">
        <v>332</v>
      </c>
      <c r="G3986" t="s">
        <v>51</v>
      </c>
      <c r="H3986" t="s">
        <v>3388</v>
      </c>
      <c r="I3986" t="s">
        <v>301</v>
      </c>
    </row>
    <row r="3987" ht="15.75" hidden="1" customHeight="1">
      <c r="A3987" t="s">
        <v>294</v>
      </c>
      <c r="B3987">
        <v>17572.0</v>
      </c>
      <c r="C3987" t="s">
        <v>3389</v>
      </c>
      <c r="D3987" s="13">
        <v>38527.0</v>
      </c>
      <c r="E3987" t="s">
        <v>297</v>
      </c>
      <c r="F3987" t="s">
        <v>332</v>
      </c>
      <c r="G3987" t="s">
        <v>51</v>
      </c>
      <c r="H3987" t="s">
        <v>100</v>
      </c>
      <c r="I3987" t="s">
        <v>351</v>
      </c>
    </row>
    <row r="3988" ht="15.75" hidden="1" customHeight="1">
      <c r="A3988" t="s">
        <v>294</v>
      </c>
      <c r="B3988">
        <v>70225.0</v>
      </c>
      <c r="C3988" t="s">
        <v>3390</v>
      </c>
      <c r="D3988" s="13">
        <v>42026.0</v>
      </c>
      <c r="E3988" t="s">
        <v>338</v>
      </c>
      <c r="F3988" t="s">
        <v>332</v>
      </c>
      <c r="G3988" t="s">
        <v>51</v>
      </c>
      <c r="H3988" t="s">
        <v>100</v>
      </c>
      <c r="I3988" t="s">
        <v>351</v>
      </c>
    </row>
    <row r="3989" ht="15.75" hidden="1" customHeight="1">
      <c r="A3989" t="s">
        <v>294</v>
      </c>
      <c r="B3989">
        <v>44289.0</v>
      </c>
      <c r="C3989" t="s">
        <v>3391</v>
      </c>
      <c r="D3989" s="13">
        <v>43175.0</v>
      </c>
      <c r="E3989" t="s">
        <v>331</v>
      </c>
      <c r="F3989" t="s">
        <v>332</v>
      </c>
      <c r="G3989" t="s">
        <v>51</v>
      </c>
      <c r="H3989" t="s">
        <v>2355</v>
      </c>
      <c r="I3989" t="s">
        <v>301</v>
      </c>
    </row>
    <row r="3990" ht="15.75" customHeight="1">
      <c r="A3990" t="s">
        <v>294</v>
      </c>
      <c r="B3990">
        <v>27635.0</v>
      </c>
      <c r="C3990" t="s">
        <v>3392</v>
      </c>
      <c r="D3990" s="13">
        <v>35552.0</v>
      </c>
      <c r="E3990" t="s">
        <v>297</v>
      </c>
      <c r="F3990" t="s">
        <v>298</v>
      </c>
      <c r="G3990" t="s">
        <v>51</v>
      </c>
      <c r="H3990" t="s">
        <v>2355</v>
      </c>
      <c r="I3990" t="s">
        <v>301</v>
      </c>
    </row>
    <row r="3991" ht="15.75" hidden="1" customHeight="1">
      <c r="A3991" t="s">
        <v>305</v>
      </c>
      <c r="B3991">
        <v>25787.0</v>
      </c>
      <c r="C3991" t="s">
        <v>3393</v>
      </c>
      <c r="D3991" s="13">
        <v>41456.0</v>
      </c>
      <c r="E3991" t="s">
        <v>306</v>
      </c>
      <c r="F3991" t="s">
        <v>332</v>
      </c>
      <c r="G3991" t="s">
        <v>51</v>
      </c>
      <c r="H3991" t="s">
        <v>3065</v>
      </c>
      <c r="I3991" t="s">
        <v>304</v>
      </c>
    </row>
    <row r="3992" ht="15.75" hidden="1" customHeight="1">
      <c r="A3992" t="s">
        <v>294</v>
      </c>
      <c r="B3992">
        <v>43612.0</v>
      </c>
      <c r="C3992" t="s">
        <v>3394</v>
      </c>
      <c r="D3992" s="13">
        <v>41641.0</v>
      </c>
      <c r="E3992" t="s">
        <v>346</v>
      </c>
      <c r="F3992" t="s">
        <v>332</v>
      </c>
      <c r="G3992" t="s">
        <v>20</v>
      </c>
      <c r="H3992" t="s">
        <v>3395</v>
      </c>
      <c r="I3992" t="s">
        <v>334</v>
      </c>
    </row>
    <row r="3993" ht="15.75" hidden="1" customHeight="1">
      <c r="A3993" t="s">
        <v>305</v>
      </c>
      <c r="B3993">
        <v>17094.0</v>
      </c>
      <c r="C3993" t="s">
        <v>3396</v>
      </c>
      <c r="D3993" s="13">
        <v>40378.0</v>
      </c>
      <c r="E3993" t="s">
        <v>306</v>
      </c>
      <c r="F3993" t="s">
        <v>332</v>
      </c>
      <c r="G3993" t="s">
        <v>421</v>
      </c>
      <c r="H3993" t="s">
        <v>111</v>
      </c>
      <c r="I3993" t="s">
        <v>299</v>
      </c>
    </row>
    <row r="3994" ht="15.75" hidden="1" customHeight="1">
      <c r="A3994" t="s">
        <v>305</v>
      </c>
      <c r="B3994">
        <v>96692.0</v>
      </c>
      <c r="C3994" t="s">
        <v>3397</v>
      </c>
      <c r="D3994" s="13">
        <v>37116.0</v>
      </c>
      <c r="E3994" t="s">
        <v>385</v>
      </c>
      <c r="F3994" t="s">
        <v>332</v>
      </c>
      <c r="G3994" t="s">
        <v>421</v>
      </c>
      <c r="H3994" t="s">
        <v>3398</v>
      </c>
      <c r="I3994" t="s">
        <v>304</v>
      </c>
    </row>
    <row r="3995" ht="15.75" hidden="1" customHeight="1">
      <c r="A3995" t="s">
        <v>305</v>
      </c>
      <c r="B3995">
        <v>63234.0</v>
      </c>
      <c r="C3995" t="s">
        <v>3397</v>
      </c>
      <c r="D3995" s="13">
        <v>41778.0</v>
      </c>
      <c r="E3995" t="s">
        <v>346</v>
      </c>
      <c r="F3995" t="s">
        <v>332</v>
      </c>
      <c r="G3995" t="s">
        <v>20</v>
      </c>
      <c r="H3995" t="s">
        <v>2290</v>
      </c>
      <c r="I3995" t="s">
        <v>304</v>
      </c>
    </row>
    <row r="3996" ht="15.75" hidden="1" customHeight="1">
      <c r="A3996" t="s">
        <v>305</v>
      </c>
      <c r="B3996">
        <v>38520.0</v>
      </c>
      <c r="C3996" t="s">
        <v>3399</v>
      </c>
      <c r="D3996" s="13">
        <v>41477.0</v>
      </c>
      <c r="E3996" t="s">
        <v>346</v>
      </c>
      <c r="F3996" t="s">
        <v>332</v>
      </c>
      <c r="G3996" t="s">
        <v>421</v>
      </c>
      <c r="H3996" t="s">
        <v>68</v>
      </c>
      <c r="I3996" t="s">
        <v>304</v>
      </c>
    </row>
    <row r="3997" ht="15.75" hidden="1" customHeight="1">
      <c r="A3997" t="s">
        <v>294</v>
      </c>
      <c r="B3997">
        <v>86261.0</v>
      </c>
      <c r="C3997" t="s">
        <v>3400</v>
      </c>
      <c r="D3997" s="13">
        <v>41970.0</v>
      </c>
      <c r="E3997" t="s">
        <v>338</v>
      </c>
      <c r="F3997" t="s">
        <v>332</v>
      </c>
      <c r="G3997" t="s">
        <v>421</v>
      </c>
      <c r="H3997" t="s">
        <v>2477</v>
      </c>
      <c r="I3997" t="s">
        <v>301</v>
      </c>
    </row>
    <row r="3998" ht="15.75" hidden="1" customHeight="1">
      <c r="A3998" t="s">
        <v>294</v>
      </c>
      <c r="B3998">
        <v>79849.0</v>
      </c>
      <c r="C3998" t="s">
        <v>3401</v>
      </c>
      <c r="D3998" s="13">
        <v>42107.0</v>
      </c>
      <c r="E3998" t="s">
        <v>346</v>
      </c>
      <c r="F3998" t="s">
        <v>332</v>
      </c>
      <c r="G3998" t="s">
        <v>20</v>
      </c>
      <c r="H3998" t="s">
        <v>68</v>
      </c>
      <c r="I3998" t="s">
        <v>314</v>
      </c>
    </row>
    <row r="3999" ht="15.75" hidden="1" customHeight="1">
      <c r="A3999" t="s">
        <v>294</v>
      </c>
      <c r="B3999">
        <v>53492.0</v>
      </c>
      <c r="C3999" t="s">
        <v>3402</v>
      </c>
      <c r="D3999" s="13">
        <v>41694.0</v>
      </c>
      <c r="E3999" t="s">
        <v>338</v>
      </c>
      <c r="F3999" t="s">
        <v>332</v>
      </c>
      <c r="G3999" t="s">
        <v>20</v>
      </c>
      <c r="H3999" t="s">
        <v>68</v>
      </c>
      <c r="I3999" t="s">
        <v>304</v>
      </c>
    </row>
    <row r="4000" ht="15.75" hidden="1" customHeight="1">
      <c r="A4000" t="s">
        <v>294</v>
      </c>
      <c r="B4000">
        <v>48009.0</v>
      </c>
      <c r="C4000" t="s">
        <v>3403</v>
      </c>
      <c r="D4000" s="13">
        <v>41774.0</v>
      </c>
      <c r="E4000" t="s">
        <v>338</v>
      </c>
      <c r="F4000" t="s">
        <v>332</v>
      </c>
      <c r="G4000" t="s">
        <v>20</v>
      </c>
      <c r="H4000" t="s">
        <v>68</v>
      </c>
      <c r="I4000" t="s">
        <v>299</v>
      </c>
    </row>
    <row r="4001" ht="15.75" hidden="1" customHeight="1">
      <c r="A4001" t="s">
        <v>294</v>
      </c>
      <c r="B4001">
        <v>11131.0</v>
      </c>
      <c r="C4001" t="s">
        <v>3404</v>
      </c>
      <c r="D4001" s="13">
        <v>40392.0</v>
      </c>
      <c r="E4001" t="s">
        <v>346</v>
      </c>
      <c r="F4001" t="s">
        <v>332</v>
      </c>
      <c r="G4001" t="s">
        <v>20</v>
      </c>
      <c r="H4001" t="s">
        <v>68</v>
      </c>
      <c r="I4001" t="s">
        <v>301</v>
      </c>
    </row>
    <row r="4002" ht="15.75" hidden="1" customHeight="1">
      <c r="A4002" t="s">
        <v>305</v>
      </c>
      <c r="B4002">
        <v>89419.0</v>
      </c>
      <c r="C4002" t="s">
        <v>3405</v>
      </c>
      <c r="D4002" s="13">
        <v>42170.0</v>
      </c>
      <c r="E4002" t="s">
        <v>331</v>
      </c>
      <c r="F4002" t="s">
        <v>332</v>
      </c>
      <c r="G4002" t="s">
        <v>20</v>
      </c>
      <c r="H4002" t="s">
        <v>68</v>
      </c>
      <c r="I4002" t="s">
        <v>304</v>
      </c>
    </row>
    <row r="4003" ht="15.75" hidden="1" customHeight="1">
      <c r="A4003" t="s">
        <v>294</v>
      </c>
      <c r="B4003">
        <v>40711.0</v>
      </c>
      <c r="C4003" t="s">
        <v>3406</v>
      </c>
      <c r="D4003" s="13">
        <v>40070.0</v>
      </c>
      <c r="E4003" t="s">
        <v>297</v>
      </c>
      <c r="F4003" t="s">
        <v>332</v>
      </c>
      <c r="G4003" t="s">
        <v>20</v>
      </c>
      <c r="H4003" t="s">
        <v>68</v>
      </c>
      <c r="I4003" t="s">
        <v>301</v>
      </c>
    </row>
    <row r="4004" ht="15.75" hidden="1" customHeight="1">
      <c r="A4004" t="s">
        <v>294</v>
      </c>
      <c r="B4004">
        <v>92873.0</v>
      </c>
      <c r="C4004" t="s">
        <v>3406</v>
      </c>
      <c r="D4004" s="13">
        <v>41631.0</v>
      </c>
      <c r="E4004" t="s">
        <v>338</v>
      </c>
      <c r="F4004" t="s">
        <v>332</v>
      </c>
      <c r="G4004" t="s">
        <v>51</v>
      </c>
      <c r="H4004" t="s">
        <v>2953</v>
      </c>
      <c r="I4004" t="s">
        <v>307</v>
      </c>
    </row>
    <row r="4005" ht="15.75" hidden="1" customHeight="1">
      <c r="A4005" t="s">
        <v>294</v>
      </c>
      <c r="B4005">
        <v>14544.0</v>
      </c>
      <c r="C4005" t="s">
        <v>3406</v>
      </c>
      <c r="D4005" s="13">
        <v>41785.0</v>
      </c>
      <c r="E4005" t="s">
        <v>338</v>
      </c>
      <c r="F4005" t="s">
        <v>332</v>
      </c>
      <c r="G4005" t="s">
        <v>51</v>
      </c>
      <c r="H4005" t="s">
        <v>34</v>
      </c>
      <c r="I4005" t="s">
        <v>304</v>
      </c>
    </row>
    <row r="4006" ht="15.75" hidden="1" customHeight="1">
      <c r="A4006" t="s">
        <v>294</v>
      </c>
      <c r="B4006">
        <v>66771.0</v>
      </c>
      <c r="C4006" t="s">
        <v>3407</v>
      </c>
      <c r="D4006" s="13">
        <v>41697.0</v>
      </c>
      <c r="E4006" t="s">
        <v>338</v>
      </c>
      <c r="F4006" t="s">
        <v>332</v>
      </c>
      <c r="G4006" t="s">
        <v>51</v>
      </c>
      <c r="H4006" t="s">
        <v>34</v>
      </c>
      <c r="I4006" t="s">
        <v>301</v>
      </c>
    </row>
    <row r="4007" ht="15.75" hidden="1" customHeight="1">
      <c r="A4007" t="s">
        <v>305</v>
      </c>
      <c r="B4007">
        <v>69344.0</v>
      </c>
      <c r="C4007" t="s">
        <v>3408</v>
      </c>
      <c r="D4007" s="13">
        <v>41568.0</v>
      </c>
      <c r="E4007" t="s">
        <v>346</v>
      </c>
      <c r="F4007" t="s">
        <v>332</v>
      </c>
      <c r="G4007" t="s">
        <v>852</v>
      </c>
      <c r="H4007" t="s">
        <v>68</v>
      </c>
      <c r="I4007" t="s">
        <v>351</v>
      </c>
    </row>
    <row r="4008" ht="15.75" hidden="1" customHeight="1">
      <c r="A4008" t="s">
        <v>294</v>
      </c>
      <c r="B4008">
        <v>43410.0</v>
      </c>
      <c r="C4008" t="s">
        <v>3409</v>
      </c>
      <c r="D4008" s="13">
        <v>42093.0</v>
      </c>
      <c r="E4008" t="s">
        <v>346</v>
      </c>
      <c r="F4008" t="s">
        <v>332</v>
      </c>
      <c r="G4008" t="s">
        <v>852</v>
      </c>
      <c r="H4008" t="s">
        <v>251</v>
      </c>
      <c r="I4008" t="s">
        <v>304</v>
      </c>
    </row>
    <row r="4009" ht="15.75" hidden="1" customHeight="1">
      <c r="A4009" t="s">
        <v>371</v>
      </c>
      <c r="B4009">
        <v>47834.0</v>
      </c>
      <c r="C4009" t="s">
        <v>3410</v>
      </c>
      <c r="D4009" s="13">
        <v>42121.0</v>
      </c>
      <c r="E4009" t="s">
        <v>346</v>
      </c>
      <c r="F4009" t="s">
        <v>332</v>
      </c>
      <c r="G4009" t="s">
        <v>852</v>
      </c>
      <c r="H4009" t="s">
        <v>251</v>
      </c>
      <c r="I4009" t="s">
        <v>304</v>
      </c>
    </row>
    <row r="4010" ht="15.75" hidden="1" customHeight="1">
      <c r="A4010" t="s">
        <v>294</v>
      </c>
      <c r="B4010">
        <v>33950.0</v>
      </c>
      <c r="C4010" t="s">
        <v>3411</v>
      </c>
      <c r="D4010" s="13">
        <v>41554.0</v>
      </c>
      <c r="E4010" t="s">
        <v>346</v>
      </c>
      <c r="F4010" t="s">
        <v>332</v>
      </c>
      <c r="G4010" t="s">
        <v>852</v>
      </c>
      <c r="H4010" t="s">
        <v>3412</v>
      </c>
      <c r="I4010" t="s">
        <v>351</v>
      </c>
    </row>
    <row r="4011" ht="15.75" hidden="1" customHeight="1">
      <c r="A4011" t="s">
        <v>294</v>
      </c>
      <c r="B4011">
        <v>66163.0</v>
      </c>
      <c r="C4011" t="s">
        <v>3413</v>
      </c>
      <c r="D4011" s="13">
        <v>40882.0</v>
      </c>
      <c r="E4011" t="s">
        <v>346</v>
      </c>
      <c r="F4011" t="s">
        <v>332</v>
      </c>
      <c r="G4011" t="s">
        <v>852</v>
      </c>
      <c r="H4011" t="s">
        <v>251</v>
      </c>
      <c r="I4011" t="s">
        <v>304</v>
      </c>
    </row>
    <row r="4012" ht="15.75" hidden="1" customHeight="1">
      <c r="A4012" t="s">
        <v>294</v>
      </c>
      <c r="B4012">
        <v>56648.0</v>
      </c>
      <c r="C4012" t="s">
        <v>3414</v>
      </c>
      <c r="D4012" s="13">
        <v>42219.0</v>
      </c>
      <c r="E4012" t="s">
        <v>338</v>
      </c>
      <c r="F4012" t="s">
        <v>332</v>
      </c>
      <c r="G4012" t="s">
        <v>852</v>
      </c>
      <c r="H4012" t="s">
        <v>3415</v>
      </c>
      <c r="I4012" t="s">
        <v>299</v>
      </c>
    </row>
    <row r="4013" ht="15.75" hidden="1" customHeight="1">
      <c r="A4013" t="s">
        <v>294</v>
      </c>
      <c r="B4013">
        <v>49832.0</v>
      </c>
      <c r="C4013" t="s">
        <v>3416</v>
      </c>
      <c r="D4013" s="13">
        <v>41687.0</v>
      </c>
      <c r="E4013" t="s">
        <v>331</v>
      </c>
      <c r="F4013" t="s">
        <v>332</v>
      </c>
      <c r="G4013" t="s">
        <v>852</v>
      </c>
      <c r="H4013" t="s">
        <v>251</v>
      </c>
      <c r="I4013" t="s">
        <v>301</v>
      </c>
    </row>
    <row r="4014" ht="15.75" hidden="1" customHeight="1">
      <c r="A4014" t="s">
        <v>294</v>
      </c>
      <c r="B4014">
        <v>47275.0</v>
      </c>
      <c r="C4014" t="s">
        <v>3417</v>
      </c>
      <c r="D4014" s="13">
        <v>42233.0</v>
      </c>
      <c r="E4014" t="s">
        <v>338</v>
      </c>
      <c r="F4014" t="s">
        <v>332</v>
      </c>
      <c r="G4014" t="s">
        <v>852</v>
      </c>
      <c r="H4014" t="s">
        <v>18</v>
      </c>
      <c r="I4014" t="s">
        <v>304</v>
      </c>
    </row>
    <row r="4015" ht="15.75" hidden="1" customHeight="1">
      <c r="A4015" t="s">
        <v>294</v>
      </c>
      <c r="B4015">
        <v>17307.0</v>
      </c>
      <c r="C4015" t="s">
        <v>3418</v>
      </c>
      <c r="D4015" s="13">
        <v>41610.0</v>
      </c>
      <c r="E4015" t="s">
        <v>338</v>
      </c>
      <c r="F4015" t="s">
        <v>332</v>
      </c>
      <c r="G4015" t="s">
        <v>852</v>
      </c>
      <c r="H4015" t="s">
        <v>251</v>
      </c>
      <c r="I4015" t="s">
        <v>299</v>
      </c>
    </row>
    <row r="4016" ht="15.75" hidden="1" customHeight="1">
      <c r="A4016" t="s">
        <v>294</v>
      </c>
      <c r="B4016">
        <v>63655.0</v>
      </c>
      <c r="C4016" t="s">
        <v>3419</v>
      </c>
      <c r="D4016" s="13">
        <v>41134.0</v>
      </c>
      <c r="E4016" t="s">
        <v>346</v>
      </c>
      <c r="F4016" t="s">
        <v>332</v>
      </c>
      <c r="G4016" t="s">
        <v>852</v>
      </c>
      <c r="H4016" t="s">
        <v>251</v>
      </c>
      <c r="I4016" t="s">
        <v>301</v>
      </c>
    </row>
    <row r="4017" ht="15.75" hidden="1" customHeight="1">
      <c r="A4017" t="s">
        <v>294</v>
      </c>
      <c r="B4017">
        <v>38887.0</v>
      </c>
      <c r="C4017" t="s">
        <v>3420</v>
      </c>
      <c r="D4017" s="13">
        <v>41358.0</v>
      </c>
      <c r="E4017" t="s">
        <v>331</v>
      </c>
      <c r="F4017" t="s">
        <v>332</v>
      </c>
      <c r="G4017" t="s">
        <v>852</v>
      </c>
      <c r="H4017" t="s">
        <v>3421</v>
      </c>
      <c r="I4017" t="s">
        <v>301</v>
      </c>
    </row>
    <row r="4018" ht="15.75" hidden="1" customHeight="1">
      <c r="A4018" t="s">
        <v>294</v>
      </c>
      <c r="B4018">
        <v>59186.0</v>
      </c>
      <c r="C4018" t="s">
        <v>3422</v>
      </c>
      <c r="D4018" s="13">
        <v>42044.0</v>
      </c>
      <c r="E4018" t="s">
        <v>297</v>
      </c>
      <c r="F4018" t="s">
        <v>332</v>
      </c>
      <c r="G4018" t="s">
        <v>852</v>
      </c>
      <c r="H4018" t="s">
        <v>18</v>
      </c>
      <c r="I4018" t="s">
        <v>314</v>
      </c>
    </row>
    <row r="4019" ht="15.75" hidden="1" customHeight="1">
      <c r="A4019" t="s">
        <v>294</v>
      </c>
      <c r="B4019">
        <v>79202.0</v>
      </c>
      <c r="C4019" t="s">
        <v>3423</v>
      </c>
      <c r="D4019" s="13">
        <v>41060.0</v>
      </c>
      <c r="E4019" t="s">
        <v>331</v>
      </c>
      <c r="F4019" t="s">
        <v>332</v>
      </c>
      <c r="G4019" t="s">
        <v>852</v>
      </c>
      <c r="H4019" t="s">
        <v>251</v>
      </c>
      <c r="I4019" t="s">
        <v>301</v>
      </c>
    </row>
    <row r="4020" ht="15.75" customHeight="1">
      <c r="A4020" t="s">
        <v>305</v>
      </c>
      <c r="B4020">
        <v>44559.0</v>
      </c>
      <c r="C4020" t="s">
        <v>3424</v>
      </c>
      <c r="D4020" s="13">
        <v>38544.0</v>
      </c>
      <c r="E4020" t="s">
        <v>303</v>
      </c>
      <c r="F4020" t="s">
        <v>298</v>
      </c>
      <c r="G4020" t="s">
        <v>852</v>
      </c>
      <c r="H4020" t="s">
        <v>251</v>
      </c>
      <c r="I4020" t="s">
        <v>304</v>
      </c>
    </row>
    <row r="4021" ht="15.75" hidden="1" customHeight="1">
      <c r="A4021" t="s">
        <v>294</v>
      </c>
      <c r="B4021">
        <v>73207.0</v>
      </c>
      <c r="C4021" t="s">
        <v>3424</v>
      </c>
      <c r="D4021" s="13">
        <v>41137.0</v>
      </c>
      <c r="E4021" t="s">
        <v>346</v>
      </c>
      <c r="F4021" t="s">
        <v>332</v>
      </c>
      <c r="G4021" t="s">
        <v>852</v>
      </c>
      <c r="H4021" t="s">
        <v>18</v>
      </c>
      <c r="I4021" t="s">
        <v>304</v>
      </c>
    </row>
    <row r="4022" ht="15.75" hidden="1" customHeight="1">
      <c r="A4022" t="s">
        <v>294</v>
      </c>
      <c r="B4022">
        <v>55142.0</v>
      </c>
      <c r="C4022" t="s">
        <v>3424</v>
      </c>
      <c r="D4022" s="13">
        <v>42002.0</v>
      </c>
      <c r="E4022" t="s">
        <v>331</v>
      </c>
      <c r="F4022" t="s">
        <v>332</v>
      </c>
      <c r="G4022" t="s">
        <v>51</v>
      </c>
      <c r="H4022" t="s">
        <v>222</v>
      </c>
      <c r="I4022" t="s">
        <v>301</v>
      </c>
    </row>
    <row r="4023" ht="15.75" hidden="1" customHeight="1">
      <c r="A4023" t="s">
        <v>294</v>
      </c>
      <c r="B4023">
        <v>77739.0</v>
      </c>
      <c r="C4023" t="s">
        <v>3425</v>
      </c>
      <c r="D4023" s="13">
        <v>41956.0</v>
      </c>
      <c r="E4023" t="s">
        <v>338</v>
      </c>
      <c r="F4023" t="s">
        <v>332</v>
      </c>
      <c r="G4023" t="s">
        <v>51</v>
      </c>
      <c r="H4023" t="s">
        <v>1141</v>
      </c>
      <c r="I4023" t="s">
        <v>314</v>
      </c>
    </row>
    <row r="4024" ht="15.75" hidden="1" customHeight="1">
      <c r="A4024" t="s">
        <v>294</v>
      </c>
      <c r="B4024">
        <v>96875.0</v>
      </c>
      <c r="C4024" t="s">
        <v>3426</v>
      </c>
      <c r="D4024" s="13">
        <v>41554.0</v>
      </c>
      <c r="E4024" t="s">
        <v>346</v>
      </c>
      <c r="F4024" t="s">
        <v>332</v>
      </c>
      <c r="G4024" t="s">
        <v>51</v>
      </c>
      <c r="H4024" t="s">
        <v>1141</v>
      </c>
      <c r="I4024" t="s">
        <v>351</v>
      </c>
    </row>
    <row r="4025" ht="15.75" hidden="1" customHeight="1">
      <c r="A4025" t="s">
        <v>294</v>
      </c>
      <c r="B4025">
        <v>40095.0</v>
      </c>
      <c r="C4025" t="s">
        <v>3427</v>
      </c>
      <c r="D4025" s="13">
        <v>42033.0</v>
      </c>
      <c r="E4025" t="s">
        <v>331</v>
      </c>
      <c r="F4025" t="s">
        <v>332</v>
      </c>
      <c r="G4025" t="s">
        <v>51</v>
      </c>
      <c r="H4025" t="s">
        <v>1141</v>
      </c>
      <c r="I4025" t="s">
        <v>314</v>
      </c>
    </row>
    <row r="4026" ht="15.75" hidden="1" customHeight="1">
      <c r="A4026" t="s">
        <v>294</v>
      </c>
      <c r="B4026">
        <v>10343.0</v>
      </c>
      <c r="C4026" t="s">
        <v>3427</v>
      </c>
      <c r="D4026" s="13">
        <v>42170.0</v>
      </c>
      <c r="E4026" t="s">
        <v>346</v>
      </c>
      <c r="F4026" t="s">
        <v>332</v>
      </c>
      <c r="G4026" t="s">
        <v>20</v>
      </c>
      <c r="H4026" t="s">
        <v>121</v>
      </c>
      <c r="I4026" t="s">
        <v>301</v>
      </c>
    </row>
    <row r="4027" ht="15.75" hidden="1" customHeight="1">
      <c r="A4027" t="s">
        <v>294</v>
      </c>
      <c r="B4027">
        <v>63122.0</v>
      </c>
      <c r="C4027" t="s">
        <v>3428</v>
      </c>
      <c r="D4027" s="13">
        <v>42044.0</v>
      </c>
      <c r="E4027" t="s">
        <v>346</v>
      </c>
      <c r="F4027" t="s">
        <v>332</v>
      </c>
      <c r="G4027" t="s">
        <v>20</v>
      </c>
      <c r="H4027" t="s">
        <v>36</v>
      </c>
      <c r="I4027" t="s">
        <v>301</v>
      </c>
    </row>
    <row r="4028" ht="15.75" hidden="1" customHeight="1">
      <c r="A4028" t="s">
        <v>305</v>
      </c>
      <c r="B4028">
        <v>19657.0</v>
      </c>
      <c r="C4028" t="s">
        <v>3429</v>
      </c>
      <c r="D4028" s="13">
        <v>41813.0</v>
      </c>
      <c r="E4028" t="s">
        <v>346</v>
      </c>
      <c r="F4028" t="s">
        <v>332</v>
      </c>
      <c r="G4028" t="s">
        <v>20</v>
      </c>
      <c r="H4028" t="s">
        <v>1747</v>
      </c>
      <c r="I4028" t="s">
        <v>301</v>
      </c>
    </row>
    <row r="4029" ht="15.75" hidden="1" customHeight="1">
      <c r="A4029" t="s">
        <v>294</v>
      </c>
      <c r="B4029">
        <v>67855.0</v>
      </c>
      <c r="C4029" t="s">
        <v>3430</v>
      </c>
      <c r="D4029" s="13">
        <v>41515.0</v>
      </c>
      <c r="E4029" t="s">
        <v>331</v>
      </c>
      <c r="F4029" t="s">
        <v>332</v>
      </c>
      <c r="G4029" t="s">
        <v>852</v>
      </c>
      <c r="H4029" t="s">
        <v>1747</v>
      </c>
      <c r="I4029" t="s">
        <v>299</v>
      </c>
    </row>
    <row r="4030" ht="15.75" hidden="1" customHeight="1">
      <c r="A4030" t="s">
        <v>294</v>
      </c>
      <c r="B4030">
        <v>12013.0</v>
      </c>
      <c r="C4030" t="s">
        <v>3431</v>
      </c>
      <c r="D4030" s="13">
        <v>41823.0</v>
      </c>
      <c r="E4030" t="s">
        <v>331</v>
      </c>
      <c r="F4030" t="s">
        <v>332</v>
      </c>
      <c r="G4030" t="s">
        <v>852</v>
      </c>
      <c r="H4030" t="s">
        <v>1747</v>
      </c>
      <c r="I4030" t="s">
        <v>299</v>
      </c>
    </row>
    <row r="4031" ht="15.75" hidden="1" customHeight="1">
      <c r="A4031" t="s">
        <v>294</v>
      </c>
      <c r="B4031">
        <v>60258.0</v>
      </c>
      <c r="C4031" t="s">
        <v>3432</v>
      </c>
      <c r="D4031" s="13">
        <v>42131.0</v>
      </c>
      <c r="E4031" t="s">
        <v>346</v>
      </c>
      <c r="F4031" t="s">
        <v>332</v>
      </c>
      <c r="G4031" t="s">
        <v>20</v>
      </c>
      <c r="H4031" t="s">
        <v>3433</v>
      </c>
      <c r="I4031" t="s">
        <v>314</v>
      </c>
    </row>
    <row r="4032" ht="15.75" hidden="1" customHeight="1">
      <c r="A4032" t="s">
        <v>294</v>
      </c>
      <c r="B4032">
        <v>64573.0</v>
      </c>
      <c r="C4032" t="s">
        <v>3434</v>
      </c>
      <c r="D4032" s="13">
        <v>41599.0</v>
      </c>
      <c r="E4032" t="s">
        <v>338</v>
      </c>
      <c r="F4032" t="s">
        <v>332</v>
      </c>
      <c r="G4032" t="s">
        <v>20</v>
      </c>
      <c r="H4032" t="s">
        <v>3435</v>
      </c>
      <c r="I4032" t="s">
        <v>351</v>
      </c>
    </row>
    <row r="4033" ht="15.75" hidden="1" customHeight="1">
      <c r="A4033" t="s">
        <v>294</v>
      </c>
      <c r="B4033">
        <v>41937.0</v>
      </c>
      <c r="C4033" t="s">
        <v>3436</v>
      </c>
      <c r="D4033" s="13">
        <v>41671.0</v>
      </c>
      <c r="E4033" t="s">
        <v>346</v>
      </c>
      <c r="F4033" t="s">
        <v>332</v>
      </c>
      <c r="G4033" t="s">
        <v>20</v>
      </c>
      <c r="H4033" t="s">
        <v>3437</v>
      </c>
      <c r="I4033" t="s">
        <v>304</v>
      </c>
    </row>
    <row r="4034" ht="15.75" hidden="1" customHeight="1">
      <c r="A4034" t="s">
        <v>294</v>
      </c>
      <c r="B4034">
        <v>94998.0</v>
      </c>
      <c r="C4034" t="s">
        <v>3438</v>
      </c>
      <c r="D4034" s="13">
        <v>41550.0</v>
      </c>
      <c r="E4034" t="s">
        <v>331</v>
      </c>
      <c r="F4034" t="s">
        <v>332</v>
      </c>
      <c r="G4034" t="s">
        <v>20</v>
      </c>
      <c r="H4034" t="s">
        <v>83</v>
      </c>
      <c r="I4034" t="s">
        <v>351</v>
      </c>
    </row>
    <row r="4035" ht="15.75" hidden="1" customHeight="1">
      <c r="A4035" t="s">
        <v>650</v>
      </c>
      <c r="B4035">
        <v>26120.0</v>
      </c>
      <c r="C4035" t="s">
        <v>3439</v>
      </c>
      <c r="D4035" s="13">
        <v>42855.0</v>
      </c>
      <c r="E4035" t="s">
        <v>331</v>
      </c>
      <c r="F4035" t="s">
        <v>332</v>
      </c>
      <c r="G4035" t="s">
        <v>51</v>
      </c>
      <c r="H4035" t="s">
        <v>3440</v>
      </c>
      <c r="I4035" t="s">
        <v>304</v>
      </c>
    </row>
    <row r="4036" ht="15.75" hidden="1" customHeight="1">
      <c r="A4036" t="s">
        <v>294</v>
      </c>
      <c r="B4036">
        <v>15416.0</v>
      </c>
      <c r="C4036" t="s">
        <v>3441</v>
      </c>
      <c r="D4036" s="13">
        <v>41214.0</v>
      </c>
      <c r="E4036" t="s">
        <v>331</v>
      </c>
      <c r="F4036" t="s">
        <v>332</v>
      </c>
      <c r="G4036" t="s">
        <v>51</v>
      </c>
      <c r="H4036" t="s">
        <v>3442</v>
      </c>
      <c r="I4036" t="s">
        <v>301</v>
      </c>
    </row>
    <row r="4037" ht="15.75" hidden="1" customHeight="1">
      <c r="A4037" t="s">
        <v>294</v>
      </c>
      <c r="B4037">
        <v>14716.0</v>
      </c>
      <c r="C4037" t="s">
        <v>3443</v>
      </c>
      <c r="D4037" s="13">
        <v>42980.0</v>
      </c>
      <c r="E4037" t="s">
        <v>297</v>
      </c>
      <c r="F4037" t="s">
        <v>332</v>
      </c>
      <c r="G4037" t="s">
        <v>51</v>
      </c>
      <c r="H4037" t="s">
        <v>3444</v>
      </c>
      <c r="I4037" t="s">
        <v>299</v>
      </c>
    </row>
    <row r="4038" ht="15.75" hidden="1" customHeight="1">
      <c r="A4038" t="s">
        <v>305</v>
      </c>
      <c r="B4038">
        <v>37155.0</v>
      </c>
      <c r="C4038" t="s">
        <v>3445</v>
      </c>
      <c r="D4038" s="13">
        <v>42268.0</v>
      </c>
      <c r="E4038" t="s">
        <v>361</v>
      </c>
      <c r="F4038" t="s">
        <v>332</v>
      </c>
      <c r="G4038" t="s">
        <v>51</v>
      </c>
      <c r="H4038" t="s">
        <v>222</v>
      </c>
      <c r="I4038" t="s">
        <v>334</v>
      </c>
    </row>
    <row r="4039" ht="15.75" hidden="1" customHeight="1">
      <c r="A4039" t="s">
        <v>294</v>
      </c>
      <c r="B4039">
        <v>92276.0</v>
      </c>
      <c r="C4039" t="s">
        <v>3446</v>
      </c>
      <c r="D4039" s="13">
        <v>42086.0</v>
      </c>
      <c r="E4039" t="s">
        <v>338</v>
      </c>
      <c r="F4039" t="s">
        <v>332</v>
      </c>
      <c r="G4039" t="s">
        <v>51</v>
      </c>
      <c r="H4039" t="s">
        <v>3447</v>
      </c>
      <c r="I4039" t="s">
        <v>334</v>
      </c>
    </row>
    <row r="4040" ht="15.75" hidden="1" customHeight="1">
      <c r="A4040" t="s">
        <v>294</v>
      </c>
      <c r="B4040">
        <v>56215.0</v>
      </c>
      <c r="C4040" t="s">
        <v>3448</v>
      </c>
      <c r="D4040" s="13">
        <v>41414.0</v>
      </c>
      <c r="E4040" t="s">
        <v>338</v>
      </c>
      <c r="F4040" t="s">
        <v>332</v>
      </c>
      <c r="G4040" t="s">
        <v>51</v>
      </c>
      <c r="H4040" t="s">
        <v>246</v>
      </c>
      <c r="I4040" t="s">
        <v>304</v>
      </c>
    </row>
    <row r="4041" ht="15.75" hidden="1" customHeight="1">
      <c r="A4041" t="s">
        <v>294</v>
      </c>
      <c r="B4041">
        <v>16850.0</v>
      </c>
      <c r="C4041" t="s">
        <v>3448</v>
      </c>
      <c r="D4041" s="13">
        <v>42086.0</v>
      </c>
      <c r="E4041" t="s">
        <v>338</v>
      </c>
      <c r="F4041" t="s">
        <v>332</v>
      </c>
      <c r="G4041" t="s">
        <v>51</v>
      </c>
      <c r="H4041" t="s">
        <v>80</v>
      </c>
      <c r="I4041" t="s">
        <v>304</v>
      </c>
    </row>
    <row r="4042" ht="15.75" hidden="1" customHeight="1">
      <c r="A4042" t="s">
        <v>294</v>
      </c>
      <c r="B4042">
        <v>80128.0</v>
      </c>
      <c r="C4042" t="s">
        <v>3448</v>
      </c>
      <c r="D4042" s="13">
        <v>42208.0</v>
      </c>
      <c r="E4042" t="s">
        <v>331</v>
      </c>
      <c r="F4042" t="s">
        <v>332</v>
      </c>
      <c r="G4042" t="s">
        <v>51</v>
      </c>
      <c r="H4042" t="s">
        <v>86</v>
      </c>
      <c r="I4042" t="s">
        <v>307</v>
      </c>
    </row>
    <row r="4043" ht="15.75" hidden="1" customHeight="1">
      <c r="A4043" t="s">
        <v>294</v>
      </c>
      <c r="B4043">
        <v>70430.0</v>
      </c>
      <c r="C4043" t="s">
        <v>3449</v>
      </c>
      <c r="D4043" s="13">
        <v>41725.0</v>
      </c>
      <c r="E4043" t="s">
        <v>338</v>
      </c>
      <c r="F4043" t="s">
        <v>332</v>
      </c>
      <c r="G4043" t="s">
        <v>51</v>
      </c>
      <c r="H4043" t="s">
        <v>80</v>
      </c>
      <c r="I4043" t="s">
        <v>299</v>
      </c>
    </row>
    <row r="4044" ht="15.75" hidden="1" customHeight="1">
      <c r="A4044" t="s">
        <v>305</v>
      </c>
      <c r="B4044">
        <v>56846.0</v>
      </c>
      <c r="C4044" t="s">
        <v>3450</v>
      </c>
      <c r="D4044" s="13">
        <v>41862.0</v>
      </c>
      <c r="E4044" t="s">
        <v>346</v>
      </c>
      <c r="F4044" t="s">
        <v>332</v>
      </c>
      <c r="G4044" t="s">
        <v>51</v>
      </c>
      <c r="H4044" t="s">
        <v>80</v>
      </c>
      <c r="I4044" t="s">
        <v>334</v>
      </c>
    </row>
    <row r="4045" ht="15.75" hidden="1" customHeight="1">
      <c r="A4045" t="s">
        <v>294</v>
      </c>
      <c r="B4045">
        <v>89047.0</v>
      </c>
      <c r="C4045" t="s">
        <v>3451</v>
      </c>
      <c r="D4045" s="13">
        <v>42009.0</v>
      </c>
      <c r="E4045" t="s">
        <v>331</v>
      </c>
      <c r="F4045" t="s">
        <v>332</v>
      </c>
      <c r="G4045" t="s">
        <v>51</v>
      </c>
      <c r="H4045" t="s">
        <v>80</v>
      </c>
      <c r="I4045" t="s">
        <v>314</v>
      </c>
    </row>
    <row r="4046" ht="15.75" hidden="1" customHeight="1">
      <c r="A4046" t="s">
        <v>294</v>
      </c>
      <c r="B4046">
        <v>74599.0</v>
      </c>
      <c r="C4046" t="s">
        <v>3452</v>
      </c>
      <c r="D4046" s="13">
        <v>41197.0</v>
      </c>
      <c r="E4046" t="s">
        <v>297</v>
      </c>
      <c r="F4046" t="s">
        <v>332</v>
      </c>
      <c r="G4046" t="s">
        <v>51</v>
      </c>
      <c r="H4046" t="s">
        <v>80</v>
      </c>
      <c r="I4046" t="s">
        <v>304</v>
      </c>
    </row>
    <row r="4047" ht="15.75" hidden="1" customHeight="1">
      <c r="A4047" t="s">
        <v>294</v>
      </c>
      <c r="B4047">
        <v>36289.0</v>
      </c>
      <c r="C4047" t="s">
        <v>3452</v>
      </c>
      <c r="D4047" s="13">
        <v>41596.0</v>
      </c>
      <c r="E4047" t="s">
        <v>331</v>
      </c>
      <c r="F4047" t="s">
        <v>332</v>
      </c>
      <c r="G4047" t="s">
        <v>51</v>
      </c>
      <c r="H4047" t="s">
        <v>80</v>
      </c>
      <c r="I4047" t="s">
        <v>301</v>
      </c>
    </row>
    <row r="4048" ht="15.75" hidden="1" customHeight="1">
      <c r="A4048" t="s">
        <v>294</v>
      </c>
      <c r="B4048">
        <v>77110.0</v>
      </c>
      <c r="C4048" t="s">
        <v>3452</v>
      </c>
      <c r="D4048" s="13">
        <v>41631.0</v>
      </c>
      <c r="E4048" t="s">
        <v>346</v>
      </c>
      <c r="F4048" t="s">
        <v>332</v>
      </c>
      <c r="G4048" t="s">
        <v>51</v>
      </c>
      <c r="H4048" t="s">
        <v>80</v>
      </c>
      <c r="I4048" t="s">
        <v>304</v>
      </c>
    </row>
    <row r="4049" ht="15.75" hidden="1" customHeight="1">
      <c r="A4049" t="s">
        <v>294</v>
      </c>
      <c r="B4049">
        <v>27031.0</v>
      </c>
      <c r="C4049" t="s">
        <v>3452</v>
      </c>
      <c r="D4049" s="13">
        <v>42002.0</v>
      </c>
      <c r="E4049" t="s">
        <v>338</v>
      </c>
      <c r="F4049" t="s">
        <v>332</v>
      </c>
      <c r="G4049" t="s">
        <v>51</v>
      </c>
      <c r="H4049" t="s">
        <v>80</v>
      </c>
      <c r="I4049" t="s">
        <v>299</v>
      </c>
    </row>
    <row r="4050" ht="15.75" hidden="1" customHeight="1">
      <c r="A4050" t="s">
        <v>294</v>
      </c>
      <c r="B4050">
        <v>84630.0</v>
      </c>
      <c r="C4050" t="s">
        <v>3453</v>
      </c>
      <c r="D4050" s="13">
        <v>41673.0</v>
      </c>
      <c r="E4050" t="s">
        <v>346</v>
      </c>
      <c r="F4050" t="s">
        <v>332</v>
      </c>
      <c r="G4050" t="s">
        <v>51</v>
      </c>
      <c r="H4050" t="s">
        <v>5</v>
      </c>
      <c r="I4050" t="s">
        <v>334</v>
      </c>
    </row>
    <row r="4051" ht="15.75" hidden="1" customHeight="1">
      <c r="A4051" t="s">
        <v>294</v>
      </c>
      <c r="B4051">
        <v>13019.0</v>
      </c>
      <c r="C4051" t="s">
        <v>3454</v>
      </c>
      <c r="D4051" s="13">
        <v>41697.0</v>
      </c>
      <c r="E4051" t="s">
        <v>338</v>
      </c>
      <c r="F4051" t="s">
        <v>332</v>
      </c>
      <c r="G4051" t="s">
        <v>51</v>
      </c>
      <c r="H4051" t="s">
        <v>80</v>
      </c>
      <c r="I4051" t="s">
        <v>312</v>
      </c>
    </row>
    <row r="4052" ht="15.75" hidden="1" customHeight="1">
      <c r="A4052" t="s">
        <v>305</v>
      </c>
      <c r="B4052">
        <v>58647.0</v>
      </c>
      <c r="C4052" t="s">
        <v>3455</v>
      </c>
      <c r="D4052" s="13">
        <v>41442.0</v>
      </c>
      <c r="E4052" t="s">
        <v>297</v>
      </c>
      <c r="F4052" t="s">
        <v>332</v>
      </c>
      <c r="G4052" t="s">
        <v>51</v>
      </c>
      <c r="H4052" t="s">
        <v>80</v>
      </c>
      <c r="I4052" t="s">
        <v>299</v>
      </c>
    </row>
    <row r="4053" ht="15.75" hidden="1" customHeight="1">
      <c r="A4053" t="s">
        <v>294</v>
      </c>
      <c r="B4053">
        <v>73827.0</v>
      </c>
      <c r="C4053" t="s">
        <v>3456</v>
      </c>
      <c r="D4053" s="13">
        <v>42121.0</v>
      </c>
      <c r="E4053" t="s">
        <v>346</v>
      </c>
      <c r="F4053" t="s">
        <v>332</v>
      </c>
      <c r="G4053" t="s">
        <v>51</v>
      </c>
      <c r="H4053" t="s">
        <v>80</v>
      </c>
      <c r="I4053" t="s">
        <v>351</v>
      </c>
    </row>
    <row r="4054" ht="15.75" hidden="1" customHeight="1">
      <c r="A4054" t="s">
        <v>294</v>
      </c>
      <c r="B4054">
        <v>43696.0</v>
      </c>
      <c r="C4054" t="s">
        <v>3457</v>
      </c>
      <c r="D4054" s="13">
        <v>41725.0</v>
      </c>
      <c r="E4054" t="s">
        <v>338</v>
      </c>
      <c r="F4054" t="s">
        <v>332</v>
      </c>
      <c r="G4054" t="s">
        <v>51</v>
      </c>
      <c r="H4054" t="s">
        <v>80</v>
      </c>
      <c r="I4054" t="s">
        <v>301</v>
      </c>
    </row>
    <row r="4055" ht="15.75" hidden="1" customHeight="1">
      <c r="A4055" t="s">
        <v>294</v>
      </c>
      <c r="B4055">
        <v>64661.0</v>
      </c>
      <c r="C4055" t="s">
        <v>3458</v>
      </c>
      <c r="D4055" s="13">
        <v>41106.0</v>
      </c>
      <c r="E4055" t="s">
        <v>331</v>
      </c>
      <c r="F4055" t="s">
        <v>332</v>
      </c>
      <c r="G4055" t="s">
        <v>51</v>
      </c>
      <c r="H4055" t="s">
        <v>80</v>
      </c>
      <c r="I4055" t="s">
        <v>334</v>
      </c>
    </row>
    <row r="4056" ht="15.75" hidden="1" customHeight="1">
      <c r="A4056" t="s">
        <v>294</v>
      </c>
      <c r="B4056">
        <v>72398.0</v>
      </c>
      <c r="C4056" t="s">
        <v>3459</v>
      </c>
      <c r="D4056" s="13">
        <v>41823.0</v>
      </c>
      <c r="E4056" t="s">
        <v>331</v>
      </c>
      <c r="F4056" t="s">
        <v>332</v>
      </c>
      <c r="G4056" t="s">
        <v>51</v>
      </c>
      <c r="H4056" t="s">
        <v>80</v>
      </c>
      <c r="I4056" t="s">
        <v>312</v>
      </c>
    </row>
    <row r="4057" ht="15.75" hidden="1" customHeight="1">
      <c r="A4057" t="s">
        <v>294</v>
      </c>
      <c r="B4057">
        <v>58005.0</v>
      </c>
      <c r="C4057" t="s">
        <v>3460</v>
      </c>
      <c r="D4057" s="13">
        <v>41193.0</v>
      </c>
      <c r="E4057" t="s">
        <v>331</v>
      </c>
      <c r="F4057" t="s">
        <v>332</v>
      </c>
      <c r="G4057" t="s">
        <v>51</v>
      </c>
      <c r="H4057" t="s">
        <v>80</v>
      </c>
      <c r="I4057" t="s">
        <v>312</v>
      </c>
    </row>
    <row r="4058" ht="15.75" hidden="1" customHeight="1">
      <c r="A4058" t="s">
        <v>294</v>
      </c>
      <c r="B4058">
        <v>54703.0</v>
      </c>
      <c r="C4058" t="s">
        <v>3461</v>
      </c>
      <c r="D4058" s="13">
        <v>42065.0</v>
      </c>
      <c r="E4058" t="s">
        <v>338</v>
      </c>
      <c r="F4058" t="s">
        <v>332</v>
      </c>
      <c r="G4058" t="s">
        <v>51</v>
      </c>
      <c r="H4058" t="s">
        <v>80</v>
      </c>
      <c r="I4058" t="s">
        <v>312</v>
      </c>
    </row>
    <row r="4059" ht="15.75" hidden="1" customHeight="1">
      <c r="A4059" t="s">
        <v>294</v>
      </c>
      <c r="B4059">
        <v>91827.0</v>
      </c>
      <c r="C4059" t="s">
        <v>3461</v>
      </c>
      <c r="D4059" s="13">
        <v>42114.0</v>
      </c>
      <c r="E4059" t="s">
        <v>306</v>
      </c>
      <c r="F4059" t="s">
        <v>332</v>
      </c>
      <c r="G4059" t="s">
        <v>51</v>
      </c>
      <c r="H4059" t="s">
        <v>80</v>
      </c>
      <c r="I4059" t="s">
        <v>314</v>
      </c>
    </row>
    <row r="4060" ht="15.75" hidden="1" customHeight="1">
      <c r="A4060" t="s">
        <v>305</v>
      </c>
      <c r="B4060">
        <v>86904.0</v>
      </c>
      <c r="C4060" t="s">
        <v>3462</v>
      </c>
      <c r="D4060" s="13">
        <v>42401.0</v>
      </c>
      <c r="E4060" t="s">
        <v>331</v>
      </c>
      <c r="F4060" t="s">
        <v>332</v>
      </c>
      <c r="G4060" t="s">
        <v>51</v>
      </c>
      <c r="H4060" t="s">
        <v>80</v>
      </c>
      <c r="I4060" t="s">
        <v>351</v>
      </c>
    </row>
    <row r="4061" ht="15.75" hidden="1" customHeight="1">
      <c r="A4061" t="s">
        <v>305</v>
      </c>
      <c r="B4061">
        <v>94067.0</v>
      </c>
      <c r="C4061" t="s">
        <v>3463</v>
      </c>
      <c r="D4061" s="13">
        <v>41407.0</v>
      </c>
      <c r="E4061" t="s">
        <v>346</v>
      </c>
      <c r="F4061" t="s">
        <v>332</v>
      </c>
      <c r="G4061" t="s">
        <v>44</v>
      </c>
      <c r="H4061" t="s">
        <v>1776</v>
      </c>
      <c r="I4061" t="s">
        <v>307</v>
      </c>
    </row>
    <row r="4062" ht="15.75" hidden="1" customHeight="1">
      <c r="A4062" t="s">
        <v>294</v>
      </c>
      <c r="B4062">
        <v>38649.0</v>
      </c>
      <c r="C4062" t="s">
        <v>3464</v>
      </c>
      <c r="D4062" s="13">
        <v>41564.0</v>
      </c>
      <c r="E4062" t="s">
        <v>331</v>
      </c>
      <c r="F4062" t="s">
        <v>332</v>
      </c>
      <c r="G4062" t="s">
        <v>51</v>
      </c>
      <c r="H4062" t="s">
        <v>3465</v>
      </c>
      <c r="I4062" t="s">
        <v>304</v>
      </c>
    </row>
    <row r="4063" ht="15.75" hidden="1" customHeight="1">
      <c r="A4063" t="s">
        <v>294</v>
      </c>
      <c r="B4063">
        <v>41024.0</v>
      </c>
      <c r="C4063" t="s">
        <v>3466</v>
      </c>
      <c r="D4063" s="13">
        <v>40287.0</v>
      </c>
      <c r="E4063" t="s">
        <v>331</v>
      </c>
      <c r="F4063" t="s">
        <v>332</v>
      </c>
      <c r="G4063" t="s">
        <v>51</v>
      </c>
      <c r="H4063" t="s">
        <v>1984</v>
      </c>
      <c r="I4063" t="s">
        <v>301</v>
      </c>
    </row>
    <row r="4064" ht="15.75" hidden="1" customHeight="1">
      <c r="A4064" t="s">
        <v>294</v>
      </c>
      <c r="B4064">
        <v>29271.0</v>
      </c>
      <c r="C4064" t="s">
        <v>3467</v>
      </c>
      <c r="D4064" s="13">
        <v>43070.0</v>
      </c>
      <c r="E4064" t="s">
        <v>306</v>
      </c>
      <c r="F4064" t="s">
        <v>332</v>
      </c>
      <c r="G4064" t="s">
        <v>20</v>
      </c>
      <c r="H4064" t="s">
        <v>18</v>
      </c>
      <c r="I4064" t="s">
        <v>301</v>
      </c>
    </row>
    <row r="4065" ht="15.75" hidden="1" customHeight="1">
      <c r="A4065" t="s">
        <v>294</v>
      </c>
      <c r="B4065">
        <v>84353.0</v>
      </c>
      <c r="C4065" t="s">
        <v>3468</v>
      </c>
      <c r="D4065" s="13">
        <v>41519.0</v>
      </c>
      <c r="E4065" t="s">
        <v>297</v>
      </c>
      <c r="F4065" t="s">
        <v>332</v>
      </c>
      <c r="G4065" t="s">
        <v>20</v>
      </c>
      <c r="H4065" t="s">
        <v>18</v>
      </c>
      <c r="I4065" t="s">
        <v>304</v>
      </c>
    </row>
    <row r="4066" ht="15.75" hidden="1" customHeight="1">
      <c r="A4066" t="s">
        <v>294</v>
      </c>
      <c r="B4066">
        <v>82184.0</v>
      </c>
      <c r="C4066" t="s">
        <v>3469</v>
      </c>
      <c r="D4066" s="13">
        <v>40148.0</v>
      </c>
      <c r="E4066" t="s">
        <v>297</v>
      </c>
      <c r="F4066" t="s">
        <v>332</v>
      </c>
      <c r="G4066" t="s">
        <v>20</v>
      </c>
      <c r="H4066" t="s">
        <v>18</v>
      </c>
      <c r="I4066" t="s">
        <v>307</v>
      </c>
    </row>
    <row r="4067" ht="15.75" hidden="1" customHeight="1">
      <c r="A4067" t="s">
        <v>294</v>
      </c>
      <c r="B4067">
        <v>13102.0</v>
      </c>
      <c r="C4067" t="s">
        <v>3469</v>
      </c>
      <c r="D4067" s="13">
        <v>41473.0</v>
      </c>
      <c r="E4067" t="s">
        <v>331</v>
      </c>
      <c r="F4067" t="s">
        <v>332</v>
      </c>
      <c r="G4067" t="s">
        <v>20</v>
      </c>
      <c r="H4067" t="s">
        <v>1577</v>
      </c>
      <c r="I4067" t="s">
        <v>299</v>
      </c>
    </row>
    <row r="4068" ht="15.75" hidden="1" customHeight="1">
      <c r="A4068" t="s">
        <v>294</v>
      </c>
      <c r="B4068">
        <v>87924.0</v>
      </c>
      <c r="C4068" t="s">
        <v>3470</v>
      </c>
      <c r="D4068" s="13">
        <v>43040.0</v>
      </c>
      <c r="E4068" t="s">
        <v>331</v>
      </c>
      <c r="F4068" t="s">
        <v>332</v>
      </c>
      <c r="G4068" t="s">
        <v>20</v>
      </c>
      <c r="H4068" t="s">
        <v>1577</v>
      </c>
      <c r="I4068" t="s">
        <v>304</v>
      </c>
    </row>
    <row r="4069" ht="15.75" hidden="1" customHeight="1">
      <c r="A4069" t="s">
        <v>305</v>
      </c>
      <c r="B4069">
        <v>27590.0</v>
      </c>
      <c r="C4069" t="s">
        <v>3471</v>
      </c>
      <c r="D4069" s="13">
        <v>42184.0</v>
      </c>
      <c r="E4069" t="s">
        <v>331</v>
      </c>
      <c r="F4069" t="s">
        <v>332</v>
      </c>
      <c r="G4069" t="s">
        <v>20</v>
      </c>
      <c r="H4069" t="s">
        <v>18</v>
      </c>
      <c r="I4069" t="s">
        <v>299</v>
      </c>
    </row>
    <row r="4070" ht="15.75" hidden="1" customHeight="1">
      <c r="A4070" t="s">
        <v>305</v>
      </c>
      <c r="B4070">
        <v>28651.0</v>
      </c>
      <c r="C4070" t="s">
        <v>3471</v>
      </c>
      <c r="D4070" s="13">
        <v>42044.0</v>
      </c>
      <c r="E4070" t="s">
        <v>346</v>
      </c>
      <c r="F4070" t="s">
        <v>332</v>
      </c>
      <c r="G4070" t="s">
        <v>20</v>
      </c>
      <c r="H4070" t="s">
        <v>1105</v>
      </c>
      <c r="I4070" t="s">
        <v>307</v>
      </c>
    </row>
    <row r="4071" ht="15.75" hidden="1" customHeight="1">
      <c r="A4071" t="s">
        <v>294</v>
      </c>
      <c r="B4071">
        <v>25968.0</v>
      </c>
      <c r="C4071" t="s">
        <v>3471</v>
      </c>
      <c r="D4071" s="13">
        <v>41869.0</v>
      </c>
      <c r="E4071" t="s">
        <v>338</v>
      </c>
      <c r="F4071" t="s">
        <v>332</v>
      </c>
      <c r="G4071" t="s">
        <v>51</v>
      </c>
      <c r="H4071" t="s">
        <v>3472</v>
      </c>
      <c r="I4071" t="s">
        <v>307</v>
      </c>
    </row>
    <row r="4072" ht="15.75" hidden="1" customHeight="1">
      <c r="A4072" t="s">
        <v>294</v>
      </c>
      <c r="B4072">
        <v>28536.0</v>
      </c>
      <c r="C4072" t="s">
        <v>3473</v>
      </c>
      <c r="D4072" s="13">
        <v>40969.0</v>
      </c>
      <c r="E4072" t="s">
        <v>297</v>
      </c>
      <c r="F4072" t="s">
        <v>332</v>
      </c>
      <c r="G4072" t="s">
        <v>51</v>
      </c>
      <c r="H4072" t="s">
        <v>3472</v>
      </c>
      <c r="I4072" t="s">
        <v>299</v>
      </c>
    </row>
    <row r="4073" ht="15.75" hidden="1" customHeight="1">
      <c r="A4073" t="s">
        <v>294</v>
      </c>
      <c r="B4073">
        <v>64234.0</v>
      </c>
      <c r="C4073" t="s">
        <v>3473</v>
      </c>
      <c r="D4073" s="13">
        <v>42086.0</v>
      </c>
      <c r="E4073" t="s">
        <v>338</v>
      </c>
      <c r="F4073" t="s">
        <v>332</v>
      </c>
      <c r="G4073" t="s">
        <v>51</v>
      </c>
      <c r="H4073" t="s">
        <v>3474</v>
      </c>
      <c r="I4073" t="s">
        <v>299</v>
      </c>
    </row>
    <row r="4074" ht="15.75" hidden="1" customHeight="1">
      <c r="A4074" t="s">
        <v>294</v>
      </c>
      <c r="B4074">
        <v>20270.0</v>
      </c>
      <c r="C4074" t="s">
        <v>3475</v>
      </c>
      <c r="D4074" s="13">
        <v>42229.0</v>
      </c>
      <c r="E4074" t="s">
        <v>338</v>
      </c>
      <c r="F4074" t="s">
        <v>332</v>
      </c>
      <c r="G4074" t="s">
        <v>51</v>
      </c>
      <c r="H4074" t="s">
        <v>53</v>
      </c>
      <c r="I4074" t="s">
        <v>312</v>
      </c>
    </row>
    <row r="4075" ht="15.75" hidden="1" customHeight="1">
      <c r="A4075" t="s">
        <v>305</v>
      </c>
      <c r="B4075">
        <v>12415.0</v>
      </c>
      <c r="C4075" t="s">
        <v>3476</v>
      </c>
      <c r="D4075" s="13">
        <v>42576.0</v>
      </c>
      <c r="E4075" t="s">
        <v>346</v>
      </c>
      <c r="F4075" t="s">
        <v>332</v>
      </c>
      <c r="G4075" t="s">
        <v>51</v>
      </c>
      <c r="H4075" t="s">
        <v>99</v>
      </c>
      <c r="I4075" t="s">
        <v>301</v>
      </c>
    </row>
    <row r="4076" ht="15.75" hidden="1" customHeight="1">
      <c r="A4076" t="s">
        <v>294</v>
      </c>
      <c r="B4076">
        <v>20360.0</v>
      </c>
      <c r="C4076" t="s">
        <v>3477</v>
      </c>
      <c r="D4076" s="13">
        <v>41190.0</v>
      </c>
      <c r="E4076" t="s">
        <v>346</v>
      </c>
      <c r="F4076" t="s">
        <v>332</v>
      </c>
      <c r="G4076" t="s">
        <v>51</v>
      </c>
      <c r="H4076" t="s">
        <v>18</v>
      </c>
      <c r="I4076" t="s">
        <v>314</v>
      </c>
    </row>
    <row r="4077" ht="15.75" hidden="1" customHeight="1">
      <c r="A4077" t="s">
        <v>294</v>
      </c>
      <c r="B4077">
        <v>79970.0</v>
      </c>
      <c r="C4077" t="s">
        <v>3477</v>
      </c>
      <c r="D4077" s="13">
        <v>41858.0</v>
      </c>
      <c r="E4077" t="s">
        <v>297</v>
      </c>
      <c r="F4077" t="s">
        <v>332</v>
      </c>
      <c r="G4077" t="s">
        <v>51</v>
      </c>
      <c r="H4077" t="s">
        <v>18</v>
      </c>
      <c r="I4077" t="s">
        <v>351</v>
      </c>
    </row>
    <row r="4078" ht="15.75" hidden="1" customHeight="1">
      <c r="A4078" t="s">
        <v>294</v>
      </c>
      <c r="B4078">
        <v>25274.0</v>
      </c>
      <c r="C4078" t="s">
        <v>3478</v>
      </c>
      <c r="D4078" s="13">
        <v>42020.0</v>
      </c>
      <c r="E4078" t="s">
        <v>331</v>
      </c>
      <c r="F4078" t="s">
        <v>332</v>
      </c>
      <c r="G4078" t="s">
        <v>51</v>
      </c>
      <c r="H4078" t="s">
        <v>18</v>
      </c>
      <c r="I4078" t="s">
        <v>312</v>
      </c>
    </row>
    <row r="4079" ht="15.75" hidden="1" customHeight="1">
      <c r="A4079" t="s">
        <v>294</v>
      </c>
      <c r="B4079">
        <v>67468.0</v>
      </c>
      <c r="C4079" t="s">
        <v>3478</v>
      </c>
      <c r="D4079" s="13">
        <v>42166.0</v>
      </c>
      <c r="E4079" t="s">
        <v>346</v>
      </c>
      <c r="F4079" t="s">
        <v>332</v>
      </c>
      <c r="G4079" t="s">
        <v>51</v>
      </c>
      <c r="H4079" t="s">
        <v>2031</v>
      </c>
      <c r="I4079" t="s">
        <v>334</v>
      </c>
    </row>
    <row r="4080" ht="15.75" hidden="1" customHeight="1">
      <c r="A4080" t="s">
        <v>294</v>
      </c>
      <c r="B4080">
        <v>90242.0</v>
      </c>
      <c r="C4080" t="s">
        <v>3479</v>
      </c>
      <c r="D4080" s="13">
        <v>42082.0</v>
      </c>
      <c r="E4080" t="s">
        <v>338</v>
      </c>
      <c r="F4080" t="s">
        <v>332</v>
      </c>
      <c r="G4080" t="s">
        <v>421</v>
      </c>
      <c r="H4080" t="s">
        <v>92</v>
      </c>
      <c r="I4080" t="s">
        <v>301</v>
      </c>
    </row>
    <row r="4081" ht="15.75" hidden="1" customHeight="1">
      <c r="A4081" t="s">
        <v>305</v>
      </c>
      <c r="B4081">
        <v>82987.0</v>
      </c>
      <c r="C4081" t="s">
        <v>3480</v>
      </c>
      <c r="D4081" s="13">
        <v>42950.0</v>
      </c>
      <c r="E4081" t="s">
        <v>346</v>
      </c>
      <c r="F4081" t="s">
        <v>332</v>
      </c>
      <c r="G4081" t="s">
        <v>421</v>
      </c>
      <c r="H4081" t="s">
        <v>92</v>
      </c>
      <c r="I4081" t="s">
        <v>299</v>
      </c>
    </row>
    <row r="4082" ht="15.75" hidden="1" customHeight="1">
      <c r="A4082" t="s">
        <v>294</v>
      </c>
      <c r="B4082">
        <v>86756.0</v>
      </c>
      <c r="C4082" t="s">
        <v>3481</v>
      </c>
      <c r="D4082" s="13">
        <v>41207.0</v>
      </c>
      <c r="E4082" t="s">
        <v>331</v>
      </c>
      <c r="F4082" t="s">
        <v>332</v>
      </c>
      <c r="G4082" t="s">
        <v>421</v>
      </c>
      <c r="H4082" t="s">
        <v>3022</v>
      </c>
      <c r="I4082" t="s">
        <v>314</v>
      </c>
    </row>
    <row r="4083" ht="15.75" hidden="1" customHeight="1">
      <c r="A4083" t="s">
        <v>294</v>
      </c>
      <c r="B4083">
        <v>33024.0</v>
      </c>
      <c r="C4083" t="s">
        <v>3482</v>
      </c>
      <c r="D4083" s="13">
        <v>41913.0</v>
      </c>
      <c r="E4083" t="s">
        <v>346</v>
      </c>
      <c r="F4083" t="s">
        <v>332</v>
      </c>
      <c r="G4083" t="s">
        <v>421</v>
      </c>
      <c r="H4083" t="s">
        <v>3483</v>
      </c>
      <c r="I4083" t="s">
        <v>301</v>
      </c>
    </row>
    <row r="4084" ht="15.75" hidden="1" customHeight="1">
      <c r="A4084" t="s">
        <v>294</v>
      </c>
      <c r="B4084">
        <v>67594.0</v>
      </c>
      <c r="C4084" t="s">
        <v>3484</v>
      </c>
      <c r="D4084" s="13">
        <v>41351.0</v>
      </c>
      <c r="E4084" t="s">
        <v>338</v>
      </c>
      <c r="F4084" t="s">
        <v>332</v>
      </c>
      <c r="G4084" t="s">
        <v>421</v>
      </c>
      <c r="H4084" t="s">
        <v>3483</v>
      </c>
      <c r="I4084" t="s">
        <v>314</v>
      </c>
    </row>
    <row r="4085" ht="15.75" hidden="1" customHeight="1">
      <c r="A4085" t="s">
        <v>294</v>
      </c>
      <c r="B4085">
        <v>89399.0</v>
      </c>
      <c r="C4085" t="s">
        <v>3485</v>
      </c>
      <c r="D4085" s="13">
        <v>40707.0</v>
      </c>
      <c r="E4085" t="s">
        <v>346</v>
      </c>
      <c r="F4085" t="s">
        <v>332</v>
      </c>
      <c r="G4085" t="s">
        <v>421</v>
      </c>
      <c r="H4085" t="s">
        <v>1141</v>
      </c>
      <c r="I4085" t="s">
        <v>299</v>
      </c>
    </row>
    <row r="4086" ht="15.75" hidden="1" customHeight="1">
      <c r="A4086" t="s">
        <v>294</v>
      </c>
      <c r="B4086">
        <v>11057.0</v>
      </c>
      <c r="C4086" t="s">
        <v>3486</v>
      </c>
      <c r="D4086" s="13">
        <v>41351.0</v>
      </c>
      <c r="E4086" t="s">
        <v>346</v>
      </c>
      <c r="F4086" t="s">
        <v>332</v>
      </c>
      <c r="G4086" t="s">
        <v>421</v>
      </c>
      <c r="H4086" t="s">
        <v>3185</v>
      </c>
      <c r="I4086" t="s">
        <v>314</v>
      </c>
    </row>
    <row r="4087" ht="15.75" hidden="1" customHeight="1">
      <c r="A4087" t="s">
        <v>294</v>
      </c>
      <c r="B4087">
        <v>69416.0</v>
      </c>
      <c r="C4087" t="s">
        <v>3487</v>
      </c>
      <c r="D4087" s="13">
        <v>39741.0</v>
      </c>
      <c r="E4087" t="s">
        <v>306</v>
      </c>
      <c r="F4087" t="s">
        <v>332</v>
      </c>
      <c r="G4087" t="s">
        <v>20</v>
      </c>
      <c r="H4087" t="s">
        <v>3488</v>
      </c>
      <c r="I4087" t="s">
        <v>304</v>
      </c>
    </row>
    <row r="4088" ht="15.75" hidden="1" customHeight="1">
      <c r="A4088" t="s">
        <v>294</v>
      </c>
      <c r="B4088">
        <v>22652.0</v>
      </c>
      <c r="C4088" t="s">
        <v>3489</v>
      </c>
      <c r="D4088" s="13">
        <v>40317.0</v>
      </c>
      <c r="E4088" t="s">
        <v>346</v>
      </c>
      <c r="F4088" t="s">
        <v>332</v>
      </c>
      <c r="G4088" t="s">
        <v>20</v>
      </c>
      <c r="H4088" t="s">
        <v>3490</v>
      </c>
      <c r="I4088" t="s">
        <v>301</v>
      </c>
    </row>
    <row r="4089" ht="15.75" hidden="1" customHeight="1">
      <c r="A4089" t="s">
        <v>305</v>
      </c>
      <c r="B4089">
        <v>67069.0</v>
      </c>
      <c r="C4089" t="s">
        <v>3489</v>
      </c>
      <c r="D4089" s="13">
        <v>42457.0</v>
      </c>
      <c r="E4089" t="s">
        <v>346</v>
      </c>
      <c r="F4089" t="s">
        <v>332</v>
      </c>
      <c r="G4089" t="s">
        <v>20</v>
      </c>
      <c r="H4089" t="s">
        <v>3490</v>
      </c>
      <c r="I4089" t="s">
        <v>301</v>
      </c>
    </row>
    <row r="4090" ht="15.75" hidden="1" customHeight="1">
      <c r="A4090" t="s">
        <v>294</v>
      </c>
      <c r="B4090">
        <v>90338.0</v>
      </c>
      <c r="C4090" t="s">
        <v>3489</v>
      </c>
      <c r="D4090" s="13">
        <v>42068.0</v>
      </c>
      <c r="E4090" t="s">
        <v>346</v>
      </c>
      <c r="F4090" t="s">
        <v>332</v>
      </c>
      <c r="G4090" t="s">
        <v>20</v>
      </c>
      <c r="H4090" t="s">
        <v>2634</v>
      </c>
      <c r="I4090" t="s">
        <v>304</v>
      </c>
    </row>
    <row r="4091" ht="15.75" hidden="1" customHeight="1">
      <c r="A4091" t="s">
        <v>294</v>
      </c>
      <c r="B4091">
        <v>79377.0</v>
      </c>
      <c r="C4091" t="s">
        <v>3491</v>
      </c>
      <c r="D4091" s="13">
        <v>41634.0</v>
      </c>
      <c r="E4091" t="s">
        <v>346</v>
      </c>
      <c r="F4091" t="s">
        <v>332</v>
      </c>
      <c r="G4091" t="s">
        <v>51</v>
      </c>
      <c r="H4091" t="s">
        <v>3492</v>
      </c>
      <c r="I4091" t="s">
        <v>299</v>
      </c>
    </row>
    <row r="4092" ht="15.75" hidden="1" customHeight="1">
      <c r="A4092" t="s">
        <v>294</v>
      </c>
      <c r="B4092">
        <v>36961.0</v>
      </c>
      <c r="C4092" t="s">
        <v>3493</v>
      </c>
      <c r="D4092" s="13">
        <v>40682.0</v>
      </c>
      <c r="E4092" t="s">
        <v>331</v>
      </c>
      <c r="F4092" t="s">
        <v>332</v>
      </c>
      <c r="G4092" t="s">
        <v>51</v>
      </c>
      <c r="H4092" t="s">
        <v>3494</v>
      </c>
      <c r="I4092" t="s">
        <v>299</v>
      </c>
    </row>
    <row r="4093" ht="15.75" hidden="1" customHeight="1">
      <c r="A4093" t="s">
        <v>294</v>
      </c>
      <c r="B4093">
        <v>62311.0</v>
      </c>
      <c r="C4093" t="s">
        <v>3495</v>
      </c>
      <c r="D4093" s="13">
        <v>41970.0</v>
      </c>
      <c r="E4093" t="s">
        <v>338</v>
      </c>
      <c r="F4093" t="s">
        <v>332</v>
      </c>
      <c r="G4093" t="s">
        <v>51</v>
      </c>
      <c r="H4093" t="s">
        <v>68</v>
      </c>
      <c r="I4093" t="s">
        <v>304</v>
      </c>
    </row>
    <row r="4094" ht="15.75" hidden="1" customHeight="1">
      <c r="A4094" t="s">
        <v>408</v>
      </c>
      <c r="B4094">
        <v>25356.0</v>
      </c>
      <c r="C4094" t="s">
        <v>3495</v>
      </c>
      <c r="D4094" s="13">
        <v>42786.0</v>
      </c>
      <c r="E4094" t="s">
        <v>310</v>
      </c>
      <c r="F4094" t="s">
        <v>332</v>
      </c>
      <c r="G4094" t="s">
        <v>51</v>
      </c>
      <c r="H4094" t="s">
        <v>3496</v>
      </c>
      <c r="I4094" t="s">
        <v>304</v>
      </c>
    </row>
    <row r="4095" ht="15.75" hidden="1" customHeight="1">
      <c r="A4095" t="s">
        <v>294</v>
      </c>
      <c r="B4095">
        <v>68678.0</v>
      </c>
      <c r="C4095" t="s">
        <v>3497</v>
      </c>
      <c r="D4095" s="13">
        <v>41746.0</v>
      </c>
      <c r="E4095" t="s">
        <v>331</v>
      </c>
      <c r="F4095" t="s">
        <v>332</v>
      </c>
      <c r="G4095" t="s">
        <v>51</v>
      </c>
      <c r="H4095" t="s">
        <v>3498</v>
      </c>
      <c r="I4095" t="s">
        <v>351</v>
      </c>
    </row>
    <row r="4096" ht="15.75" hidden="1" customHeight="1">
      <c r="A4096" t="s">
        <v>294</v>
      </c>
      <c r="B4096">
        <v>12685.0</v>
      </c>
      <c r="C4096" t="s">
        <v>3499</v>
      </c>
      <c r="D4096" s="13">
        <v>41715.0</v>
      </c>
      <c r="E4096" t="s">
        <v>338</v>
      </c>
      <c r="F4096" t="s">
        <v>332</v>
      </c>
      <c r="G4096" t="s">
        <v>51</v>
      </c>
      <c r="H4096" t="s">
        <v>3500</v>
      </c>
      <c r="I4096" t="s">
        <v>351</v>
      </c>
    </row>
    <row r="4097" ht="15.75" hidden="1" customHeight="1">
      <c r="A4097" t="s">
        <v>294</v>
      </c>
      <c r="B4097">
        <v>35235.0</v>
      </c>
      <c r="C4097" t="s">
        <v>3501</v>
      </c>
      <c r="D4097" s="13">
        <v>41344.0</v>
      </c>
      <c r="E4097" t="s">
        <v>338</v>
      </c>
      <c r="F4097" t="s">
        <v>332</v>
      </c>
      <c r="G4097" t="s">
        <v>51</v>
      </c>
      <c r="H4097" t="s">
        <v>3502</v>
      </c>
      <c r="I4097" t="s">
        <v>312</v>
      </c>
    </row>
    <row r="4098" ht="15.75" hidden="1" customHeight="1">
      <c r="A4098" t="s">
        <v>294</v>
      </c>
      <c r="B4098">
        <v>24413.0</v>
      </c>
      <c r="C4098" t="s">
        <v>3503</v>
      </c>
      <c r="D4098" s="13">
        <v>41494.0</v>
      </c>
      <c r="E4098" t="s">
        <v>338</v>
      </c>
      <c r="F4098" t="s">
        <v>332</v>
      </c>
      <c r="G4098" t="s">
        <v>51</v>
      </c>
      <c r="H4098" t="s">
        <v>1359</v>
      </c>
      <c r="I4098" t="s">
        <v>301</v>
      </c>
    </row>
    <row r="4099" ht="15.75" hidden="1" customHeight="1">
      <c r="A4099" t="s">
        <v>294</v>
      </c>
      <c r="B4099">
        <v>57766.0</v>
      </c>
      <c r="C4099" t="s">
        <v>3504</v>
      </c>
      <c r="D4099" s="13">
        <v>41659.0</v>
      </c>
      <c r="E4099" t="s">
        <v>331</v>
      </c>
      <c r="F4099" t="s">
        <v>332</v>
      </c>
      <c r="G4099" t="s">
        <v>51</v>
      </c>
      <c r="H4099" t="s">
        <v>1359</v>
      </c>
      <c r="I4099" t="s">
        <v>307</v>
      </c>
    </row>
    <row r="4100" ht="15.75" hidden="1" customHeight="1">
      <c r="A4100" t="s">
        <v>294</v>
      </c>
      <c r="B4100">
        <v>18715.0</v>
      </c>
      <c r="C4100" t="s">
        <v>3505</v>
      </c>
      <c r="D4100" s="13">
        <v>41365.0</v>
      </c>
      <c r="E4100" t="s">
        <v>338</v>
      </c>
      <c r="F4100" t="s">
        <v>332</v>
      </c>
      <c r="G4100" t="s">
        <v>51</v>
      </c>
      <c r="H4100" t="s">
        <v>2277</v>
      </c>
      <c r="I4100" t="s">
        <v>307</v>
      </c>
    </row>
    <row r="4101" ht="15.75" hidden="1" customHeight="1">
      <c r="A4101" t="s">
        <v>294</v>
      </c>
      <c r="B4101">
        <v>94973.0</v>
      </c>
      <c r="C4101" t="s">
        <v>3505</v>
      </c>
      <c r="D4101" s="13">
        <v>41704.0</v>
      </c>
      <c r="E4101" t="s">
        <v>338</v>
      </c>
      <c r="F4101" t="s">
        <v>332</v>
      </c>
      <c r="G4101" t="s">
        <v>51</v>
      </c>
      <c r="H4101" t="s">
        <v>3506</v>
      </c>
      <c r="I4101" t="s">
        <v>299</v>
      </c>
    </row>
    <row r="4102" ht="15.75" hidden="1" customHeight="1">
      <c r="A4102" t="s">
        <v>294</v>
      </c>
      <c r="B4102">
        <v>71714.0</v>
      </c>
      <c r="C4102" t="s">
        <v>3507</v>
      </c>
      <c r="D4102" s="13">
        <v>40445.0</v>
      </c>
      <c r="E4102" t="s">
        <v>346</v>
      </c>
      <c r="F4102" t="s">
        <v>332</v>
      </c>
      <c r="G4102" t="s">
        <v>51</v>
      </c>
      <c r="H4102" t="s">
        <v>3508</v>
      </c>
      <c r="I4102" t="s">
        <v>307</v>
      </c>
    </row>
    <row r="4103" ht="15.75" hidden="1" customHeight="1">
      <c r="A4103" t="s">
        <v>305</v>
      </c>
      <c r="B4103">
        <v>94418.0</v>
      </c>
      <c r="C4103" t="s">
        <v>3509</v>
      </c>
      <c r="D4103" s="13">
        <v>39042.0</v>
      </c>
      <c r="E4103" t="s">
        <v>306</v>
      </c>
      <c r="F4103" t="s">
        <v>332</v>
      </c>
      <c r="G4103" t="s">
        <v>51</v>
      </c>
      <c r="H4103" t="s">
        <v>3510</v>
      </c>
      <c r="I4103" t="s">
        <v>301</v>
      </c>
    </row>
    <row r="4104" ht="15.75" hidden="1" customHeight="1">
      <c r="A4104" t="s">
        <v>294</v>
      </c>
      <c r="B4104">
        <v>26906.0</v>
      </c>
      <c r="C4104" t="s">
        <v>3509</v>
      </c>
      <c r="D4104" s="13">
        <v>41913.0</v>
      </c>
      <c r="E4104" t="s">
        <v>331</v>
      </c>
      <c r="F4104" t="s">
        <v>332</v>
      </c>
      <c r="G4104" t="s">
        <v>51</v>
      </c>
      <c r="H4104" t="s">
        <v>3511</v>
      </c>
      <c r="I4104" t="s">
        <v>299</v>
      </c>
    </row>
    <row r="4105" ht="15.75" hidden="1" customHeight="1">
      <c r="A4105" t="s">
        <v>294</v>
      </c>
      <c r="B4105">
        <v>14655.0</v>
      </c>
      <c r="C4105" t="s">
        <v>3512</v>
      </c>
      <c r="D4105" s="13">
        <v>40654.0</v>
      </c>
      <c r="E4105" t="s">
        <v>346</v>
      </c>
      <c r="F4105" t="s">
        <v>332</v>
      </c>
      <c r="G4105" t="s">
        <v>51</v>
      </c>
      <c r="H4105" t="s">
        <v>3513</v>
      </c>
      <c r="I4105" t="s">
        <v>307</v>
      </c>
    </row>
    <row r="4106" ht="15.75" hidden="1" customHeight="1">
      <c r="A4106" t="s">
        <v>294</v>
      </c>
      <c r="B4106">
        <v>38125.0</v>
      </c>
      <c r="C4106" t="s">
        <v>3514</v>
      </c>
      <c r="D4106" s="13">
        <v>41753.0</v>
      </c>
      <c r="E4106" t="s">
        <v>338</v>
      </c>
      <c r="F4106" t="s">
        <v>332</v>
      </c>
      <c r="G4106" t="s">
        <v>51</v>
      </c>
      <c r="H4106" t="s">
        <v>83</v>
      </c>
      <c r="I4106" t="s">
        <v>307</v>
      </c>
    </row>
    <row r="4107" ht="15.75" hidden="1" customHeight="1">
      <c r="A4107" t="s">
        <v>294</v>
      </c>
      <c r="B4107">
        <v>35753.0</v>
      </c>
      <c r="C4107" t="s">
        <v>3515</v>
      </c>
      <c r="D4107" s="13">
        <v>42086.0</v>
      </c>
      <c r="E4107" t="s">
        <v>338</v>
      </c>
      <c r="F4107" t="s">
        <v>332</v>
      </c>
      <c r="G4107" t="s">
        <v>51</v>
      </c>
      <c r="H4107" t="s">
        <v>83</v>
      </c>
      <c r="I4107" t="s">
        <v>351</v>
      </c>
    </row>
    <row r="4108" ht="15.75" hidden="1" customHeight="1">
      <c r="A4108" t="s">
        <v>294</v>
      </c>
      <c r="B4108">
        <v>88505.0</v>
      </c>
      <c r="C4108" t="s">
        <v>3516</v>
      </c>
      <c r="D4108" s="13">
        <v>42166.0</v>
      </c>
      <c r="E4108" t="s">
        <v>346</v>
      </c>
      <c r="F4108" t="s">
        <v>332</v>
      </c>
      <c r="G4108" t="s">
        <v>51</v>
      </c>
      <c r="H4108" t="s">
        <v>83</v>
      </c>
      <c r="I4108" t="s">
        <v>334</v>
      </c>
    </row>
    <row r="4109" ht="15.75" hidden="1" customHeight="1">
      <c r="A4109" t="s">
        <v>294</v>
      </c>
      <c r="B4109">
        <v>25804.0</v>
      </c>
      <c r="C4109" t="s">
        <v>3517</v>
      </c>
      <c r="D4109" s="13">
        <v>41911.0</v>
      </c>
      <c r="E4109" t="s">
        <v>338</v>
      </c>
      <c r="F4109" t="s">
        <v>332</v>
      </c>
      <c r="G4109" t="s">
        <v>51</v>
      </c>
      <c r="H4109" t="s">
        <v>72</v>
      </c>
      <c r="I4109" t="s">
        <v>312</v>
      </c>
    </row>
    <row r="4110" ht="15.75" hidden="1" customHeight="1">
      <c r="A4110" t="s">
        <v>294</v>
      </c>
      <c r="B4110">
        <v>38151.0</v>
      </c>
      <c r="C4110" t="s">
        <v>3518</v>
      </c>
      <c r="D4110" s="13">
        <v>41135.0</v>
      </c>
      <c r="E4110" t="s">
        <v>346</v>
      </c>
      <c r="F4110" t="s">
        <v>332</v>
      </c>
      <c r="G4110" t="s">
        <v>51</v>
      </c>
      <c r="H4110" t="s">
        <v>3519</v>
      </c>
      <c r="I4110" t="s">
        <v>301</v>
      </c>
    </row>
    <row r="4111" ht="15.75" hidden="1" customHeight="1">
      <c r="A4111" t="s">
        <v>294</v>
      </c>
      <c r="B4111">
        <v>17189.0</v>
      </c>
      <c r="C4111" t="s">
        <v>3520</v>
      </c>
      <c r="D4111" s="13">
        <v>41970.0</v>
      </c>
      <c r="E4111" t="s">
        <v>297</v>
      </c>
      <c r="F4111" t="s">
        <v>332</v>
      </c>
      <c r="G4111" t="s">
        <v>51</v>
      </c>
      <c r="H4111" t="s">
        <v>34</v>
      </c>
      <c r="I4111" t="s">
        <v>307</v>
      </c>
    </row>
    <row r="4112" ht="15.75" hidden="1" customHeight="1">
      <c r="A4112" t="s">
        <v>294</v>
      </c>
      <c r="B4112">
        <v>55771.0</v>
      </c>
      <c r="C4112" t="s">
        <v>3520</v>
      </c>
      <c r="D4112" s="13">
        <v>42219.0</v>
      </c>
      <c r="E4112" t="s">
        <v>338</v>
      </c>
      <c r="F4112" t="s">
        <v>332</v>
      </c>
      <c r="G4112" t="s">
        <v>51</v>
      </c>
      <c r="H4112" t="s">
        <v>34</v>
      </c>
      <c r="I4112" t="s">
        <v>307</v>
      </c>
    </row>
    <row r="4113" ht="15.75" hidden="1" customHeight="1">
      <c r="A4113" t="s">
        <v>294</v>
      </c>
      <c r="B4113">
        <v>29273.0</v>
      </c>
      <c r="C4113" t="s">
        <v>3521</v>
      </c>
      <c r="D4113" s="13">
        <v>41650.0</v>
      </c>
      <c r="E4113" t="s">
        <v>297</v>
      </c>
      <c r="F4113" t="s">
        <v>332</v>
      </c>
      <c r="G4113" t="s">
        <v>51</v>
      </c>
      <c r="H4113" t="s">
        <v>83</v>
      </c>
      <c r="I4113" t="s">
        <v>312</v>
      </c>
    </row>
    <row r="4114" ht="15.75" hidden="1" customHeight="1">
      <c r="A4114" t="s">
        <v>305</v>
      </c>
      <c r="B4114">
        <v>63180.0</v>
      </c>
      <c r="C4114" t="s">
        <v>3521</v>
      </c>
      <c r="D4114" s="13">
        <v>42947.0</v>
      </c>
      <c r="E4114" t="s">
        <v>346</v>
      </c>
      <c r="F4114" t="s">
        <v>332</v>
      </c>
      <c r="G4114" t="s">
        <v>51</v>
      </c>
      <c r="H4114" t="s">
        <v>83</v>
      </c>
      <c r="I4114" t="s">
        <v>304</v>
      </c>
    </row>
    <row r="4115" ht="15.75" hidden="1" customHeight="1">
      <c r="A4115" t="s">
        <v>294</v>
      </c>
      <c r="B4115">
        <v>35416.0</v>
      </c>
      <c r="C4115" t="s">
        <v>3521</v>
      </c>
      <c r="D4115" s="13">
        <v>40476.0</v>
      </c>
      <c r="E4115" t="s">
        <v>306</v>
      </c>
      <c r="F4115" t="s">
        <v>332</v>
      </c>
      <c r="G4115" t="s">
        <v>51</v>
      </c>
      <c r="H4115" t="s">
        <v>83</v>
      </c>
      <c r="I4115" t="s">
        <v>312</v>
      </c>
    </row>
    <row r="4116" ht="15.75" hidden="1" customHeight="1">
      <c r="A4116" t="s">
        <v>294</v>
      </c>
      <c r="B4116">
        <v>58068.0</v>
      </c>
      <c r="C4116" t="s">
        <v>3521</v>
      </c>
      <c r="D4116" s="13">
        <v>41190.0</v>
      </c>
      <c r="E4116" t="s">
        <v>331</v>
      </c>
      <c r="F4116" t="s">
        <v>332</v>
      </c>
      <c r="G4116" t="s">
        <v>51</v>
      </c>
      <c r="H4116" t="s">
        <v>3522</v>
      </c>
      <c r="I4116" t="s">
        <v>307</v>
      </c>
    </row>
    <row r="4117" ht="15.75" hidden="1" customHeight="1">
      <c r="A4117" t="s">
        <v>294</v>
      </c>
      <c r="B4117">
        <v>94640.0</v>
      </c>
      <c r="C4117" t="s">
        <v>3521</v>
      </c>
      <c r="D4117" s="13">
        <v>41533.0</v>
      </c>
      <c r="E4117" t="s">
        <v>331</v>
      </c>
      <c r="F4117" t="s">
        <v>332</v>
      </c>
      <c r="G4117" t="s">
        <v>51</v>
      </c>
      <c r="H4117" t="s">
        <v>3522</v>
      </c>
      <c r="I4117" t="s">
        <v>307</v>
      </c>
    </row>
    <row r="4118" ht="15.75" hidden="1" customHeight="1">
      <c r="A4118" t="s">
        <v>305</v>
      </c>
      <c r="B4118">
        <v>75018.0</v>
      </c>
      <c r="C4118" t="s">
        <v>3523</v>
      </c>
      <c r="D4118" s="13">
        <v>42878.0</v>
      </c>
      <c r="E4118" t="s">
        <v>297</v>
      </c>
      <c r="F4118" t="s">
        <v>332</v>
      </c>
      <c r="G4118" t="s">
        <v>51</v>
      </c>
      <c r="H4118" t="s">
        <v>3522</v>
      </c>
      <c r="I4118" t="s">
        <v>301</v>
      </c>
    </row>
    <row r="4119" ht="15.75" hidden="1" customHeight="1">
      <c r="A4119" t="s">
        <v>294</v>
      </c>
      <c r="B4119">
        <v>55528.0</v>
      </c>
      <c r="C4119" t="s">
        <v>3524</v>
      </c>
      <c r="D4119" s="13">
        <v>41207.0</v>
      </c>
      <c r="E4119" t="s">
        <v>338</v>
      </c>
      <c r="F4119" t="s">
        <v>332</v>
      </c>
      <c r="G4119" t="s">
        <v>51</v>
      </c>
      <c r="H4119" t="s">
        <v>3525</v>
      </c>
      <c r="I4119" t="s">
        <v>307</v>
      </c>
    </row>
    <row r="4120" ht="15.75" hidden="1" customHeight="1">
      <c r="A4120" t="s">
        <v>305</v>
      </c>
      <c r="B4120">
        <v>76167.0</v>
      </c>
      <c r="C4120" t="s">
        <v>3526</v>
      </c>
      <c r="D4120" s="13">
        <v>43031.0</v>
      </c>
      <c r="E4120" t="s">
        <v>338</v>
      </c>
      <c r="F4120" t="s">
        <v>332</v>
      </c>
      <c r="G4120" t="s">
        <v>51</v>
      </c>
      <c r="H4120" t="s">
        <v>3527</v>
      </c>
      <c r="I4120" t="s">
        <v>299</v>
      </c>
    </row>
    <row r="4121" ht="15.75" hidden="1" customHeight="1">
      <c r="A4121" t="s">
        <v>294</v>
      </c>
      <c r="B4121">
        <v>48466.0</v>
      </c>
      <c r="C4121" t="s">
        <v>3528</v>
      </c>
      <c r="D4121" s="13">
        <v>42065.0</v>
      </c>
      <c r="E4121" t="s">
        <v>338</v>
      </c>
      <c r="F4121" t="s">
        <v>332</v>
      </c>
      <c r="G4121" t="s">
        <v>51</v>
      </c>
      <c r="H4121" t="s">
        <v>3529</v>
      </c>
      <c r="I4121" t="s">
        <v>304</v>
      </c>
    </row>
    <row r="4122" ht="15.75" hidden="1" customHeight="1">
      <c r="A4122" t="s">
        <v>294</v>
      </c>
      <c r="B4122">
        <v>88130.0</v>
      </c>
      <c r="C4122" t="s">
        <v>3530</v>
      </c>
      <c r="D4122" s="13">
        <v>40579.0</v>
      </c>
      <c r="E4122" t="s">
        <v>331</v>
      </c>
      <c r="F4122" t="s">
        <v>332</v>
      </c>
      <c r="G4122" t="s">
        <v>51</v>
      </c>
      <c r="H4122" t="s">
        <v>3529</v>
      </c>
      <c r="I4122" t="s">
        <v>307</v>
      </c>
    </row>
    <row r="4123" ht="15.75" hidden="1" customHeight="1">
      <c r="A4123" t="s">
        <v>294</v>
      </c>
      <c r="B4123">
        <v>86592.0</v>
      </c>
      <c r="C4123" t="s">
        <v>3531</v>
      </c>
      <c r="D4123" s="13">
        <v>41568.0</v>
      </c>
      <c r="E4123" t="s">
        <v>331</v>
      </c>
      <c r="F4123" t="s">
        <v>332</v>
      </c>
      <c r="G4123" t="s">
        <v>51</v>
      </c>
      <c r="H4123" t="s">
        <v>3522</v>
      </c>
      <c r="I4123" t="s">
        <v>314</v>
      </c>
    </row>
    <row r="4124" ht="15.75" hidden="1" customHeight="1">
      <c r="A4124" t="s">
        <v>294</v>
      </c>
      <c r="B4124">
        <v>69610.0</v>
      </c>
      <c r="C4124" t="s">
        <v>3532</v>
      </c>
      <c r="D4124" s="13">
        <v>40525.0</v>
      </c>
      <c r="E4124" t="s">
        <v>303</v>
      </c>
      <c r="F4124" t="s">
        <v>332</v>
      </c>
      <c r="G4124" t="s">
        <v>51</v>
      </c>
      <c r="H4124" t="s">
        <v>3522</v>
      </c>
      <c r="I4124" t="s">
        <v>304</v>
      </c>
    </row>
    <row r="4125" ht="15.75" hidden="1" customHeight="1">
      <c r="A4125" t="s">
        <v>305</v>
      </c>
      <c r="B4125">
        <v>18179.0</v>
      </c>
      <c r="C4125" t="s">
        <v>3533</v>
      </c>
      <c r="D4125" s="13">
        <v>42324.0</v>
      </c>
      <c r="E4125" t="s">
        <v>346</v>
      </c>
      <c r="F4125" t="s">
        <v>332</v>
      </c>
      <c r="G4125" t="s">
        <v>51</v>
      </c>
      <c r="H4125" t="s">
        <v>3522</v>
      </c>
      <c r="I4125" t="s">
        <v>334</v>
      </c>
    </row>
    <row r="4126" ht="15.75" hidden="1" customHeight="1">
      <c r="A4126" t="s">
        <v>294</v>
      </c>
      <c r="B4126">
        <v>35534.0</v>
      </c>
      <c r="C4126" t="s">
        <v>3533</v>
      </c>
      <c r="D4126" s="13">
        <v>41991.0</v>
      </c>
      <c r="E4126" t="s">
        <v>331</v>
      </c>
      <c r="F4126" t="s">
        <v>332</v>
      </c>
      <c r="G4126" t="s">
        <v>51</v>
      </c>
      <c r="H4126" t="s">
        <v>3522</v>
      </c>
      <c r="I4126" t="s">
        <v>299</v>
      </c>
    </row>
    <row r="4127" ht="15.75" hidden="1" customHeight="1">
      <c r="A4127" t="s">
        <v>294</v>
      </c>
      <c r="B4127">
        <v>72562.0</v>
      </c>
      <c r="C4127" t="s">
        <v>3534</v>
      </c>
      <c r="D4127" s="13">
        <v>41911.0</v>
      </c>
      <c r="E4127" t="s">
        <v>338</v>
      </c>
      <c r="F4127" t="s">
        <v>332</v>
      </c>
      <c r="G4127" t="s">
        <v>51</v>
      </c>
      <c r="H4127" t="s">
        <v>3522</v>
      </c>
      <c r="I4127" t="s">
        <v>314</v>
      </c>
    </row>
    <row r="4128" ht="15.75" hidden="1" customHeight="1">
      <c r="A4128" t="s">
        <v>294</v>
      </c>
      <c r="B4128">
        <v>91799.0</v>
      </c>
      <c r="C4128" t="s">
        <v>3535</v>
      </c>
      <c r="D4128" s="13">
        <v>40680.0</v>
      </c>
      <c r="E4128" t="s">
        <v>306</v>
      </c>
      <c r="F4128" t="s">
        <v>332</v>
      </c>
      <c r="G4128" t="s">
        <v>51</v>
      </c>
      <c r="H4128" t="s">
        <v>3522</v>
      </c>
      <c r="I4128" t="s">
        <v>301</v>
      </c>
    </row>
    <row r="4129" ht="15.75" hidden="1" customHeight="1">
      <c r="A4129" t="s">
        <v>294</v>
      </c>
      <c r="B4129">
        <v>59783.0</v>
      </c>
      <c r="C4129" t="s">
        <v>3536</v>
      </c>
      <c r="D4129" s="13">
        <v>42082.0</v>
      </c>
      <c r="E4129" t="s">
        <v>338</v>
      </c>
      <c r="F4129" t="s">
        <v>332</v>
      </c>
      <c r="G4129" t="s">
        <v>51</v>
      </c>
      <c r="H4129" t="s">
        <v>3522</v>
      </c>
      <c r="I4129" t="s">
        <v>351</v>
      </c>
    </row>
    <row r="4130" ht="15.75" hidden="1" customHeight="1">
      <c r="A4130" t="s">
        <v>294</v>
      </c>
      <c r="B4130">
        <v>83685.0</v>
      </c>
      <c r="C4130" t="s">
        <v>3537</v>
      </c>
      <c r="D4130" s="13">
        <v>41913.0</v>
      </c>
      <c r="E4130" t="s">
        <v>338</v>
      </c>
      <c r="F4130" t="s">
        <v>332</v>
      </c>
      <c r="G4130" t="s">
        <v>51</v>
      </c>
      <c r="H4130" t="s">
        <v>3522</v>
      </c>
      <c r="I4130" t="s">
        <v>301</v>
      </c>
    </row>
    <row r="4131" ht="15.75" customHeight="1">
      <c r="A4131" t="s">
        <v>294</v>
      </c>
      <c r="B4131">
        <v>38616.0</v>
      </c>
      <c r="C4131" t="s">
        <v>3538</v>
      </c>
      <c r="D4131" s="13">
        <v>37684.0</v>
      </c>
      <c r="E4131" t="s">
        <v>297</v>
      </c>
      <c r="F4131" t="s">
        <v>298</v>
      </c>
      <c r="G4131" t="s">
        <v>51</v>
      </c>
      <c r="H4131" t="s">
        <v>3522</v>
      </c>
      <c r="I4131" t="s">
        <v>312</v>
      </c>
    </row>
    <row r="4132" ht="15.75" hidden="1" customHeight="1">
      <c r="A4132" t="s">
        <v>294</v>
      </c>
      <c r="B4132">
        <v>36856.0</v>
      </c>
      <c r="C4132" t="s">
        <v>3539</v>
      </c>
      <c r="D4132" s="13">
        <v>39627.0</v>
      </c>
      <c r="E4132" t="s">
        <v>297</v>
      </c>
      <c r="F4132" t="s">
        <v>332</v>
      </c>
      <c r="G4132" t="s">
        <v>51</v>
      </c>
      <c r="H4132" t="s">
        <v>3522</v>
      </c>
      <c r="I4132" t="s">
        <v>301</v>
      </c>
    </row>
    <row r="4133" ht="15.75" hidden="1" customHeight="1">
      <c r="A4133" t="s">
        <v>294</v>
      </c>
      <c r="B4133">
        <v>13125.0</v>
      </c>
      <c r="C4133" t="s">
        <v>3540</v>
      </c>
      <c r="D4133" s="13">
        <v>42275.0</v>
      </c>
      <c r="E4133" t="s">
        <v>338</v>
      </c>
      <c r="F4133" t="s">
        <v>332</v>
      </c>
      <c r="G4133" t="s">
        <v>51</v>
      </c>
      <c r="H4133" t="s">
        <v>3522</v>
      </c>
      <c r="I4133" t="s">
        <v>314</v>
      </c>
    </row>
    <row r="4134" ht="15.75" hidden="1" customHeight="1">
      <c r="A4134" t="s">
        <v>305</v>
      </c>
      <c r="B4134">
        <v>31453.0</v>
      </c>
      <c r="C4134" t="s">
        <v>3541</v>
      </c>
      <c r="D4134" s="13">
        <v>42135.0</v>
      </c>
      <c r="E4134" t="s">
        <v>346</v>
      </c>
      <c r="F4134" t="s">
        <v>332</v>
      </c>
      <c r="G4134" t="s">
        <v>51</v>
      </c>
      <c r="H4134" t="s">
        <v>3522</v>
      </c>
      <c r="I4134" t="s">
        <v>351</v>
      </c>
    </row>
    <row r="4135" ht="15.75" hidden="1" customHeight="1">
      <c r="A4135" t="s">
        <v>294</v>
      </c>
      <c r="B4135">
        <v>10840.0</v>
      </c>
      <c r="C4135" t="s">
        <v>3542</v>
      </c>
      <c r="D4135" s="13">
        <v>41183.0</v>
      </c>
      <c r="E4135" t="s">
        <v>310</v>
      </c>
      <c r="F4135" t="s">
        <v>332</v>
      </c>
      <c r="G4135" t="s">
        <v>51</v>
      </c>
      <c r="H4135" t="s">
        <v>3522</v>
      </c>
      <c r="I4135" t="s">
        <v>314</v>
      </c>
    </row>
    <row r="4136" ht="15.75" hidden="1" customHeight="1">
      <c r="A4136" t="s">
        <v>294</v>
      </c>
      <c r="B4136">
        <v>78248.0</v>
      </c>
      <c r="C4136" t="s">
        <v>3543</v>
      </c>
      <c r="D4136" s="13">
        <v>43141.0</v>
      </c>
      <c r="E4136" t="s">
        <v>297</v>
      </c>
      <c r="F4136" t="s">
        <v>332</v>
      </c>
      <c r="G4136" t="s">
        <v>51</v>
      </c>
      <c r="H4136" t="s">
        <v>3522</v>
      </c>
      <c r="I4136" t="s">
        <v>307</v>
      </c>
    </row>
    <row r="4137" ht="15.75" hidden="1" customHeight="1">
      <c r="A4137" t="s">
        <v>294</v>
      </c>
      <c r="B4137">
        <v>89478.0</v>
      </c>
      <c r="C4137" t="s">
        <v>3544</v>
      </c>
      <c r="D4137" s="13">
        <v>40616.0</v>
      </c>
      <c r="E4137" t="s">
        <v>303</v>
      </c>
      <c r="F4137" t="s">
        <v>332</v>
      </c>
      <c r="G4137" t="s">
        <v>51</v>
      </c>
      <c r="H4137" t="s">
        <v>1854</v>
      </c>
      <c r="I4137" t="s">
        <v>301</v>
      </c>
    </row>
    <row r="4138" ht="15.75" hidden="1" customHeight="1">
      <c r="A4138" t="s">
        <v>294</v>
      </c>
      <c r="B4138">
        <v>55126.0</v>
      </c>
      <c r="C4138" t="s">
        <v>3545</v>
      </c>
      <c r="D4138" s="13">
        <v>40322.0</v>
      </c>
      <c r="E4138" t="s">
        <v>346</v>
      </c>
      <c r="F4138" t="s">
        <v>332</v>
      </c>
      <c r="G4138" t="s">
        <v>51</v>
      </c>
      <c r="H4138" t="s">
        <v>3546</v>
      </c>
      <c r="I4138" t="s">
        <v>312</v>
      </c>
    </row>
    <row r="4139" ht="15.75" hidden="1" customHeight="1">
      <c r="A4139" t="s">
        <v>294</v>
      </c>
      <c r="B4139">
        <v>89737.0</v>
      </c>
      <c r="C4139" t="s">
        <v>3545</v>
      </c>
      <c r="D4139" s="13">
        <v>41270.0</v>
      </c>
      <c r="E4139" t="s">
        <v>346</v>
      </c>
      <c r="F4139" t="s">
        <v>332</v>
      </c>
      <c r="G4139" t="s">
        <v>51</v>
      </c>
      <c r="H4139" t="s">
        <v>3546</v>
      </c>
      <c r="I4139" t="s">
        <v>351</v>
      </c>
    </row>
    <row r="4140" ht="15.75" hidden="1" customHeight="1">
      <c r="A4140" t="s">
        <v>294</v>
      </c>
      <c r="B4140">
        <v>30679.0</v>
      </c>
      <c r="C4140" t="s">
        <v>3545</v>
      </c>
      <c r="D4140" s="13">
        <v>41379.0</v>
      </c>
      <c r="E4140" t="s">
        <v>338</v>
      </c>
      <c r="F4140" t="s">
        <v>332</v>
      </c>
      <c r="G4140" t="s">
        <v>51</v>
      </c>
      <c r="H4140" t="s">
        <v>3546</v>
      </c>
      <c r="I4140" t="s">
        <v>307</v>
      </c>
    </row>
    <row r="4141" ht="15.75" hidden="1" customHeight="1">
      <c r="A4141" t="s">
        <v>305</v>
      </c>
      <c r="B4141">
        <v>76473.0</v>
      </c>
      <c r="C4141" t="s">
        <v>3547</v>
      </c>
      <c r="D4141" s="13">
        <v>41113.0</v>
      </c>
      <c r="E4141" t="s">
        <v>297</v>
      </c>
      <c r="F4141" t="s">
        <v>332</v>
      </c>
      <c r="G4141" t="s">
        <v>51</v>
      </c>
      <c r="H4141" t="s">
        <v>3548</v>
      </c>
      <c r="I4141" t="s">
        <v>304</v>
      </c>
    </row>
    <row r="4142" ht="15.75" hidden="1" customHeight="1">
      <c r="A4142" t="s">
        <v>294</v>
      </c>
      <c r="B4142">
        <v>10334.0</v>
      </c>
      <c r="C4142" t="s">
        <v>3549</v>
      </c>
      <c r="D4142" s="13">
        <v>41956.0</v>
      </c>
      <c r="E4142" t="s">
        <v>331</v>
      </c>
      <c r="F4142" t="s">
        <v>332</v>
      </c>
      <c r="G4142" t="s">
        <v>51</v>
      </c>
      <c r="H4142" t="s">
        <v>3548</v>
      </c>
      <c r="I4142" t="s">
        <v>299</v>
      </c>
    </row>
    <row r="4143" ht="15.75" hidden="1" customHeight="1">
      <c r="A4143" t="s">
        <v>305</v>
      </c>
      <c r="B4143">
        <v>13016.0</v>
      </c>
      <c r="C4143" t="s">
        <v>3550</v>
      </c>
      <c r="D4143" s="13">
        <v>42163.0</v>
      </c>
      <c r="E4143" t="s">
        <v>297</v>
      </c>
      <c r="F4143" t="s">
        <v>332</v>
      </c>
      <c r="G4143" t="s">
        <v>51</v>
      </c>
      <c r="H4143" t="s">
        <v>3548</v>
      </c>
      <c r="I4143" t="s">
        <v>301</v>
      </c>
    </row>
    <row r="4144" ht="15.75" hidden="1" customHeight="1">
      <c r="A4144" t="s">
        <v>294</v>
      </c>
      <c r="B4144">
        <v>51052.0</v>
      </c>
      <c r="C4144" t="s">
        <v>3551</v>
      </c>
      <c r="D4144" s="13">
        <v>41802.0</v>
      </c>
      <c r="E4144" t="s">
        <v>346</v>
      </c>
      <c r="F4144" t="s">
        <v>332</v>
      </c>
      <c r="G4144" t="s">
        <v>51</v>
      </c>
      <c r="H4144" t="s">
        <v>3548</v>
      </c>
      <c r="I4144" t="s">
        <v>299</v>
      </c>
    </row>
    <row r="4145" ht="15.75" hidden="1" customHeight="1">
      <c r="A4145" t="s">
        <v>294</v>
      </c>
      <c r="B4145">
        <v>93120.0</v>
      </c>
      <c r="C4145" t="s">
        <v>3552</v>
      </c>
      <c r="D4145" s="13">
        <v>40294.0</v>
      </c>
      <c r="E4145" t="s">
        <v>346</v>
      </c>
      <c r="F4145" t="s">
        <v>332</v>
      </c>
      <c r="G4145" t="s">
        <v>51</v>
      </c>
      <c r="H4145" t="s">
        <v>3548</v>
      </c>
      <c r="I4145" t="s">
        <v>301</v>
      </c>
    </row>
    <row r="4146" ht="15.75" hidden="1" customHeight="1">
      <c r="A4146" t="s">
        <v>294</v>
      </c>
      <c r="B4146">
        <v>59140.0</v>
      </c>
      <c r="C4146" t="s">
        <v>3553</v>
      </c>
      <c r="D4146" s="13">
        <v>42093.0</v>
      </c>
      <c r="E4146" t="s">
        <v>331</v>
      </c>
      <c r="F4146" t="s">
        <v>332</v>
      </c>
      <c r="G4146" t="s">
        <v>51</v>
      </c>
      <c r="H4146" t="s">
        <v>3548</v>
      </c>
      <c r="I4146" t="s">
        <v>307</v>
      </c>
    </row>
    <row r="4147" ht="15.75" hidden="1" customHeight="1">
      <c r="A4147" t="s">
        <v>294</v>
      </c>
      <c r="B4147">
        <v>21820.0</v>
      </c>
      <c r="C4147" t="s">
        <v>3554</v>
      </c>
      <c r="D4147" s="13">
        <v>41949.0</v>
      </c>
      <c r="E4147" t="s">
        <v>346</v>
      </c>
      <c r="F4147" t="s">
        <v>332</v>
      </c>
      <c r="G4147" t="s">
        <v>51</v>
      </c>
      <c r="H4147" t="s">
        <v>3525</v>
      </c>
      <c r="I4147" t="s">
        <v>307</v>
      </c>
    </row>
    <row r="4148" ht="15.75" hidden="1" customHeight="1">
      <c r="A4148" t="s">
        <v>294</v>
      </c>
      <c r="B4148">
        <v>12197.0</v>
      </c>
      <c r="C4148" t="s">
        <v>3555</v>
      </c>
      <c r="D4148" s="13">
        <v>41463.0</v>
      </c>
      <c r="E4148" t="s">
        <v>331</v>
      </c>
      <c r="F4148" t="s">
        <v>332</v>
      </c>
      <c r="G4148" t="s">
        <v>51</v>
      </c>
      <c r="H4148" t="s">
        <v>3556</v>
      </c>
      <c r="I4148" t="s">
        <v>299</v>
      </c>
    </row>
    <row r="4149" ht="15.75" hidden="1" customHeight="1">
      <c r="A4149" t="s">
        <v>305</v>
      </c>
      <c r="B4149">
        <v>38115.0</v>
      </c>
      <c r="C4149" t="s">
        <v>3557</v>
      </c>
      <c r="D4149" s="13">
        <v>38915.0</v>
      </c>
      <c r="E4149" t="s">
        <v>346</v>
      </c>
      <c r="F4149" t="s">
        <v>332</v>
      </c>
      <c r="G4149" t="s">
        <v>51</v>
      </c>
      <c r="H4149" t="s">
        <v>3556</v>
      </c>
      <c r="I4149" t="s">
        <v>314</v>
      </c>
    </row>
    <row r="4150" ht="15.75" hidden="1" customHeight="1">
      <c r="A4150" t="s">
        <v>294</v>
      </c>
      <c r="B4150">
        <v>50554.0</v>
      </c>
      <c r="C4150" t="s">
        <v>3558</v>
      </c>
      <c r="D4150" s="13">
        <v>41963.0</v>
      </c>
      <c r="E4150" t="s">
        <v>338</v>
      </c>
      <c r="F4150" t="s">
        <v>332</v>
      </c>
      <c r="G4150" t="s">
        <v>51</v>
      </c>
      <c r="H4150" t="s">
        <v>3556</v>
      </c>
      <c r="I4150" t="s">
        <v>304</v>
      </c>
    </row>
    <row r="4151" ht="15.75" customHeight="1">
      <c r="A4151" t="s">
        <v>305</v>
      </c>
      <c r="B4151">
        <v>75184.0</v>
      </c>
      <c r="C4151" t="s">
        <v>3559</v>
      </c>
      <c r="D4151" s="13">
        <v>40224.0</v>
      </c>
      <c r="E4151" t="s">
        <v>303</v>
      </c>
      <c r="F4151" t="s">
        <v>298</v>
      </c>
      <c r="G4151" t="s">
        <v>51</v>
      </c>
      <c r="H4151" t="s">
        <v>3560</v>
      </c>
      <c r="I4151" t="s">
        <v>299</v>
      </c>
    </row>
    <row r="4152" ht="15.75" hidden="1" customHeight="1">
      <c r="A4152" t="s">
        <v>294</v>
      </c>
      <c r="B4152">
        <v>21035.0</v>
      </c>
      <c r="C4152" t="s">
        <v>3561</v>
      </c>
      <c r="D4152" s="13">
        <v>42257.0</v>
      </c>
      <c r="E4152" t="s">
        <v>331</v>
      </c>
      <c r="F4152" t="s">
        <v>332</v>
      </c>
      <c r="G4152" t="s">
        <v>51</v>
      </c>
      <c r="H4152" t="s">
        <v>3560</v>
      </c>
      <c r="I4152" t="s">
        <v>351</v>
      </c>
    </row>
    <row r="4153" ht="15.75" hidden="1" customHeight="1">
      <c r="A4153" t="s">
        <v>305</v>
      </c>
      <c r="B4153">
        <v>39526.0</v>
      </c>
      <c r="C4153" t="s">
        <v>3562</v>
      </c>
      <c r="D4153" s="13">
        <v>41477.0</v>
      </c>
      <c r="E4153" t="s">
        <v>297</v>
      </c>
      <c r="F4153" t="s">
        <v>332</v>
      </c>
      <c r="G4153" t="s">
        <v>51</v>
      </c>
      <c r="H4153" t="s">
        <v>3560</v>
      </c>
      <c r="I4153" t="s">
        <v>301</v>
      </c>
    </row>
    <row r="4154" ht="15.75" hidden="1" customHeight="1">
      <c r="A4154" t="s">
        <v>294</v>
      </c>
      <c r="B4154">
        <v>65936.0</v>
      </c>
      <c r="C4154" t="s">
        <v>3563</v>
      </c>
      <c r="D4154" s="13">
        <v>41386.0</v>
      </c>
      <c r="E4154" t="s">
        <v>331</v>
      </c>
      <c r="F4154" t="s">
        <v>332</v>
      </c>
      <c r="G4154" t="s">
        <v>51</v>
      </c>
      <c r="H4154" t="s">
        <v>3560</v>
      </c>
      <c r="I4154" t="s">
        <v>307</v>
      </c>
    </row>
    <row r="4155" ht="15.75" hidden="1" customHeight="1">
      <c r="A4155" t="s">
        <v>305</v>
      </c>
      <c r="B4155">
        <v>46519.0</v>
      </c>
      <c r="C4155" t="s">
        <v>3564</v>
      </c>
      <c r="D4155" s="13">
        <v>38726.0</v>
      </c>
      <c r="E4155" t="s">
        <v>297</v>
      </c>
      <c r="F4155" t="s">
        <v>332</v>
      </c>
      <c r="G4155" t="s">
        <v>51</v>
      </c>
      <c r="H4155" t="s">
        <v>3560</v>
      </c>
      <c r="I4155" t="s">
        <v>301</v>
      </c>
    </row>
    <row r="4156" ht="15.75" hidden="1" customHeight="1">
      <c r="A4156" t="s">
        <v>305</v>
      </c>
      <c r="B4156">
        <v>42122.0</v>
      </c>
      <c r="C4156" t="s">
        <v>3564</v>
      </c>
      <c r="D4156" s="13">
        <v>41960.0</v>
      </c>
      <c r="E4156" t="s">
        <v>346</v>
      </c>
      <c r="F4156" t="s">
        <v>332</v>
      </c>
      <c r="G4156" t="s">
        <v>51</v>
      </c>
      <c r="H4156" t="s">
        <v>3565</v>
      </c>
      <c r="I4156" t="s">
        <v>351</v>
      </c>
    </row>
    <row r="4157" ht="15.75" hidden="1" customHeight="1">
      <c r="A4157" t="s">
        <v>305</v>
      </c>
      <c r="B4157">
        <v>85769.0</v>
      </c>
      <c r="C4157" t="s">
        <v>3566</v>
      </c>
      <c r="D4157" s="13">
        <v>39709.0</v>
      </c>
      <c r="E4157" t="s">
        <v>297</v>
      </c>
      <c r="F4157" t="s">
        <v>332</v>
      </c>
      <c r="G4157" t="s">
        <v>51</v>
      </c>
      <c r="H4157" t="s">
        <v>3522</v>
      </c>
      <c r="I4157" t="s">
        <v>307</v>
      </c>
    </row>
    <row r="4158" ht="15.75" hidden="1" customHeight="1">
      <c r="A4158" t="s">
        <v>294</v>
      </c>
      <c r="B4158">
        <v>59378.0</v>
      </c>
      <c r="C4158" t="s">
        <v>3566</v>
      </c>
      <c r="D4158" s="13">
        <v>42900.0</v>
      </c>
      <c r="E4158" t="s">
        <v>297</v>
      </c>
      <c r="F4158" t="s">
        <v>332</v>
      </c>
      <c r="G4158" t="s">
        <v>51</v>
      </c>
      <c r="H4158" t="s">
        <v>3546</v>
      </c>
      <c r="I4158" t="s">
        <v>299</v>
      </c>
    </row>
    <row r="4159" ht="15.75" hidden="1" customHeight="1">
      <c r="A4159" t="s">
        <v>294</v>
      </c>
      <c r="B4159">
        <v>22909.0</v>
      </c>
      <c r="C4159" t="s">
        <v>3567</v>
      </c>
      <c r="D4159" s="13">
        <v>40640.0</v>
      </c>
      <c r="E4159" t="s">
        <v>346</v>
      </c>
      <c r="F4159" t="s">
        <v>332</v>
      </c>
      <c r="G4159" t="s">
        <v>51</v>
      </c>
      <c r="H4159" t="s">
        <v>3546</v>
      </c>
      <c r="I4159" t="s">
        <v>312</v>
      </c>
    </row>
    <row r="4160" ht="15.75" hidden="1" customHeight="1">
      <c r="A4160" t="s">
        <v>294</v>
      </c>
      <c r="B4160">
        <v>58617.0</v>
      </c>
      <c r="C4160" t="s">
        <v>3567</v>
      </c>
      <c r="D4160" s="13">
        <v>41200.0</v>
      </c>
      <c r="E4160" t="s">
        <v>346</v>
      </c>
      <c r="F4160" t="s">
        <v>332</v>
      </c>
      <c r="G4160" t="s">
        <v>51</v>
      </c>
      <c r="H4160" t="s">
        <v>3565</v>
      </c>
      <c r="I4160" t="s">
        <v>299</v>
      </c>
    </row>
    <row r="4161" ht="15.75" hidden="1" customHeight="1">
      <c r="A4161" t="s">
        <v>294</v>
      </c>
      <c r="B4161">
        <v>73130.0</v>
      </c>
      <c r="C4161" t="s">
        <v>3567</v>
      </c>
      <c r="D4161" s="13">
        <v>41379.0</v>
      </c>
      <c r="E4161" t="s">
        <v>331</v>
      </c>
      <c r="F4161" t="s">
        <v>332</v>
      </c>
      <c r="G4161" t="s">
        <v>51</v>
      </c>
      <c r="H4161" t="s">
        <v>3568</v>
      </c>
      <c r="I4161" t="s">
        <v>334</v>
      </c>
    </row>
    <row r="4162" ht="15.75" hidden="1" customHeight="1">
      <c r="A4162" t="s">
        <v>294</v>
      </c>
      <c r="B4162">
        <v>48127.0</v>
      </c>
      <c r="C4162" t="s">
        <v>3567</v>
      </c>
      <c r="D4162" s="13">
        <v>41449.0</v>
      </c>
      <c r="E4162" t="s">
        <v>297</v>
      </c>
      <c r="F4162" t="s">
        <v>332</v>
      </c>
      <c r="G4162" t="s">
        <v>51</v>
      </c>
      <c r="H4162" t="s">
        <v>3569</v>
      </c>
      <c r="I4162" t="s">
        <v>312</v>
      </c>
    </row>
    <row r="4163" ht="15.75" hidden="1" customHeight="1">
      <c r="A4163" t="s">
        <v>294</v>
      </c>
      <c r="B4163">
        <v>52139.0</v>
      </c>
      <c r="C4163" t="s">
        <v>3567</v>
      </c>
      <c r="D4163" s="13">
        <v>41732.0</v>
      </c>
      <c r="E4163" t="s">
        <v>331</v>
      </c>
      <c r="F4163" t="s">
        <v>332</v>
      </c>
      <c r="G4163" t="s">
        <v>51</v>
      </c>
      <c r="H4163" t="s">
        <v>3570</v>
      </c>
      <c r="I4163" t="s">
        <v>314</v>
      </c>
    </row>
    <row r="4164" ht="15.75" hidden="1" customHeight="1">
      <c r="A4164" t="s">
        <v>294</v>
      </c>
      <c r="B4164">
        <v>93705.0</v>
      </c>
      <c r="C4164" t="s">
        <v>3571</v>
      </c>
      <c r="D4164" s="13">
        <v>39601.0</v>
      </c>
      <c r="E4164" t="s">
        <v>297</v>
      </c>
      <c r="F4164" t="s">
        <v>332</v>
      </c>
      <c r="G4164" t="s">
        <v>51</v>
      </c>
      <c r="H4164" t="s">
        <v>3546</v>
      </c>
      <c r="I4164" t="s">
        <v>314</v>
      </c>
    </row>
    <row r="4165" ht="15.75" hidden="1" customHeight="1">
      <c r="A4165" t="s">
        <v>305</v>
      </c>
      <c r="B4165">
        <v>35500.0</v>
      </c>
      <c r="C4165" t="s">
        <v>3572</v>
      </c>
      <c r="D4165" s="13">
        <v>42863.0</v>
      </c>
      <c r="E4165" t="s">
        <v>346</v>
      </c>
      <c r="F4165" t="s">
        <v>332</v>
      </c>
      <c r="G4165" t="s">
        <v>51</v>
      </c>
      <c r="H4165" t="s">
        <v>3573</v>
      </c>
      <c r="I4165" t="s">
        <v>301</v>
      </c>
    </row>
    <row r="4166" ht="15.75" hidden="1" customHeight="1">
      <c r="A4166" t="s">
        <v>305</v>
      </c>
      <c r="B4166">
        <v>50404.0</v>
      </c>
      <c r="C4166" t="s">
        <v>3572</v>
      </c>
      <c r="D4166" s="13">
        <v>42821.0</v>
      </c>
      <c r="E4166" t="s">
        <v>297</v>
      </c>
      <c r="F4166" t="s">
        <v>332</v>
      </c>
      <c r="G4166" t="s">
        <v>51</v>
      </c>
      <c r="H4166" t="s">
        <v>3573</v>
      </c>
      <c r="I4166" t="s">
        <v>307</v>
      </c>
    </row>
    <row r="4167" ht="15.75" hidden="1" customHeight="1">
      <c r="A4167" t="s">
        <v>294</v>
      </c>
      <c r="B4167">
        <v>49123.0</v>
      </c>
      <c r="C4167" t="s">
        <v>3572</v>
      </c>
      <c r="D4167" s="13">
        <v>41869.0</v>
      </c>
      <c r="E4167" t="s">
        <v>331</v>
      </c>
      <c r="F4167" t="s">
        <v>332</v>
      </c>
      <c r="G4167" t="s">
        <v>421</v>
      </c>
      <c r="H4167" t="s">
        <v>96</v>
      </c>
      <c r="I4167" t="s">
        <v>307</v>
      </c>
    </row>
    <row r="4168" ht="15.75" hidden="1" customHeight="1">
      <c r="A4168" t="s">
        <v>294</v>
      </c>
      <c r="B4168">
        <v>23493.0</v>
      </c>
      <c r="C4168" t="s">
        <v>3574</v>
      </c>
      <c r="D4168" s="13">
        <v>41435.0</v>
      </c>
      <c r="E4168" t="s">
        <v>346</v>
      </c>
      <c r="F4168" t="s">
        <v>332</v>
      </c>
      <c r="G4168" t="s">
        <v>421</v>
      </c>
      <c r="H4168" t="s">
        <v>96</v>
      </c>
      <c r="I4168" t="s">
        <v>351</v>
      </c>
    </row>
    <row r="4169" ht="15.75" hidden="1" customHeight="1">
      <c r="A4169" t="s">
        <v>305</v>
      </c>
      <c r="B4169">
        <v>58487.0</v>
      </c>
      <c r="C4169" t="s">
        <v>3575</v>
      </c>
      <c r="D4169" s="13">
        <v>40847.0</v>
      </c>
      <c r="E4169" t="s">
        <v>346</v>
      </c>
      <c r="F4169" t="s">
        <v>332</v>
      </c>
      <c r="G4169" t="s">
        <v>421</v>
      </c>
      <c r="H4169" t="s">
        <v>96</v>
      </c>
      <c r="I4169" t="s">
        <v>307</v>
      </c>
    </row>
    <row r="4170" ht="15.75" hidden="1" customHeight="1">
      <c r="A4170" t="s">
        <v>294</v>
      </c>
      <c r="B4170">
        <v>25085.0</v>
      </c>
      <c r="C4170" t="s">
        <v>3576</v>
      </c>
      <c r="D4170" s="13">
        <v>40164.0</v>
      </c>
      <c r="E4170" t="s">
        <v>346</v>
      </c>
      <c r="F4170" t="s">
        <v>332</v>
      </c>
      <c r="G4170" t="s">
        <v>852</v>
      </c>
      <c r="H4170" t="s">
        <v>1997</v>
      </c>
      <c r="I4170" t="s">
        <v>312</v>
      </c>
    </row>
    <row r="4171" ht="15.75" hidden="1" customHeight="1">
      <c r="A4171" t="s">
        <v>294</v>
      </c>
      <c r="B4171">
        <v>36007.0</v>
      </c>
      <c r="C4171" t="s">
        <v>3577</v>
      </c>
      <c r="D4171" s="13">
        <v>41662.0</v>
      </c>
      <c r="E4171" t="s">
        <v>338</v>
      </c>
      <c r="F4171" t="s">
        <v>332</v>
      </c>
      <c r="G4171" t="s">
        <v>852</v>
      </c>
      <c r="H4171" t="s">
        <v>1997</v>
      </c>
      <c r="I4171" t="s">
        <v>301</v>
      </c>
    </row>
    <row r="4172" ht="15.75" hidden="1" customHeight="1">
      <c r="A4172" t="s">
        <v>316</v>
      </c>
      <c r="B4172">
        <v>22079.0</v>
      </c>
      <c r="C4172" t="s">
        <v>3577</v>
      </c>
      <c r="D4172" s="13">
        <v>43129.0</v>
      </c>
      <c r="E4172" t="s">
        <v>346</v>
      </c>
      <c r="F4172" t="s">
        <v>332</v>
      </c>
      <c r="G4172" t="s">
        <v>852</v>
      </c>
      <c r="H4172" t="s">
        <v>1997</v>
      </c>
      <c r="I4172" t="s">
        <v>304</v>
      </c>
    </row>
    <row r="4173" ht="15.75" hidden="1" customHeight="1">
      <c r="A4173" t="s">
        <v>294</v>
      </c>
      <c r="B4173">
        <v>69680.0</v>
      </c>
      <c r="C4173" t="s">
        <v>3577</v>
      </c>
      <c r="D4173" s="13">
        <v>42233.0</v>
      </c>
      <c r="E4173" t="s">
        <v>338</v>
      </c>
      <c r="F4173" t="s">
        <v>332</v>
      </c>
      <c r="G4173" t="s">
        <v>852</v>
      </c>
      <c r="H4173" t="s">
        <v>1997</v>
      </c>
      <c r="I4173" t="s">
        <v>314</v>
      </c>
    </row>
    <row r="4174" ht="15.75" hidden="1" customHeight="1">
      <c r="A4174" t="s">
        <v>294</v>
      </c>
      <c r="B4174">
        <v>68756.0</v>
      </c>
      <c r="C4174" t="s">
        <v>3578</v>
      </c>
      <c r="D4174" s="13">
        <v>41855.0</v>
      </c>
      <c r="E4174" t="s">
        <v>338</v>
      </c>
      <c r="F4174" t="s">
        <v>332</v>
      </c>
      <c r="G4174" t="s">
        <v>852</v>
      </c>
      <c r="H4174" t="s">
        <v>1997</v>
      </c>
      <c r="I4174" t="s">
        <v>307</v>
      </c>
    </row>
    <row r="4175" ht="15.75" hidden="1" customHeight="1">
      <c r="A4175" t="s">
        <v>305</v>
      </c>
      <c r="B4175">
        <v>87983.0</v>
      </c>
      <c r="C4175" t="s">
        <v>3579</v>
      </c>
      <c r="D4175" s="13">
        <v>43045.0</v>
      </c>
      <c r="E4175" t="s">
        <v>346</v>
      </c>
      <c r="F4175" t="s">
        <v>332</v>
      </c>
      <c r="G4175" t="s">
        <v>852</v>
      </c>
      <c r="H4175" t="s">
        <v>3580</v>
      </c>
      <c r="I4175" t="s">
        <v>334</v>
      </c>
    </row>
    <row r="4176" ht="15.75" hidden="1" customHeight="1">
      <c r="A4176" t="s">
        <v>294</v>
      </c>
      <c r="B4176">
        <v>37617.0</v>
      </c>
      <c r="C4176" t="s">
        <v>3581</v>
      </c>
      <c r="D4176" s="13">
        <v>41400.0</v>
      </c>
      <c r="E4176" t="s">
        <v>331</v>
      </c>
      <c r="F4176" t="s">
        <v>332</v>
      </c>
      <c r="G4176" t="s">
        <v>852</v>
      </c>
      <c r="H4176" t="s">
        <v>3582</v>
      </c>
      <c r="I4176" t="s">
        <v>312</v>
      </c>
    </row>
    <row r="4177" ht="15.75" hidden="1" customHeight="1">
      <c r="A4177" t="s">
        <v>316</v>
      </c>
      <c r="B4177">
        <v>64500.0</v>
      </c>
      <c r="C4177" t="s">
        <v>3583</v>
      </c>
      <c r="D4177" s="13">
        <v>42898.0</v>
      </c>
      <c r="E4177" t="s">
        <v>346</v>
      </c>
      <c r="F4177" t="s">
        <v>332</v>
      </c>
      <c r="G4177" t="s">
        <v>20</v>
      </c>
      <c r="H4177" t="s">
        <v>1902</v>
      </c>
      <c r="I4177" t="s">
        <v>312</v>
      </c>
    </row>
    <row r="4178" ht="15.75" hidden="1" customHeight="1">
      <c r="A4178" t="s">
        <v>316</v>
      </c>
      <c r="B4178">
        <v>50940.0</v>
      </c>
      <c r="C4178" t="s">
        <v>3583</v>
      </c>
      <c r="D4178" s="13">
        <v>42968.0</v>
      </c>
      <c r="E4178" t="s">
        <v>346</v>
      </c>
      <c r="F4178" t="s">
        <v>332</v>
      </c>
      <c r="G4178" t="s">
        <v>20</v>
      </c>
      <c r="H4178" t="s">
        <v>1902</v>
      </c>
      <c r="I4178" t="s">
        <v>307</v>
      </c>
    </row>
    <row r="4179" ht="15.75" hidden="1" customHeight="1">
      <c r="A4179" t="s">
        <v>294</v>
      </c>
      <c r="B4179">
        <v>91479.0</v>
      </c>
      <c r="C4179" t="s">
        <v>3583</v>
      </c>
      <c r="D4179" s="13">
        <v>41496.0</v>
      </c>
      <c r="E4179" t="s">
        <v>361</v>
      </c>
      <c r="F4179" t="s">
        <v>332</v>
      </c>
      <c r="G4179" t="s">
        <v>20</v>
      </c>
      <c r="H4179" t="s">
        <v>170</v>
      </c>
      <c r="I4179" t="s">
        <v>304</v>
      </c>
    </row>
    <row r="4180" ht="15.75" hidden="1" customHeight="1">
      <c r="A4180" t="s">
        <v>294</v>
      </c>
      <c r="B4180">
        <v>94302.0</v>
      </c>
      <c r="C4180" t="s">
        <v>3584</v>
      </c>
      <c r="D4180" s="13">
        <v>42233.0</v>
      </c>
      <c r="E4180" t="s">
        <v>338</v>
      </c>
      <c r="F4180" t="s">
        <v>332</v>
      </c>
      <c r="G4180" t="s">
        <v>20</v>
      </c>
      <c r="H4180" t="s">
        <v>170</v>
      </c>
      <c r="I4180" t="s">
        <v>314</v>
      </c>
    </row>
    <row r="4181" ht="15.75" hidden="1" customHeight="1">
      <c r="A4181" t="s">
        <v>294</v>
      </c>
      <c r="B4181">
        <v>27832.0</v>
      </c>
      <c r="C4181" t="s">
        <v>3585</v>
      </c>
      <c r="D4181" s="13">
        <v>40315.0</v>
      </c>
      <c r="E4181" t="s">
        <v>297</v>
      </c>
      <c r="F4181" t="s">
        <v>332</v>
      </c>
      <c r="G4181" t="s">
        <v>20</v>
      </c>
      <c r="H4181" t="s">
        <v>2503</v>
      </c>
      <c r="I4181" t="s">
        <v>312</v>
      </c>
    </row>
    <row r="4182" ht="15.75" hidden="1" customHeight="1">
      <c r="A4182" t="s">
        <v>294</v>
      </c>
      <c r="B4182">
        <v>34428.0</v>
      </c>
      <c r="C4182" t="s">
        <v>3585</v>
      </c>
      <c r="D4182" s="13">
        <v>41011.0</v>
      </c>
      <c r="E4182" t="s">
        <v>331</v>
      </c>
      <c r="F4182" t="s">
        <v>332</v>
      </c>
      <c r="G4182" t="s">
        <v>20</v>
      </c>
      <c r="H4182" t="s">
        <v>2503</v>
      </c>
      <c r="I4182" t="s">
        <v>301</v>
      </c>
    </row>
    <row r="4183" ht="15.75" hidden="1" customHeight="1">
      <c r="A4183" t="s">
        <v>305</v>
      </c>
      <c r="B4183">
        <v>72031.0</v>
      </c>
      <c r="C4183" t="s">
        <v>3585</v>
      </c>
      <c r="D4183" s="13">
        <v>41554.0</v>
      </c>
      <c r="E4183" t="s">
        <v>346</v>
      </c>
      <c r="F4183" t="s">
        <v>332</v>
      </c>
      <c r="G4183" t="s">
        <v>20</v>
      </c>
      <c r="H4183" t="s">
        <v>100</v>
      </c>
      <c r="I4183" t="s">
        <v>299</v>
      </c>
    </row>
    <row r="4184" ht="15.75" hidden="1" customHeight="1">
      <c r="A4184" t="s">
        <v>294</v>
      </c>
      <c r="B4184">
        <v>77468.0</v>
      </c>
      <c r="C4184" t="s">
        <v>3585</v>
      </c>
      <c r="D4184" s="13">
        <v>41862.0</v>
      </c>
      <c r="E4184" t="s">
        <v>346</v>
      </c>
      <c r="F4184" t="s">
        <v>332</v>
      </c>
      <c r="G4184" t="s">
        <v>20</v>
      </c>
      <c r="H4184" t="s">
        <v>100</v>
      </c>
      <c r="I4184" t="s">
        <v>307</v>
      </c>
    </row>
    <row r="4185" ht="15.75" hidden="1" customHeight="1">
      <c r="A4185" t="s">
        <v>294</v>
      </c>
      <c r="B4185">
        <v>49286.0</v>
      </c>
      <c r="C4185" t="s">
        <v>3585</v>
      </c>
      <c r="D4185" s="13">
        <v>42243.0</v>
      </c>
      <c r="E4185" t="s">
        <v>338</v>
      </c>
      <c r="F4185" t="s">
        <v>332</v>
      </c>
      <c r="G4185" t="s">
        <v>20</v>
      </c>
      <c r="H4185" t="s">
        <v>100</v>
      </c>
      <c r="I4185" t="s">
        <v>301</v>
      </c>
    </row>
    <row r="4186" ht="15.75" hidden="1" customHeight="1">
      <c r="A4186" t="s">
        <v>316</v>
      </c>
      <c r="B4186">
        <v>69599.0</v>
      </c>
      <c r="C4186" t="s">
        <v>3586</v>
      </c>
      <c r="D4186" s="13">
        <v>43171.0</v>
      </c>
      <c r="E4186" t="s">
        <v>346</v>
      </c>
      <c r="F4186" t="s">
        <v>332</v>
      </c>
      <c r="G4186" t="s">
        <v>20</v>
      </c>
      <c r="H4186" t="s">
        <v>100</v>
      </c>
      <c r="I4186" t="s">
        <v>334</v>
      </c>
    </row>
    <row r="4187" ht="15.75" hidden="1" customHeight="1">
      <c r="A4187" t="s">
        <v>316</v>
      </c>
      <c r="B4187">
        <v>54429.0</v>
      </c>
      <c r="C4187" t="s">
        <v>3586</v>
      </c>
      <c r="D4187" s="13">
        <v>43080.0</v>
      </c>
      <c r="E4187" t="s">
        <v>346</v>
      </c>
      <c r="F4187" t="s">
        <v>332</v>
      </c>
      <c r="G4187" t="s">
        <v>20</v>
      </c>
      <c r="H4187" t="s">
        <v>100</v>
      </c>
      <c r="I4187" t="s">
        <v>307</v>
      </c>
    </row>
    <row r="4188" ht="15.75" hidden="1" customHeight="1">
      <c r="A4188" t="s">
        <v>305</v>
      </c>
      <c r="B4188">
        <v>34995.0</v>
      </c>
      <c r="C4188" t="s">
        <v>3586</v>
      </c>
      <c r="D4188" s="13">
        <v>41855.0</v>
      </c>
      <c r="E4188" t="s">
        <v>306</v>
      </c>
      <c r="F4188" t="s">
        <v>332</v>
      </c>
      <c r="G4188" t="s">
        <v>20</v>
      </c>
      <c r="H4188" t="s">
        <v>3587</v>
      </c>
      <c r="I4188" t="s">
        <v>314</v>
      </c>
    </row>
    <row r="4189" ht="15.75" hidden="1" customHeight="1">
      <c r="A4189" t="s">
        <v>294</v>
      </c>
      <c r="B4189">
        <v>28128.0</v>
      </c>
      <c r="C4189" t="s">
        <v>3586</v>
      </c>
      <c r="D4189" s="13">
        <v>41379.0</v>
      </c>
      <c r="E4189" t="s">
        <v>338</v>
      </c>
      <c r="F4189" t="s">
        <v>332</v>
      </c>
      <c r="G4189" t="s">
        <v>20</v>
      </c>
      <c r="H4189" t="s">
        <v>3587</v>
      </c>
      <c r="I4189" t="s">
        <v>304</v>
      </c>
    </row>
    <row r="4190" ht="15.75" hidden="1" customHeight="1">
      <c r="A4190" t="s">
        <v>294</v>
      </c>
      <c r="B4190">
        <v>56021.0</v>
      </c>
      <c r="C4190" t="s">
        <v>3586</v>
      </c>
      <c r="D4190" s="13">
        <v>42002.0</v>
      </c>
      <c r="E4190" t="s">
        <v>331</v>
      </c>
      <c r="F4190" t="s">
        <v>332</v>
      </c>
      <c r="G4190" t="s">
        <v>20</v>
      </c>
      <c r="H4190" t="s">
        <v>3587</v>
      </c>
      <c r="I4190" t="s">
        <v>307</v>
      </c>
    </row>
    <row r="4191" ht="15.75" hidden="1" customHeight="1">
      <c r="A4191" t="s">
        <v>305</v>
      </c>
      <c r="B4191">
        <v>19781.0</v>
      </c>
      <c r="C4191" t="s">
        <v>3588</v>
      </c>
      <c r="D4191" s="13">
        <v>42590.0</v>
      </c>
      <c r="E4191" t="s">
        <v>331</v>
      </c>
      <c r="F4191" t="s">
        <v>332</v>
      </c>
      <c r="G4191" t="s">
        <v>20</v>
      </c>
      <c r="H4191" t="s">
        <v>113</v>
      </c>
      <c r="I4191" t="s">
        <v>301</v>
      </c>
    </row>
    <row r="4192" ht="15.75" hidden="1" customHeight="1">
      <c r="A4192" t="s">
        <v>294</v>
      </c>
      <c r="B4192">
        <v>38894.0</v>
      </c>
      <c r="C4192" t="s">
        <v>3589</v>
      </c>
      <c r="D4192" s="13">
        <v>41785.0</v>
      </c>
      <c r="E4192" t="s">
        <v>338</v>
      </c>
      <c r="F4192" t="s">
        <v>332</v>
      </c>
      <c r="G4192" t="s">
        <v>20</v>
      </c>
      <c r="H4192" t="s">
        <v>3587</v>
      </c>
      <c r="I4192" t="s">
        <v>334</v>
      </c>
    </row>
    <row r="4193" ht="15.75" hidden="1" customHeight="1">
      <c r="A4193" t="s">
        <v>294</v>
      </c>
      <c r="B4193">
        <v>93295.0</v>
      </c>
      <c r="C4193" t="s">
        <v>3590</v>
      </c>
      <c r="D4193" s="13">
        <v>39779.0</v>
      </c>
      <c r="E4193" t="s">
        <v>346</v>
      </c>
      <c r="F4193" t="s">
        <v>332</v>
      </c>
      <c r="G4193" t="s">
        <v>20</v>
      </c>
      <c r="H4193" t="s">
        <v>122</v>
      </c>
      <c r="I4193" t="s">
        <v>304</v>
      </c>
    </row>
    <row r="4194" ht="15.75" hidden="1" customHeight="1">
      <c r="A4194" t="s">
        <v>294</v>
      </c>
      <c r="B4194">
        <v>29913.0</v>
      </c>
      <c r="C4194" t="s">
        <v>3591</v>
      </c>
      <c r="D4194" s="13">
        <v>40780.0</v>
      </c>
      <c r="E4194" t="s">
        <v>346</v>
      </c>
      <c r="F4194" t="s">
        <v>332</v>
      </c>
      <c r="G4194" t="s">
        <v>20</v>
      </c>
      <c r="H4194" t="s">
        <v>122</v>
      </c>
      <c r="I4194" t="s">
        <v>299</v>
      </c>
    </row>
    <row r="4195" ht="15.75" hidden="1" customHeight="1">
      <c r="A4195" t="s">
        <v>294</v>
      </c>
      <c r="B4195">
        <v>85586.0</v>
      </c>
      <c r="C4195" t="s">
        <v>3592</v>
      </c>
      <c r="D4195" s="13">
        <v>41942.0</v>
      </c>
      <c r="E4195" t="s">
        <v>331</v>
      </c>
      <c r="F4195" t="s">
        <v>332</v>
      </c>
      <c r="G4195" t="s">
        <v>20</v>
      </c>
      <c r="H4195" t="s">
        <v>1243</v>
      </c>
      <c r="I4195" t="s">
        <v>307</v>
      </c>
    </row>
    <row r="4196" ht="15.75" hidden="1" customHeight="1">
      <c r="A4196" t="s">
        <v>294</v>
      </c>
      <c r="B4196">
        <v>45609.0</v>
      </c>
      <c r="C4196" t="s">
        <v>3593</v>
      </c>
      <c r="D4196" s="13">
        <v>41963.0</v>
      </c>
      <c r="E4196" t="s">
        <v>297</v>
      </c>
      <c r="F4196" t="s">
        <v>332</v>
      </c>
      <c r="G4196" t="s">
        <v>20</v>
      </c>
      <c r="H4196" t="s">
        <v>1854</v>
      </c>
      <c r="I4196" t="s">
        <v>301</v>
      </c>
    </row>
    <row r="4197" ht="15.75" hidden="1" customHeight="1">
      <c r="A4197" t="s">
        <v>316</v>
      </c>
      <c r="B4197">
        <v>82735.0</v>
      </c>
      <c r="C4197" t="s">
        <v>3594</v>
      </c>
      <c r="D4197" s="13">
        <v>42282.0</v>
      </c>
      <c r="E4197" t="s">
        <v>346</v>
      </c>
      <c r="F4197" t="s">
        <v>332</v>
      </c>
      <c r="G4197" t="s">
        <v>20</v>
      </c>
      <c r="H4197" t="s">
        <v>170</v>
      </c>
      <c r="I4197" t="s">
        <v>301</v>
      </c>
    </row>
    <row r="4198" ht="15.75" hidden="1" customHeight="1">
      <c r="A4198" t="s">
        <v>294</v>
      </c>
      <c r="B4198">
        <v>13339.0</v>
      </c>
      <c r="C4198" t="s">
        <v>3594</v>
      </c>
      <c r="D4198" s="13">
        <v>42044.0</v>
      </c>
      <c r="E4198" t="s">
        <v>338</v>
      </c>
      <c r="F4198" t="s">
        <v>332</v>
      </c>
      <c r="G4198" t="s">
        <v>20</v>
      </c>
      <c r="H4198" t="s">
        <v>3595</v>
      </c>
      <c r="I4198" t="s">
        <v>304</v>
      </c>
    </row>
    <row r="4199" ht="15.75" hidden="1" customHeight="1">
      <c r="A4199" t="s">
        <v>294</v>
      </c>
      <c r="B4199">
        <v>56601.0</v>
      </c>
      <c r="C4199" t="s">
        <v>3596</v>
      </c>
      <c r="D4199" s="13">
        <v>41645.0</v>
      </c>
      <c r="E4199" t="s">
        <v>338</v>
      </c>
      <c r="F4199" t="s">
        <v>332</v>
      </c>
      <c r="G4199" t="s">
        <v>20</v>
      </c>
      <c r="H4199" t="s">
        <v>3595</v>
      </c>
      <c r="I4199" t="s">
        <v>299</v>
      </c>
    </row>
    <row r="4200" ht="15.75" hidden="1" customHeight="1">
      <c r="A4200" t="s">
        <v>294</v>
      </c>
      <c r="B4200">
        <v>35308.0</v>
      </c>
      <c r="C4200" t="s">
        <v>3597</v>
      </c>
      <c r="D4200" s="13">
        <v>40184.0</v>
      </c>
      <c r="E4200" t="s">
        <v>331</v>
      </c>
      <c r="F4200" t="s">
        <v>332</v>
      </c>
      <c r="G4200" t="s">
        <v>20</v>
      </c>
      <c r="H4200" t="s">
        <v>3595</v>
      </c>
      <c r="I4200" t="s">
        <v>299</v>
      </c>
    </row>
    <row r="4201" ht="15.75" hidden="1" customHeight="1">
      <c r="A4201" t="s">
        <v>294</v>
      </c>
      <c r="B4201">
        <v>92864.0</v>
      </c>
      <c r="C4201" t="s">
        <v>3598</v>
      </c>
      <c r="D4201" s="13">
        <v>41921.0</v>
      </c>
      <c r="E4201" t="s">
        <v>331</v>
      </c>
      <c r="F4201" t="s">
        <v>332</v>
      </c>
      <c r="G4201" t="s">
        <v>20</v>
      </c>
      <c r="H4201" t="s">
        <v>144</v>
      </c>
      <c r="I4201" t="s">
        <v>301</v>
      </c>
    </row>
    <row r="4202" ht="15.75" hidden="1" customHeight="1">
      <c r="A4202" t="s">
        <v>294</v>
      </c>
      <c r="B4202">
        <v>22267.0</v>
      </c>
      <c r="C4202" t="s">
        <v>3599</v>
      </c>
      <c r="D4202" s="13">
        <v>40591.0</v>
      </c>
      <c r="E4202" t="s">
        <v>331</v>
      </c>
      <c r="F4202" t="s">
        <v>332</v>
      </c>
      <c r="G4202" t="s">
        <v>20</v>
      </c>
      <c r="H4202" t="s">
        <v>3600</v>
      </c>
      <c r="I4202" t="s">
        <v>299</v>
      </c>
    </row>
    <row r="4203" ht="15.75" hidden="1" customHeight="1">
      <c r="A4203" t="s">
        <v>294</v>
      </c>
      <c r="B4203">
        <v>76247.0</v>
      </c>
      <c r="C4203" t="s">
        <v>3601</v>
      </c>
      <c r="D4203" s="13">
        <v>40252.0</v>
      </c>
      <c r="E4203" t="s">
        <v>346</v>
      </c>
      <c r="F4203" t="s">
        <v>332</v>
      </c>
      <c r="G4203" t="s">
        <v>20</v>
      </c>
      <c r="H4203" t="s">
        <v>110</v>
      </c>
      <c r="I4203" t="s">
        <v>304</v>
      </c>
    </row>
    <row r="4204" ht="15.75" hidden="1" customHeight="1">
      <c r="A4204" t="s">
        <v>294</v>
      </c>
      <c r="B4204">
        <v>31994.0</v>
      </c>
      <c r="C4204" t="s">
        <v>3602</v>
      </c>
      <c r="D4204" s="13">
        <v>40759.0</v>
      </c>
      <c r="E4204" t="s">
        <v>306</v>
      </c>
      <c r="F4204" t="s">
        <v>332</v>
      </c>
      <c r="G4204" t="s">
        <v>20</v>
      </c>
      <c r="H4204" t="s">
        <v>110</v>
      </c>
      <c r="I4204" t="s">
        <v>304</v>
      </c>
    </row>
    <row r="4205" ht="15.75" hidden="1" customHeight="1">
      <c r="A4205" t="s">
        <v>294</v>
      </c>
      <c r="B4205">
        <v>49688.0</v>
      </c>
      <c r="C4205" t="s">
        <v>3602</v>
      </c>
      <c r="D4205" s="13">
        <v>41820.0</v>
      </c>
      <c r="E4205" t="s">
        <v>338</v>
      </c>
      <c r="F4205" t="s">
        <v>332</v>
      </c>
      <c r="G4205" t="s">
        <v>20</v>
      </c>
      <c r="H4205" t="s">
        <v>110</v>
      </c>
      <c r="I4205" t="s">
        <v>301</v>
      </c>
    </row>
    <row r="4206" ht="15.75" hidden="1" customHeight="1">
      <c r="A4206" t="s">
        <v>305</v>
      </c>
      <c r="B4206">
        <v>45025.0</v>
      </c>
      <c r="C4206" t="s">
        <v>3603</v>
      </c>
      <c r="D4206" s="13">
        <v>42569.0</v>
      </c>
      <c r="E4206" t="s">
        <v>297</v>
      </c>
      <c r="F4206" t="s">
        <v>332</v>
      </c>
      <c r="G4206" t="s">
        <v>20</v>
      </c>
      <c r="H4206" t="s">
        <v>110</v>
      </c>
      <c r="I4206" t="s">
        <v>307</v>
      </c>
    </row>
    <row r="4207" ht="15.75" hidden="1" customHeight="1">
      <c r="A4207" t="s">
        <v>362</v>
      </c>
      <c r="B4207">
        <v>91016.0</v>
      </c>
      <c r="C4207" t="s">
        <v>3603</v>
      </c>
      <c r="D4207" s="13">
        <v>41688.0</v>
      </c>
      <c r="E4207" t="s">
        <v>346</v>
      </c>
      <c r="F4207" t="s">
        <v>332</v>
      </c>
      <c r="G4207" t="s">
        <v>20</v>
      </c>
      <c r="H4207" t="s">
        <v>110</v>
      </c>
      <c r="I4207" t="s">
        <v>334</v>
      </c>
    </row>
    <row r="4208" ht="15.75" hidden="1" customHeight="1">
      <c r="A4208" t="s">
        <v>294</v>
      </c>
      <c r="B4208">
        <v>75567.0</v>
      </c>
      <c r="C4208" t="s">
        <v>3604</v>
      </c>
      <c r="D4208" s="13">
        <v>40756.0</v>
      </c>
      <c r="E4208" t="s">
        <v>346</v>
      </c>
      <c r="F4208" t="s">
        <v>332</v>
      </c>
      <c r="G4208" t="s">
        <v>20</v>
      </c>
      <c r="H4208" t="s">
        <v>110</v>
      </c>
      <c r="I4208" t="s">
        <v>312</v>
      </c>
    </row>
    <row r="4209" ht="15.75" hidden="1" customHeight="1">
      <c r="A4209" t="s">
        <v>294</v>
      </c>
      <c r="B4209">
        <v>73032.0</v>
      </c>
      <c r="C4209" t="s">
        <v>3604</v>
      </c>
      <c r="D4209" s="13">
        <v>41855.0</v>
      </c>
      <c r="E4209" t="s">
        <v>338</v>
      </c>
      <c r="F4209" t="s">
        <v>332</v>
      </c>
      <c r="G4209" t="s">
        <v>20</v>
      </c>
      <c r="H4209" t="s">
        <v>121</v>
      </c>
      <c r="I4209" t="s">
        <v>304</v>
      </c>
    </row>
    <row r="4210" ht="15.75" hidden="1" customHeight="1">
      <c r="A4210" t="s">
        <v>294</v>
      </c>
      <c r="B4210">
        <v>17705.0</v>
      </c>
      <c r="C4210" t="s">
        <v>3605</v>
      </c>
      <c r="D4210" s="13">
        <v>41697.0</v>
      </c>
      <c r="E4210" t="s">
        <v>338</v>
      </c>
      <c r="F4210" t="s">
        <v>332</v>
      </c>
      <c r="G4210" t="s">
        <v>20</v>
      </c>
      <c r="H4210" t="s">
        <v>113</v>
      </c>
      <c r="I4210" t="s">
        <v>301</v>
      </c>
    </row>
    <row r="4211" ht="15.75" hidden="1" customHeight="1">
      <c r="A4211" t="s">
        <v>294</v>
      </c>
      <c r="B4211">
        <v>42809.0</v>
      </c>
      <c r="C4211" t="s">
        <v>3606</v>
      </c>
      <c r="D4211" s="13">
        <v>41736.0</v>
      </c>
      <c r="E4211" t="s">
        <v>338</v>
      </c>
      <c r="F4211" t="s">
        <v>332</v>
      </c>
      <c r="G4211" t="s">
        <v>20</v>
      </c>
      <c r="H4211" t="s">
        <v>3607</v>
      </c>
      <c r="I4211" t="s">
        <v>307</v>
      </c>
    </row>
    <row r="4212" ht="15.75" hidden="1" customHeight="1">
      <c r="A4212" t="s">
        <v>294</v>
      </c>
      <c r="B4212">
        <v>85442.0</v>
      </c>
      <c r="C4212" t="s">
        <v>3608</v>
      </c>
      <c r="D4212" s="13">
        <v>41872.0</v>
      </c>
      <c r="E4212" t="s">
        <v>338</v>
      </c>
      <c r="F4212" t="s">
        <v>332</v>
      </c>
      <c r="G4212" t="s">
        <v>20</v>
      </c>
      <c r="H4212" t="s">
        <v>3609</v>
      </c>
      <c r="I4212" t="s">
        <v>299</v>
      </c>
    </row>
    <row r="4213" ht="15.75" hidden="1" customHeight="1">
      <c r="A4213" t="s">
        <v>294</v>
      </c>
      <c r="B4213">
        <v>43407.0</v>
      </c>
      <c r="C4213" t="s">
        <v>3610</v>
      </c>
      <c r="D4213" s="13">
        <v>41743.0</v>
      </c>
      <c r="E4213" t="s">
        <v>346</v>
      </c>
      <c r="F4213" t="s">
        <v>332</v>
      </c>
      <c r="G4213" t="s">
        <v>20</v>
      </c>
      <c r="H4213" t="s">
        <v>3065</v>
      </c>
      <c r="I4213" t="s">
        <v>304</v>
      </c>
    </row>
    <row r="4214" ht="15.75" hidden="1" customHeight="1">
      <c r="A4214" t="s">
        <v>294</v>
      </c>
      <c r="B4214">
        <v>11737.0</v>
      </c>
      <c r="C4214" t="s">
        <v>3611</v>
      </c>
      <c r="D4214" s="13">
        <v>41078.0</v>
      </c>
      <c r="E4214" t="s">
        <v>346</v>
      </c>
      <c r="F4214" t="s">
        <v>332</v>
      </c>
      <c r="G4214" t="s">
        <v>20</v>
      </c>
      <c r="H4214" t="s">
        <v>99</v>
      </c>
      <c r="I4214" t="s">
        <v>301</v>
      </c>
    </row>
    <row r="4215" ht="15.75" hidden="1" customHeight="1">
      <c r="A4215" t="s">
        <v>294</v>
      </c>
      <c r="B4215">
        <v>91353.0</v>
      </c>
      <c r="C4215" t="s">
        <v>3612</v>
      </c>
      <c r="D4215" s="13">
        <v>41904.0</v>
      </c>
      <c r="E4215" t="s">
        <v>338</v>
      </c>
      <c r="F4215" t="s">
        <v>332</v>
      </c>
      <c r="G4215" t="s">
        <v>20</v>
      </c>
      <c r="H4215" t="s">
        <v>54</v>
      </c>
      <c r="I4215" t="s">
        <v>304</v>
      </c>
    </row>
    <row r="4216" ht="15.75" hidden="1" customHeight="1">
      <c r="A4216" t="s">
        <v>294</v>
      </c>
      <c r="B4216">
        <v>86833.0</v>
      </c>
      <c r="C4216" t="s">
        <v>3613</v>
      </c>
      <c r="D4216" s="13">
        <v>41999.0</v>
      </c>
      <c r="E4216" t="s">
        <v>331</v>
      </c>
      <c r="F4216" t="s">
        <v>332</v>
      </c>
      <c r="G4216" t="s">
        <v>20</v>
      </c>
      <c r="H4216" t="s">
        <v>3614</v>
      </c>
      <c r="I4216" t="s">
        <v>314</v>
      </c>
    </row>
    <row r="4217" ht="15.75" hidden="1" customHeight="1">
      <c r="A4217" t="s">
        <v>305</v>
      </c>
      <c r="B4217">
        <v>17980.0</v>
      </c>
      <c r="C4217" t="s">
        <v>3615</v>
      </c>
      <c r="D4217" s="13">
        <v>42324.0</v>
      </c>
      <c r="E4217" t="s">
        <v>346</v>
      </c>
      <c r="F4217" t="s">
        <v>332</v>
      </c>
      <c r="G4217" t="s">
        <v>20</v>
      </c>
      <c r="H4217" t="s">
        <v>3614</v>
      </c>
      <c r="I4217" t="s">
        <v>334</v>
      </c>
    </row>
    <row r="4218" ht="15.75" hidden="1" customHeight="1">
      <c r="A4218" t="s">
        <v>294</v>
      </c>
      <c r="B4218">
        <v>30432.0</v>
      </c>
      <c r="C4218" t="s">
        <v>3616</v>
      </c>
      <c r="D4218" s="13">
        <v>42093.0</v>
      </c>
      <c r="E4218" t="s">
        <v>346</v>
      </c>
      <c r="F4218" t="s">
        <v>332</v>
      </c>
      <c r="G4218" t="s">
        <v>20</v>
      </c>
      <c r="H4218" t="s">
        <v>3617</v>
      </c>
      <c r="I4218" t="s">
        <v>304</v>
      </c>
    </row>
    <row r="4219" ht="15.75" hidden="1" customHeight="1">
      <c r="A4219" t="s">
        <v>294</v>
      </c>
      <c r="B4219">
        <v>91949.0</v>
      </c>
      <c r="C4219" t="s">
        <v>3618</v>
      </c>
      <c r="D4219" s="13">
        <v>38446.0</v>
      </c>
      <c r="E4219" t="s">
        <v>346</v>
      </c>
      <c r="F4219" t="s">
        <v>332</v>
      </c>
      <c r="G4219" t="s">
        <v>20</v>
      </c>
      <c r="H4219" t="s">
        <v>3617</v>
      </c>
      <c r="I4219" t="s">
        <v>301</v>
      </c>
    </row>
    <row r="4220" ht="15.75" hidden="1" customHeight="1">
      <c r="A4220" t="s">
        <v>294</v>
      </c>
      <c r="B4220">
        <v>84340.0</v>
      </c>
      <c r="C4220" t="s">
        <v>3619</v>
      </c>
      <c r="D4220" s="13">
        <v>40373.0</v>
      </c>
      <c r="E4220" t="s">
        <v>346</v>
      </c>
      <c r="F4220" t="s">
        <v>332</v>
      </c>
      <c r="G4220" t="s">
        <v>20</v>
      </c>
      <c r="H4220" t="s">
        <v>3620</v>
      </c>
      <c r="I4220" t="s">
        <v>304</v>
      </c>
    </row>
    <row r="4221" ht="15.75" hidden="1" customHeight="1">
      <c r="A4221" t="s">
        <v>294</v>
      </c>
      <c r="B4221">
        <v>63301.0</v>
      </c>
      <c r="C4221" t="s">
        <v>3621</v>
      </c>
      <c r="D4221" s="13">
        <v>42184.0</v>
      </c>
      <c r="E4221" t="s">
        <v>331</v>
      </c>
      <c r="F4221" t="s">
        <v>332</v>
      </c>
      <c r="G4221" t="s">
        <v>20</v>
      </c>
      <c r="H4221" t="s">
        <v>1114</v>
      </c>
      <c r="I4221" t="s">
        <v>314</v>
      </c>
    </row>
    <row r="4222" ht="15.75" hidden="1" customHeight="1">
      <c r="A4222" t="s">
        <v>294</v>
      </c>
      <c r="B4222">
        <v>18362.0</v>
      </c>
      <c r="C4222" t="s">
        <v>3622</v>
      </c>
      <c r="D4222" s="13">
        <v>40927.0</v>
      </c>
      <c r="E4222" t="s">
        <v>331</v>
      </c>
      <c r="F4222" t="s">
        <v>332</v>
      </c>
      <c r="G4222" t="s">
        <v>20</v>
      </c>
      <c r="H4222" t="s">
        <v>1114</v>
      </c>
      <c r="I4222" t="s">
        <v>301</v>
      </c>
    </row>
    <row r="4223" ht="15.75" hidden="1" customHeight="1">
      <c r="A4223" t="s">
        <v>305</v>
      </c>
      <c r="B4223">
        <v>26254.0</v>
      </c>
      <c r="C4223" t="s">
        <v>3623</v>
      </c>
      <c r="D4223" s="13">
        <v>41508.0</v>
      </c>
      <c r="E4223" t="s">
        <v>361</v>
      </c>
      <c r="F4223" t="s">
        <v>332</v>
      </c>
      <c r="G4223" t="s">
        <v>20</v>
      </c>
      <c r="H4223" t="s">
        <v>1114</v>
      </c>
      <c r="I4223" t="s">
        <v>307</v>
      </c>
    </row>
    <row r="4224" ht="15.75" hidden="1" customHeight="1">
      <c r="A4224" t="s">
        <v>294</v>
      </c>
      <c r="B4224">
        <v>63972.0</v>
      </c>
      <c r="C4224" t="s">
        <v>3624</v>
      </c>
      <c r="D4224" s="13">
        <v>42083.0</v>
      </c>
      <c r="E4224" t="s">
        <v>338</v>
      </c>
      <c r="F4224" t="s">
        <v>332</v>
      </c>
      <c r="G4224" t="s">
        <v>20</v>
      </c>
      <c r="H4224" t="s">
        <v>1114</v>
      </c>
      <c r="I4224" t="s">
        <v>314</v>
      </c>
    </row>
    <row r="4225" ht="15.75" hidden="1" customHeight="1">
      <c r="A4225" t="s">
        <v>294</v>
      </c>
      <c r="B4225">
        <v>44934.0</v>
      </c>
      <c r="C4225" t="s">
        <v>3625</v>
      </c>
      <c r="D4225" s="13">
        <v>42700.0</v>
      </c>
      <c r="E4225" t="s">
        <v>346</v>
      </c>
      <c r="F4225" t="s">
        <v>332</v>
      </c>
      <c r="G4225" t="s">
        <v>20</v>
      </c>
      <c r="H4225" t="s">
        <v>1114</v>
      </c>
      <c r="I4225" t="s">
        <v>307</v>
      </c>
    </row>
    <row r="4226" ht="15.75" hidden="1" customHeight="1">
      <c r="A4226" t="s">
        <v>294</v>
      </c>
      <c r="B4226">
        <v>13964.0</v>
      </c>
      <c r="C4226" t="s">
        <v>3626</v>
      </c>
      <c r="D4226" s="13">
        <v>42748.0</v>
      </c>
      <c r="E4226" t="s">
        <v>346</v>
      </c>
      <c r="F4226" t="s">
        <v>332</v>
      </c>
      <c r="G4226" t="s">
        <v>20</v>
      </c>
      <c r="H4226" t="s">
        <v>3627</v>
      </c>
      <c r="I4226" t="s">
        <v>299</v>
      </c>
    </row>
    <row r="4227" ht="15.75" hidden="1" customHeight="1">
      <c r="A4227" t="s">
        <v>294</v>
      </c>
      <c r="B4227">
        <v>58639.0</v>
      </c>
      <c r="C4227" t="s">
        <v>3626</v>
      </c>
      <c r="D4227" s="13">
        <v>41827.0</v>
      </c>
      <c r="E4227" t="s">
        <v>331</v>
      </c>
      <c r="F4227" t="s">
        <v>332</v>
      </c>
      <c r="G4227" t="s">
        <v>20</v>
      </c>
      <c r="H4227" t="s">
        <v>3628</v>
      </c>
      <c r="I4227" t="s">
        <v>299</v>
      </c>
    </row>
    <row r="4228" ht="15.75" hidden="1" customHeight="1">
      <c r="A4228" t="s">
        <v>294</v>
      </c>
      <c r="B4228">
        <v>89351.0</v>
      </c>
      <c r="C4228" t="s">
        <v>3626</v>
      </c>
      <c r="D4228" s="13">
        <v>42243.0</v>
      </c>
      <c r="E4228" t="s">
        <v>336</v>
      </c>
      <c r="F4228" t="s">
        <v>332</v>
      </c>
      <c r="G4228" t="s">
        <v>20</v>
      </c>
      <c r="H4228" t="s">
        <v>3628</v>
      </c>
      <c r="I4228" t="s">
        <v>301</v>
      </c>
    </row>
    <row r="4229" ht="15.75" hidden="1" customHeight="1">
      <c r="A4229" t="s">
        <v>294</v>
      </c>
      <c r="B4229">
        <v>78095.0</v>
      </c>
      <c r="C4229" t="s">
        <v>3629</v>
      </c>
      <c r="D4229" s="13">
        <v>42194.0</v>
      </c>
      <c r="E4229" t="s">
        <v>338</v>
      </c>
      <c r="F4229" t="s">
        <v>332</v>
      </c>
      <c r="G4229" t="s">
        <v>20</v>
      </c>
      <c r="H4229" t="s">
        <v>136</v>
      </c>
      <c r="I4229" t="s">
        <v>299</v>
      </c>
    </row>
    <row r="4230" ht="15.75" hidden="1" customHeight="1">
      <c r="A4230" t="s">
        <v>294</v>
      </c>
      <c r="B4230">
        <v>81475.0</v>
      </c>
      <c r="C4230" t="s">
        <v>3630</v>
      </c>
      <c r="D4230" s="13">
        <v>41281.0</v>
      </c>
      <c r="E4230" t="s">
        <v>338</v>
      </c>
      <c r="F4230" t="s">
        <v>332</v>
      </c>
      <c r="G4230" t="s">
        <v>20</v>
      </c>
      <c r="H4230" t="s">
        <v>5</v>
      </c>
      <c r="I4230" t="s">
        <v>299</v>
      </c>
    </row>
    <row r="4231" ht="15.75" hidden="1" customHeight="1">
      <c r="A4231" t="s">
        <v>294</v>
      </c>
      <c r="B4231">
        <v>86799.0</v>
      </c>
      <c r="C4231" t="s">
        <v>3631</v>
      </c>
      <c r="D4231" s="13">
        <v>41821.0</v>
      </c>
      <c r="E4231" t="s">
        <v>306</v>
      </c>
      <c r="F4231" t="s">
        <v>332</v>
      </c>
      <c r="G4231" t="s">
        <v>20</v>
      </c>
      <c r="H4231" t="s">
        <v>136</v>
      </c>
      <c r="I4231" t="s">
        <v>301</v>
      </c>
    </row>
    <row r="4232" ht="15.75" hidden="1" customHeight="1">
      <c r="A4232" t="s">
        <v>294</v>
      </c>
      <c r="B4232">
        <v>19326.0</v>
      </c>
      <c r="C4232" t="s">
        <v>3631</v>
      </c>
      <c r="D4232" s="13">
        <v>41823.0</v>
      </c>
      <c r="E4232" t="s">
        <v>297</v>
      </c>
      <c r="F4232" t="s">
        <v>332</v>
      </c>
      <c r="G4232" t="s">
        <v>20</v>
      </c>
      <c r="H4232" t="s">
        <v>3632</v>
      </c>
      <c r="I4232" t="s">
        <v>299</v>
      </c>
    </row>
    <row r="4233" ht="15.75" hidden="1" customHeight="1">
      <c r="A4233" t="s">
        <v>294</v>
      </c>
      <c r="B4233">
        <v>57898.0</v>
      </c>
      <c r="C4233" t="s">
        <v>3631</v>
      </c>
      <c r="D4233" s="13">
        <v>41883.0</v>
      </c>
      <c r="E4233" t="s">
        <v>338</v>
      </c>
      <c r="F4233" t="s">
        <v>332</v>
      </c>
      <c r="G4233" t="s">
        <v>20</v>
      </c>
      <c r="H4233" t="s">
        <v>3633</v>
      </c>
      <c r="I4233" t="s">
        <v>307</v>
      </c>
    </row>
    <row r="4234" ht="15.75" hidden="1" customHeight="1">
      <c r="A4234" t="s">
        <v>294</v>
      </c>
      <c r="B4234">
        <v>17901.0</v>
      </c>
      <c r="C4234" t="s">
        <v>3634</v>
      </c>
      <c r="D4234" s="13">
        <v>40605.0</v>
      </c>
      <c r="E4234" t="s">
        <v>331</v>
      </c>
      <c r="F4234" t="s">
        <v>332</v>
      </c>
      <c r="G4234" t="s">
        <v>20</v>
      </c>
      <c r="H4234" t="s">
        <v>3635</v>
      </c>
      <c r="I4234" t="s">
        <v>304</v>
      </c>
    </row>
    <row r="4235" ht="15.75" hidden="1" customHeight="1">
      <c r="A4235" t="s">
        <v>294</v>
      </c>
      <c r="B4235">
        <v>76842.0</v>
      </c>
      <c r="C4235" t="s">
        <v>3634</v>
      </c>
      <c r="D4235" s="13">
        <v>40648.0</v>
      </c>
      <c r="E4235" t="s">
        <v>297</v>
      </c>
      <c r="F4235" t="s">
        <v>332</v>
      </c>
      <c r="G4235" t="s">
        <v>20</v>
      </c>
      <c r="H4235" t="s">
        <v>3636</v>
      </c>
      <c r="I4235" t="s">
        <v>334</v>
      </c>
    </row>
    <row r="4236" ht="15.75" hidden="1" customHeight="1">
      <c r="A4236" t="s">
        <v>294</v>
      </c>
      <c r="B4236">
        <v>57456.0</v>
      </c>
      <c r="C4236" t="s">
        <v>3634</v>
      </c>
      <c r="D4236" s="13">
        <v>41708.0</v>
      </c>
      <c r="E4236" t="s">
        <v>338</v>
      </c>
      <c r="F4236" t="s">
        <v>332</v>
      </c>
      <c r="G4236" t="s">
        <v>20</v>
      </c>
      <c r="H4236" t="s">
        <v>3636</v>
      </c>
      <c r="I4236" t="s">
        <v>299</v>
      </c>
    </row>
    <row r="4237" ht="15.75" hidden="1" customHeight="1">
      <c r="A4237" t="s">
        <v>294</v>
      </c>
      <c r="B4237">
        <v>79408.0</v>
      </c>
      <c r="C4237" t="s">
        <v>3634</v>
      </c>
      <c r="D4237" s="13">
        <v>41886.0</v>
      </c>
      <c r="E4237" t="s">
        <v>303</v>
      </c>
      <c r="F4237" t="s">
        <v>332</v>
      </c>
      <c r="G4237" t="s">
        <v>20</v>
      </c>
      <c r="H4237" t="s">
        <v>3636</v>
      </c>
      <c r="I4237" t="s">
        <v>299</v>
      </c>
    </row>
    <row r="4238" ht="15.75" hidden="1" customHeight="1">
      <c r="A4238" t="s">
        <v>305</v>
      </c>
      <c r="B4238">
        <v>49639.0</v>
      </c>
      <c r="C4238" t="s">
        <v>3637</v>
      </c>
      <c r="D4238" s="13">
        <v>40469.0</v>
      </c>
      <c r="E4238" t="s">
        <v>361</v>
      </c>
      <c r="F4238" t="s">
        <v>332</v>
      </c>
      <c r="G4238" t="s">
        <v>20</v>
      </c>
      <c r="H4238" t="s">
        <v>3636</v>
      </c>
      <c r="I4238" t="s">
        <v>312</v>
      </c>
    </row>
    <row r="4239" ht="15.75" hidden="1" customHeight="1">
      <c r="A4239" t="s">
        <v>305</v>
      </c>
      <c r="B4239">
        <v>74341.0</v>
      </c>
      <c r="C4239" t="s">
        <v>3637</v>
      </c>
      <c r="D4239" s="13">
        <v>41043.0</v>
      </c>
      <c r="E4239" t="s">
        <v>346</v>
      </c>
      <c r="F4239" t="s">
        <v>332</v>
      </c>
      <c r="G4239" t="s">
        <v>20</v>
      </c>
      <c r="H4239" t="s">
        <v>3636</v>
      </c>
      <c r="I4239" t="s">
        <v>334</v>
      </c>
    </row>
    <row r="4240" ht="15.75" hidden="1" customHeight="1">
      <c r="A4240" t="s">
        <v>294</v>
      </c>
      <c r="B4240">
        <v>47039.0</v>
      </c>
      <c r="C4240" t="s">
        <v>3638</v>
      </c>
      <c r="D4240" s="13">
        <v>40469.0</v>
      </c>
      <c r="E4240" t="s">
        <v>297</v>
      </c>
      <c r="F4240" t="s">
        <v>332</v>
      </c>
      <c r="G4240" t="s">
        <v>20</v>
      </c>
      <c r="H4240" t="s">
        <v>162</v>
      </c>
      <c r="I4240" t="s">
        <v>307</v>
      </c>
    </row>
    <row r="4241" ht="15.75" hidden="1" customHeight="1">
      <c r="A4241" t="s">
        <v>294</v>
      </c>
      <c r="B4241">
        <v>16534.0</v>
      </c>
      <c r="C4241" t="s">
        <v>3638</v>
      </c>
      <c r="D4241" s="13">
        <v>41387.0</v>
      </c>
      <c r="E4241" t="s">
        <v>346</v>
      </c>
      <c r="F4241" t="s">
        <v>332</v>
      </c>
      <c r="G4241" t="s">
        <v>20</v>
      </c>
      <c r="H4241" t="s">
        <v>162</v>
      </c>
      <c r="I4241" t="s">
        <v>307</v>
      </c>
    </row>
    <row r="4242" ht="15.75" customHeight="1">
      <c r="A4242" t="s">
        <v>305</v>
      </c>
      <c r="B4242">
        <v>63628.0</v>
      </c>
      <c r="C4242" t="s">
        <v>3639</v>
      </c>
      <c r="D4242" s="13">
        <v>41095.0</v>
      </c>
      <c r="E4242" t="s">
        <v>361</v>
      </c>
      <c r="F4242" t="s">
        <v>298</v>
      </c>
      <c r="G4242" t="s">
        <v>20</v>
      </c>
      <c r="H4242" t="s">
        <v>162</v>
      </c>
      <c r="I4242" t="s">
        <v>334</v>
      </c>
    </row>
    <row r="4243" ht="15.75" hidden="1" customHeight="1">
      <c r="A4243" t="s">
        <v>294</v>
      </c>
      <c r="B4243">
        <v>35680.0</v>
      </c>
      <c r="C4243" t="s">
        <v>3639</v>
      </c>
      <c r="D4243" s="13">
        <v>39688.0</v>
      </c>
      <c r="E4243" t="s">
        <v>331</v>
      </c>
      <c r="F4243" t="s">
        <v>332</v>
      </c>
      <c r="G4243" t="s">
        <v>20</v>
      </c>
      <c r="H4243" t="s">
        <v>162</v>
      </c>
      <c r="I4243" t="s">
        <v>312</v>
      </c>
    </row>
    <row r="4244" ht="15.75" hidden="1" customHeight="1">
      <c r="A4244" t="s">
        <v>294</v>
      </c>
      <c r="B4244">
        <v>76442.0</v>
      </c>
      <c r="C4244" t="s">
        <v>3639</v>
      </c>
      <c r="D4244" s="13">
        <v>40936.0</v>
      </c>
      <c r="E4244" t="s">
        <v>297</v>
      </c>
      <c r="F4244" t="s">
        <v>332</v>
      </c>
      <c r="G4244" t="s">
        <v>20</v>
      </c>
      <c r="H4244" t="s">
        <v>3640</v>
      </c>
      <c r="I4244" t="s">
        <v>304</v>
      </c>
    </row>
    <row r="4245" ht="15.75" hidden="1" customHeight="1">
      <c r="A4245" t="s">
        <v>294</v>
      </c>
      <c r="B4245">
        <v>16041.0</v>
      </c>
      <c r="C4245" t="s">
        <v>3639</v>
      </c>
      <c r="D4245" s="13">
        <v>39818.0</v>
      </c>
      <c r="E4245" t="s">
        <v>310</v>
      </c>
      <c r="F4245" t="s">
        <v>332</v>
      </c>
      <c r="G4245" t="s">
        <v>20</v>
      </c>
      <c r="H4245" t="s">
        <v>3641</v>
      </c>
      <c r="I4245" t="s">
        <v>301</v>
      </c>
    </row>
    <row r="4246" ht="15.75" hidden="1" customHeight="1">
      <c r="A4246" t="s">
        <v>294</v>
      </c>
      <c r="B4246">
        <v>62323.0</v>
      </c>
      <c r="C4246" t="s">
        <v>3639</v>
      </c>
      <c r="D4246" s="13">
        <v>42952.0</v>
      </c>
      <c r="E4246" t="s">
        <v>297</v>
      </c>
      <c r="F4246" t="s">
        <v>332</v>
      </c>
      <c r="G4246" t="s">
        <v>20</v>
      </c>
      <c r="H4246" t="s">
        <v>3641</v>
      </c>
      <c r="I4246" t="s">
        <v>307</v>
      </c>
    </row>
    <row r="4247" ht="15.75" hidden="1" customHeight="1">
      <c r="A4247" t="s">
        <v>316</v>
      </c>
      <c r="B4247">
        <v>52858.0</v>
      </c>
      <c r="C4247" t="s">
        <v>3639</v>
      </c>
      <c r="D4247" s="13">
        <v>41386.0</v>
      </c>
      <c r="E4247" t="s">
        <v>297</v>
      </c>
      <c r="F4247" t="s">
        <v>332</v>
      </c>
      <c r="G4247" t="s">
        <v>20</v>
      </c>
      <c r="H4247" t="s">
        <v>3640</v>
      </c>
      <c r="I4247" t="s">
        <v>299</v>
      </c>
    </row>
    <row r="4248" ht="15.75" hidden="1" customHeight="1">
      <c r="A4248" t="s">
        <v>294</v>
      </c>
      <c r="B4248">
        <v>60456.0</v>
      </c>
      <c r="C4248" t="s">
        <v>3639</v>
      </c>
      <c r="D4248" s="13">
        <v>40620.0</v>
      </c>
      <c r="E4248" t="s">
        <v>331</v>
      </c>
      <c r="F4248" t="s">
        <v>332</v>
      </c>
      <c r="G4248" t="s">
        <v>20</v>
      </c>
      <c r="H4248" t="s">
        <v>3640</v>
      </c>
      <c r="I4248" t="s">
        <v>304</v>
      </c>
    </row>
    <row r="4249" ht="15.75" hidden="1" customHeight="1">
      <c r="A4249" t="s">
        <v>294</v>
      </c>
      <c r="B4249">
        <v>31716.0</v>
      </c>
      <c r="C4249" t="s">
        <v>3639</v>
      </c>
      <c r="D4249" s="13">
        <v>41685.0</v>
      </c>
      <c r="E4249" t="s">
        <v>306</v>
      </c>
      <c r="F4249" t="s">
        <v>332</v>
      </c>
      <c r="G4249" t="s">
        <v>20</v>
      </c>
      <c r="H4249" t="s">
        <v>186</v>
      </c>
      <c r="I4249" t="s">
        <v>301</v>
      </c>
    </row>
    <row r="4250" ht="15.75" hidden="1" customHeight="1">
      <c r="A4250" t="s">
        <v>294</v>
      </c>
      <c r="B4250">
        <v>78797.0</v>
      </c>
      <c r="C4250" t="s">
        <v>3639</v>
      </c>
      <c r="D4250" s="13">
        <v>41183.0</v>
      </c>
      <c r="E4250" t="s">
        <v>346</v>
      </c>
      <c r="F4250" t="s">
        <v>332</v>
      </c>
      <c r="G4250" t="s">
        <v>20</v>
      </c>
      <c r="H4250" t="s">
        <v>186</v>
      </c>
      <c r="I4250" t="s">
        <v>304</v>
      </c>
    </row>
    <row r="4251" ht="15.75" hidden="1" customHeight="1">
      <c r="A4251" t="s">
        <v>294</v>
      </c>
      <c r="B4251">
        <v>72338.0</v>
      </c>
      <c r="C4251" t="s">
        <v>3639</v>
      </c>
      <c r="D4251" s="13">
        <v>41550.0</v>
      </c>
      <c r="E4251" t="s">
        <v>346</v>
      </c>
      <c r="F4251" t="s">
        <v>332</v>
      </c>
      <c r="G4251" t="s">
        <v>20</v>
      </c>
      <c r="H4251" t="s">
        <v>186</v>
      </c>
      <c r="I4251" t="s">
        <v>314</v>
      </c>
    </row>
    <row r="4252" ht="15.75" hidden="1" customHeight="1">
      <c r="A4252" t="s">
        <v>650</v>
      </c>
      <c r="B4252">
        <v>91549.0</v>
      </c>
      <c r="C4252" t="s">
        <v>3639</v>
      </c>
      <c r="D4252" s="13">
        <v>42890.0</v>
      </c>
      <c r="E4252" t="s">
        <v>346</v>
      </c>
      <c r="F4252" t="s">
        <v>332</v>
      </c>
      <c r="G4252" t="s">
        <v>20</v>
      </c>
      <c r="H4252" t="s">
        <v>186</v>
      </c>
      <c r="I4252" t="s">
        <v>334</v>
      </c>
    </row>
    <row r="4253" ht="15.75" hidden="1" customHeight="1">
      <c r="A4253" t="s">
        <v>294</v>
      </c>
      <c r="B4253">
        <v>44563.0</v>
      </c>
      <c r="C4253" t="s">
        <v>3639</v>
      </c>
      <c r="D4253" s="13">
        <v>41830.0</v>
      </c>
      <c r="E4253" t="s">
        <v>338</v>
      </c>
      <c r="F4253" t="s">
        <v>332</v>
      </c>
      <c r="G4253" t="s">
        <v>20</v>
      </c>
      <c r="H4253" t="s">
        <v>1114</v>
      </c>
      <c r="I4253" t="s">
        <v>304</v>
      </c>
    </row>
    <row r="4254" ht="15.75" hidden="1" customHeight="1">
      <c r="A4254" t="s">
        <v>305</v>
      </c>
      <c r="B4254">
        <v>13458.0</v>
      </c>
      <c r="C4254" t="s">
        <v>3639</v>
      </c>
      <c r="D4254" s="13">
        <v>43066.0</v>
      </c>
      <c r="E4254" t="s">
        <v>310</v>
      </c>
      <c r="F4254" t="s">
        <v>332</v>
      </c>
      <c r="G4254" t="s">
        <v>20</v>
      </c>
      <c r="H4254" t="s">
        <v>1114</v>
      </c>
      <c r="I4254" t="s">
        <v>301</v>
      </c>
    </row>
    <row r="4255" ht="15.75" hidden="1" customHeight="1">
      <c r="A4255" t="s">
        <v>294</v>
      </c>
      <c r="B4255">
        <v>93562.0</v>
      </c>
      <c r="C4255" t="s">
        <v>3639</v>
      </c>
      <c r="D4255" s="13">
        <v>42033.0</v>
      </c>
      <c r="E4255" t="s">
        <v>303</v>
      </c>
      <c r="F4255" t="s">
        <v>332</v>
      </c>
      <c r="G4255" t="s">
        <v>20</v>
      </c>
      <c r="H4255" t="s">
        <v>3642</v>
      </c>
      <c r="I4255" t="s">
        <v>304</v>
      </c>
    </row>
    <row r="4256" ht="15.75" hidden="1" customHeight="1">
      <c r="A4256" t="s">
        <v>305</v>
      </c>
      <c r="B4256">
        <v>65996.0</v>
      </c>
      <c r="C4256" t="s">
        <v>3639</v>
      </c>
      <c r="D4256" s="13">
        <v>42058.0</v>
      </c>
      <c r="E4256" t="s">
        <v>1118</v>
      </c>
      <c r="F4256" t="s">
        <v>332</v>
      </c>
      <c r="G4256" t="s">
        <v>20</v>
      </c>
      <c r="H4256" t="s">
        <v>3642</v>
      </c>
      <c r="I4256" t="s">
        <v>314</v>
      </c>
    </row>
    <row r="4257" ht="15.75" hidden="1" customHeight="1">
      <c r="A4257" t="s">
        <v>294</v>
      </c>
      <c r="B4257">
        <v>36250.0</v>
      </c>
      <c r="C4257" t="s">
        <v>3639</v>
      </c>
      <c r="D4257" s="13">
        <v>42065.0</v>
      </c>
      <c r="E4257" t="s">
        <v>310</v>
      </c>
      <c r="F4257" t="s">
        <v>332</v>
      </c>
      <c r="G4257" t="s">
        <v>20</v>
      </c>
      <c r="H4257" t="s">
        <v>3642</v>
      </c>
      <c r="I4257" t="s">
        <v>301</v>
      </c>
    </row>
    <row r="4258" ht="15.75" hidden="1" customHeight="1">
      <c r="A4258" t="s">
        <v>294</v>
      </c>
      <c r="B4258">
        <v>96178.0</v>
      </c>
      <c r="C4258" t="s">
        <v>3639</v>
      </c>
      <c r="D4258" s="13">
        <v>42201.0</v>
      </c>
      <c r="E4258" t="s">
        <v>297</v>
      </c>
      <c r="F4258" t="s">
        <v>332</v>
      </c>
      <c r="G4258" t="s">
        <v>20</v>
      </c>
      <c r="H4258" t="s">
        <v>3643</v>
      </c>
      <c r="I4258" t="s">
        <v>307</v>
      </c>
    </row>
    <row r="4259" ht="15.75" hidden="1" customHeight="1">
      <c r="A4259" t="s">
        <v>305</v>
      </c>
      <c r="B4259">
        <v>14991.0</v>
      </c>
      <c r="C4259" t="s">
        <v>3644</v>
      </c>
      <c r="D4259" s="13">
        <v>41617.0</v>
      </c>
      <c r="E4259" t="s">
        <v>331</v>
      </c>
      <c r="F4259" t="s">
        <v>332</v>
      </c>
      <c r="G4259" t="s">
        <v>20</v>
      </c>
      <c r="H4259" t="s">
        <v>3645</v>
      </c>
      <c r="I4259" t="s">
        <v>314</v>
      </c>
    </row>
    <row r="4260" ht="15.75" customHeight="1">
      <c r="A4260" t="s">
        <v>294</v>
      </c>
      <c r="B4260">
        <v>37936.0</v>
      </c>
      <c r="C4260" t="s">
        <v>3646</v>
      </c>
      <c r="D4260" s="13">
        <v>42005.0</v>
      </c>
      <c r="E4260" t="s">
        <v>297</v>
      </c>
      <c r="F4260" t="s">
        <v>298</v>
      </c>
      <c r="G4260" t="s">
        <v>20</v>
      </c>
      <c r="H4260" t="s">
        <v>3647</v>
      </c>
      <c r="I4260" t="s">
        <v>307</v>
      </c>
    </row>
    <row r="4261" ht="15.75" hidden="1" customHeight="1">
      <c r="A4261" t="s">
        <v>294</v>
      </c>
      <c r="B4261">
        <v>78594.0</v>
      </c>
      <c r="C4261" t="s">
        <v>3648</v>
      </c>
      <c r="D4261" s="13">
        <v>40623.0</v>
      </c>
      <c r="E4261" t="s">
        <v>310</v>
      </c>
      <c r="F4261" t="s">
        <v>332</v>
      </c>
      <c r="G4261" t="s">
        <v>20</v>
      </c>
      <c r="H4261" t="s">
        <v>3647</v>
      </c>
      <c r="I4261" t="s">
        <v>299</v>
      </c>
    </row>
    <row r="4262" ht="15.75" hidden="1" customHeight="1">
      <c r="A4262" t="s">
        <v>305</v>
      </c>
      <c r="B4262">
        <v>81567.0</v>
      </c>
      <c r="C4262" t="s">
        <v>3649</v>
      </c>
      <c r="D4262" s="13">
        <v>42198.0</v>
      </c>
      <c r="E4262" t="s">
        <v>297</v>
      </c>
      <c r="F4262" t="s">
        <v>332</v>
      </c>
      <c r="G4262" t="s">
        <v>20</v>
      </c>
      <c r="H4262" t="s">
        <v>3650</v>
      </c>
      <c r="I4262" t="s">
        <v>299</v>
      </c>
    </row>
    <row r="4263" ht="15.75" hidden="1" customHeight="1">
      <c r="A4263" t="s">
        <v>294</v>
      </c>
      <c r="B4263">
        <v>20103.0</v>
      </c>
      <c r="C4263" t="s">
        <v>3651</v>
      </c>
      <c r="D4263" s="13">
        <v>42294.0</v>
      </c>
      <c r="E4263" t="s">
        <v>297</v>
      </c>
      <c r="F4263" t="s">
        <v>332</v>
      </c>
      <c r="G4263" t="s">
        <v>20</v>
      </c>
      <c r="H4263" t="s">
        <v>3652</v>
      </c>
      <c r="I4263" t="s">
        <v>301</v>
      </c>
    </row>
    <row r="4264" ht="15.75" hidden="1" customHeight="1">
      <c r="A4264" t="s">
        <v>294</v>
      </c>
      <c r="B4264">
        <v>88045.0</v>
      </c>
      <c r="C4264" t="s">
        <v>3651</v>
      </c>
      <c r="D4264" s="13">
        <v>42016.0</v>
      </c>
      <c r="E4264" t="s">
        <v>338</v>
      </c>
      <c r="F4264" t="s">
        <v>332</v>
      </c>
      <c r="G4264" t="s">
        <v>20</v>
      </c>
      <c r="H4264" t="s">
        <v>3652</v>
      </c>
      <c r="I4264" t="s">
        <v>299</v>
      </c>
    </row>
    <row r="4265" ht="15.75" hidden="1" customHeight="1">
      <c r="A4265" t="s">
        <v>294</v>
      </c>
      <c r="B4265">
        <v>47966.0</v>
      </c>
      <c r="C4265" t="s">
        <v>3653</v>
      </c>
      <c r="D4265" s="13">
        <v>42004.0</v>
      </c>
      <c r="E4265" t="s">
        <v>297</v>
      </c>
      <c r="F4265" t="s">
        <v>332</v>
      </c>
      <c r="G4265" t="s">
        <v>20</v>
      </c>
      <c r="H4265" t="s">
        <v>3652</v>
      </c>
      <c r="I4265" t="s">
        <v>299</v>
      </c>
    </row>
    <row r="4266" ht="15.75" hidden="1" customHeight="1">
      <c r="A4266" t="s">
        <v>305</v>
      </c>
      <c r="B4266">
        <v>49658.0</v>
      </c>
      <c r="C4266" t="s">
        <v>3654</v>
      </c>
      <c r="D4266" s="13">
        <v>42037.0</v>
      </c>
      <c r="E4266" t="s">
        <v>346</v>
      </c>
      <c r="F4266" t="s">
        <v>332</v>
      </c>
      <c r="G4266" t="s">
        <v>20</v>
      </c>
      <c r="H4266" t="s">
        <v>3652</v>
      </c>
      <c r="I4266" t="s">
        <v>301</v>
      </c>
    </row>
    <row r="4267" ht="15.75" hidden="1" customHeight="1">
      <c r="A4267" t="s">
        <v>294</v>
      </c>
      <c r="B4267">
        <v>74561.0</v>
      </c>
      <c r="C4267" t="s">
        <v>3654</v>
      </c>
      <c r="D4267" s="13">
        <v>41449.0</v>
      </c>
      <c r="E4267" t="s">
        <v>331</v>
      </c>
      <c r="F4267" t="s">
        <v>332</v>
      </c>
      <c r="G4267" t="s">
        <v>20</v>
      </c>
      <c r="H4267" t="s">
        <v>3652</v>
      </c>
      <c r="I4267" t="s">
        <v>299</v>
      </c>
    </row>
    <row r="4268" ht="15.75" hidden="1" customHeight="1">
      <c r="A4268" t="s">
        <v>294</v>
      </c>
      <c r="B4268">
        <v>96572.0</v>
      </c>
      <c r="C4268" t="s">
        <v>3655</v>
      </c>
      <c r="D4268" s="13">
        <v>42149.0</v>
      </c>
      <c r="E4268" t="s">
        <v>346</v>
      </c>
      <c r="F4268" t="s">
        <v>332</v>
      </c>
      <c r="G4268" t="s">
        <v>20</v>
      </c>
      <c r="H4268" t="s">
        <v>86</v>
      </c>
      <c r="I4268" t="s">
        <v>307</v>
      </c>
    </row>
    <row r="4269" ht="15.75" hidden="1" customHeight="1">
      <c r="A4269" t="s">
        <v>305</v>
      </c>
      <c r="B4269">
        <v>73320.0</v>
      </c>
      <c r="C4269" t="s">
        <v>3656</v>
      </c>
      <c r="D4269" s="13">
        <v>42534.0</v>
      </c>
      <c r="E4269" t="s">
        <v>346</v>
      </c>
      <c r="F4269" t="s">
        <v>332</v>
      </c>
      <c r="G4269" t="s">
        <v>20</v>
      </c>
      <c r="H4269" t="s">
        <v>111</v>
      </c>
      <c r="I4269" t="s">
        <v>304</v>
      </c>
    </row>
    <row r="4270" ht="15.75" hidden="1" customHeight="1">
      <c r="A4270" t="s">
        <v>294</v>
      </c>
      <c r="B4270">
        <v>74755.0</v>
      </c>
      <c r="C4270" t="s">
        <v>3656</v>
      </c>
      <c r="D4270" s="13">
        <v>42019.0</v>
      </c>
      <c r="E4270" t="s">
        <v>331</v>
      </c>
      <c r="F4270" t="s">
        <v>332</v>
      </c>
      <c r="G4270" t="s">
        <v>20</v>
      </c>
      <c r="H4270" t="s">
        <v>104</v>
      </c>
      <c r="I4270" t="s">
        <v>334</v>
      </c>
    </row>
    <row r="4271" ht="15.75" hidden="1" customHeight="1">
      <c r="A4271" t="s">
        <v>294</v>
      </c>
      <c r="B4271">
        <v>49595.0</v>
      </c>
      <c r="C4271" t="s">
        <v>3657</v>
      </c>
      <c r="D4271" s="13">
        <v>41011.0</v>
      </c>
      <c r="E4271" t="s">
        <v>338</v>
      </c>
      <c r="F4271" t="s">
        <v>332</v>
      </c>
      <c r="G4271" t="s">
        <v>20</v>
      </c>
      <c r="H4271" t="s">
        <v>3600</v>
      </c>
      <c r="I4271" t="s">
        <v>299</v>
      </c>
    </row>
    <row r="4272" ht="15.75" customHeight="1">
      <c r="A4272" t="s">
        <v>316</v>
      </c>
      <c r="B4272">
        <v>13078.0</v>
      </c>
      <c r="C4272" t="s">
        <v>3658</v>
      </c>
      <c r="D4272" s="13">
        <v>42422.0</v>
      </c>
      <c r="E4272" t="s">
        <v>303</v>
      </c>
      <c r="F4272" t="s">
        <v>298</v>
      </c>
      <c r="G4272" t="s">
        <v>20</v>
      </c>
      <c r="H4272" t="s">
        <v>1890</v>
      </c>
      <c r="I4272" t="s">
        <v>299</v>
      </c>
    </row>
    <row r="4273" ht="15.75" hidden="1" customHeight="1">
      <c r="A4273" t="s">
        <v>305</v>
      </c>
      <c r="B4273">
        <v>85412.0</v>
      </c>
      <c r="C4273" t="s">
        <v>3659</v>
      </c>
      <c r="D4273" s="13">
        <v>40637.0</v>
      </c>
      <c r="E4273" t="s">
        <v>297</v>
      </c>
      <c r="F4273" t="s">
        <v>332</v>
      </c>
      <c r="G4273" t="s">
        <v>20</v>
      </c>
      <c r="H4273" t="s">
        <v>1390</v>
      </c>
      <c r="I4273" t="s">
        <v>312</v>
      </c>
    </row>
    <row r="4274" ht="15.75" customHeight="1">
      <c r="A4274" t="s">
        <v>294</v>
      </c>
      <c r="B4274">
        <v>45690.0</v>
      </c>
      <c r="C4274" t="s">
        <v>3660</v>
      </c>
      <c r="D4274" s="13">
        <v>39277.0</v>
      </c>
      <c r="E4274" t="s">
        <v>310</v>
      </c>
      <c r="F4274" t="s">
        <v>298</v>
      </c>
      <c r="G4274" t="s">
        <v>20</v>
      </c>
      <c r="H4274" t="s">
        <v>1390</v>
      </c>
      <c r="I4274" t="s">
        <v>334</v>
      </c>
    </row>
    <row r="4275" ht="15.75" hidden="1" customHeight="1">
      <c r="A4275" t="s">
        <v>294</v>
      </c>
      <c r="B4275">
        <v>68563.0</v>
      </c>
      <c r="C4275" t="s">
        <v>3660</v>
      </c>
      <c r="D4275" s="13">
        <v>40651.0</v>
      </c>
      <c r="E4275" t="s">
        <v>306</v>
      </c>
      <c r="F4275" t="s">
        <v>332</v>
      </c>
      <c r="G4275" t="s">
        <v>20</v>
      </c>
      <c r="H4275" t="s">
        <v>122</v>
      </c>
      <c r="I4275" t="s">
        <v>307</v>
      </c>
    </row>
    <row r="4276" ht="15.75" hidden="1" customHeight="1">
      <c r="A4276" t="s">
        <v>294</v>
      </c>
      <c r="B4276">
        <v>47537.0</v>
      </c>
      <c r="C4276" t="s">
        <v>3661</v>
      </c>
      <c r="D4276" s="13">
        <v>41865.0</v>
      </c>
      <c r="E4276" t="s">
        <v>310</v>
      </c>
      <c r="F4276" t="s">
        <v>332</v>
      </c>
      <c r="G4276" t="s">
        <v>20</v>
      </c>
      <c r="H4276" t="s">
        <v>122</v>
      </c>
      <c r="I4276" t="s">
        <v>307</v>
      </c>
    </row>
    <row r="4277" ht="15.75" hidden="1" customHeight="1">
      <c r="A4277" t="s">
        <v>305</v>
      </c>
      <c r="B4277">
        <v>60651.0</v>
      </c>
      <c r="C4277" t="s">
        <v>3662</v>
      </c>
      <c r="D4277" s="13">
        <v>43095.0</v>
      </c>
      <c r="E4277" t="s">
        <v>346</v>
      </c>
      <c r="F4277" t="s">
        <v>332</v>
      </c>
      <c r="G4277" t="s">
        <v>20</v>
      </c>
      <c r="H4277" t="s">
        <v>122</v>
      </c>
      <c r="I4277" t="s">
        <v>299</v>
      </c>
    </row>
    <row r="4278" ht="15.75" hidden="1" customHeight="1">
      <c r="A4278" t="s">
        <v>294</v>
      </c>
      <c r="B4278">
        <v>12952.0</v>
      </c>
      <c r="C4278" t="s">
        <v>3663</v>
      </c>
      <c r="D4278" s="13">
        <v>42037.0</v>
      </c>
      <c r="E4278" t="s">
        <v>336</v>
      </c>
      <c r="F4278" t="s">
        <v>332</v>
      </c>
      <c r="G4278" t="s">
        <v>20</v>
      </c>
      <c r="H4278" t="s">
        <v>122</v>
      </c>
      <c r="I4278" t="s">
        <v>312</v>
      </c>
    </row>
    <row r="4279" ht="15.75" customHeight="1">
      <c r="A4279" t="s">
        <v>305</v>
      </c>
      <c r="B4279">
        <v>90676.0</v>
      </c>
      <c r="C4279" t="s">
        <v>3664</v>
      </c>
      <c r="D4279" s="13">
        <v>43178.0</v>
      </c>
      <c r="E4279" t="s">
        <v>310</v>
      </c>
      <c r="F4279" t="s">
        <v>298</v>
      </c>
      <c r="G4279" t="s">
        <v>20</v>
      </c>
      <c r="H4279" t="s">
        <v>122</v>
      </c>
      <c r="I4279" t="s">
        <v>304</v>
      </c>
    </row>
    <row r="4280" ht="15.75" hidden="1" customHeight="1">
      <c r="A4280" t="s">
        <v>294</v>
      </c>
      <c r="B4280">
        <v>10614.0</v>
      </c>
      <c r="C4280" t="s">
        <v>3665</v>
      </c>
      <c r="D4280" s="13">
        <v>40577.0</v>
      </c>
      <c r="E4280" t="s">
        <v>297</v>
      </c>
      <c r="F4280" t="s">
        <v>332</v>
      </c>
      <c r="G4280" t="s">
        <v>20</v>
      </c>
      <c r="H4280" t="s">
        <v>121</v>
      </c>
      <c r="I4280" t="s">
        <v>312</v>
      </c>
    </row>
    <row r="4281" ht="15.75" hidden="1" customHeight="1">
      <c r="A4281" t="s">
        <v>305</v>
      </c>
      <c r="B4281">
        <v>53914.0</v>
      </c>
      <c r="C4281" t="s">
        <v>3666</v>
      </c>
      <c r="D4281" s="13">
        <v>43066.0</v>
      </c>
      <c r="E4281" t="s">
        <v>297</v>
      </c>
      <c r="F4281" t="s">
        <v>332</v>
      </c>
      <c r="G4281" t="s">
        <v>20</v>
      </c>
      <c r="H4281" t="s">
        <v>121</v>
      </c>
      <c r="I4281" t="s">
        <v>307</v>
      </c>
    </row>
    <row r="4282" ht="15.75" hidden="1" customHeight="1">
      <c r="A4282" t="s">
        <v>316</v>
      </c>
      <c r="B4282">
        <v>83296.0</v>
      </c>
      <c r="C4282" t="s">
        <v>3667</v>
      </c>
      <c r="D4282" s="13">
        <v>40408.0</v>
      </c>
      <c r="E4282" t="s">
        <v>346</v>
      </c>
      <c r="F4282" t="s">
        <v>332</v>
      </c>
      <c r="G4282" t="s">
        <v>20</v>
      </c>
      <c r="H4282" t="s">
        <v>121</v>
      </c>
      <c r="I4282" t="s">
        <v>314</v>
      </c>
    </row>
    <row r="4283" ht="15.75" hidden="1" customHeight="1">
      <c r="A4283" t="s">
        <v>650</v>
      </c>
      <c r="B4283">
        <v>88739.0</v>
      </c>
      <c r="C4283" t="s">
        <v>3668</v>
      </c>
      <c r="D4283" s="13">
        <v>42288.0</v>
      </c>
      <c r="E4283" t="s">
        <v>306</v>
      </c>
      <c r="F4283" t="s">
        <v>332</v>
      </c>
      <c r="G4283" t="s">
        <v>20</v>
      </c>
      <c r="H4283" t="s">
        <v>121</v>
      </c>
      <c r="I4283" t="s">
        <v>314</v>
      </c>
    </row>
    <row r="4284" ht="15.75" hidden="1" customHeight="1">
      <c r="A4284" t="s">
        <v>305</v>
      </c>
      <c r="B4284">
        <v>65980.0</v>
      </c>
      <c r="C4284" t="s">
        <v>3669</v>
      </c>
      <c r="D4284" s="13">
        <v>41764.0</v>
      </c>
      <c r="E4284" t="s">
        <v>346</v>
      </c>
      <c r="F4284" t="s">
        <v>332</v>
      </c>
      <c r="G4284" t="s">
        <v>20</v>
      </c>
      <c r="H4284" t="s">
        <v>121</v>
      </c>
      <c r="I4284" t="s">
        <v>307</v>
      </c>
    </row>
    <row r="4285" ht="15.75" hidden="1" customHeight="1">
      <c r="A4285" t="s">
        <v>305</v>
      </c>
      <c r="B4285">
        <v>11914.0</v>
      </c>
      <c r="C4285" t="s">
        <v>3670</v>
      </c>
      <c r="D4285" s="13">
        <v>41309.0</v>
      </c>
      <c r="E4285" t="s">
        <v>306</v>
      </c>
      <c r="F4285" t="s">
        <v>332</v>
      </c>
      <c r="G4285" t="s">
        <v>20</v>
      </c>
      <c r="H4285" t="s">
        <v>121</v>
      </c>
      <c r="I4285" t="s">
        <v>304</v>
      </c>
    </row>
    <row r="4286" ht="15.75" hidden="1" customHeight="1">
      <c r="A4286" t="s">
        <v>294</v>
      </c>
      <c r="B4286">
        <v>66434.0</v>
      </c>
      <c r="C4286" t="s">
        <v>3671</v>
      </c>
      <c r="D4286" s="13">
        <v>41981.0</v>
      </c>
      <c r="E4286" t="s">
        <v>331</v>
      </c>
      <c r="F4286" t="s">
        <v>332</v>
      </c>
      <c r="G4286" t="s">
        <v>20</v>
      </c>
      <c r="H4286" t="s">
        <v>121</v>
      </c>
      <c r="I4286" t="s">
        <v>314</v>
      </c>
    </row>
    <row r="4287" ht="15.75" hidden="1" customHeight="1">
      <c r="A4287" t="s">
        <v>456</v>
      </c>
      <c r="B4287">
        <v>70276.0</v>
      </c>
      <c r="C4287" t="s">
        <v>3672</v>
      </c>
      <c r="D4287" s="13">
        <v>42163.0</v>
      </c>
      <c r="E4287" t="s">
        <v>346</v>
      </c>
      <c r="F4287" t="s">
        <v>332</v>
      </c>
      <c r="G4287" t="s">
        <v>20</v>
      </c>
      <c r="H4287" t="s">
        <v>34</v>
      </c>
      <c r="I4287" t="s">
        <v>334</v>
      </c>
    </row>
    <row r="4288" ht="15.75" hidden="1" customHeight="1">
      <c r="A4288" t="s">
        <v>305</v>
      </c>
      <c r="B4288">
        <v>73440.0</v>
      </c>
      <c r="C4288" t="s">
        <v>3673</v>
      </c>
      <c r="D4288" s="13">
        <v>43122.0</v>
      </c>
      <c r="E4288" t="s">
        <v>361</v>
      </c>
      <c r="F4288" t="s">
        <v>332</v>
      </c>
      <c r="G4288" t="s">
        <v>20</v>
      </c>
      <c r="H4288" t="s">
        <v>3674</v>
      </c>
      <c r="I4288" t="s">
        <v>307</v>
      </c>
    </row>
    <row r="4289" ht="15.75" hidden="1" customHeight="1">
      <c r="A4289" t="s">
        <v>305</v>
      </c>
      <c r="B4289">
        <v>86180.0</v>
      </c>
      <c r="C4289" t="s">
        <v>3675</v>
      </c>
      <c r="D4289" s="13">
        <v>42646.0</v>
      </c>
      <c r="E4289" t="s">
        <v>297</v>
      </c>
      <c r="F4289" t="s">
        <v>332</v>
      </c>
      <c r="G4289" t="s">
        <v>20</v>
      </c>
      <c r="H4289" t="s">
        <v>3676</v>
      </c>
      <c r="I4289" t="s">
        <v>304</v>
      </c>
    </row>
    <row r="4290" ht="15.75" hidden="1" customHeight="1">
      <c r="A4290" t="s">
        <v>294</v>
      </c>
      <c r="B4290">
        <v>35871.0</v>
      </c>
      <c r="C4290" t="s">
        <v>3675</v>
      </c>
      <c r="D4290" s="13">
        <v>42063.0</v>
      </c>
      <c r="E4290" t="s">
        <v>297</v>
      </c>
      <c r="F4290" t="s">
        <v>332</v>
      </c>
      <c r="G4290" t="s">
        <v>20</v>
      </c>
      <c r="H4290" t="s">
        <v>145</v>
      </c>
      <c r="I4290" t="s">
        <v>301</v>
      </c>
    </row>
    <row r="4291" ht="15.75" hidden="1" customHeight="1">
      <c r="A4291" t="s">
        <v>294</v>
      </c>
      <c r="B4291">
        <v>32468.0</v>
      </c>
      <c r="C4291" t="s">
        <v>3675</v>
      </c>
      <c r="D4291" s="13">
        <v>40852.0</v>
      </c>
      <c r="E4291" t="s">
        <v>297</v>
      </c>
      <c r="F4291" t="s">
        <v>332</v>
      </c>
      <c r="G4291" t="s">
        <v>20</v>
      </c>
      <c r="H4291" t="s">
        <v>145</v>
      </c>
      <c r="I4291" t="s">
        <v>299</v>
      </c>
    </row>
    <row r="4292" ht="15.75" hidden="1" customHeight="1">
      <c r="A4292" t="s">
        <v>294</v>
      </c>
      <c r="B4292">
        <v>76705.0</v>
      </c>
      <c r="C4292" t="s">
        <v>3675</v>
      </c>
      <c r="D4292" s="13">
        <v>41304.0</v>
      </c>
      <c r="E4292" t="s">
        <v>306</v>
      </c>
      <c r="F4292" t="s">
        <v>332</v>
      </c>
      <c r="G4292" t="s">
        <v>20</v>
      </c>
      <c r="H4292" t="s">
        <v>145</v>
      </c>
      <c r="I4292" t="s">
        <v>307</v>
      </c>
    </row>
    <row r="4293" ht="15.75" hidden="1" customHeight="1">
      <c r="A4293" t="s">
        <v>294</v>
      </c>
      <c r="B4293">
        <v>75463.0</v>
      </c>
      <c r="C4293" t="s">
        <v>3675</v>
      </c>
      <c r="D4293" s="13">
        <v>40603.0</v>
      </c>
      <c r="E4293" t="s">
        <v>297</v>
      </c>
      <c r="F4293" t="s">
        <v>332</v>
      </c>
      <c r="G4293" t="s">
        <v>20</v>
      </c>
      <c r="H4293" t="s">
        <v>145</v>
      </c>
      <c r="I4293" t="s">
        <v>307</v>
      </c>
    </row>
    <row r="4294" ht="15.75" hidden="1" customHeight="1">
      <c r="A4294" t="s">
        <v>294</v>
      </c>
      <c r="B4294">
        <v>54721.0</v>
      </c>
      <c r="C4294" t="s">
        <v>3675</v>
      </c>
      <c r="D4294" s="13">
        <v>41760.0</v>
      </c>
      <c r="E4294" t="s">
        <v>346</v>
      </c>
      <c r="F4294" t="s">
        <v>332</v>
      </c>
      <c r="G4294" t="s">
        <v>20</v>
      </c>
      <c r="H4294" t="s">
        <v>145</v>
      </c>
      <c r="I4294" t="s">
        <v>307</v>
      </c>
    </row>
    <row r="4295" ht="15.75" hidden="1" customHeight="1">
      <c r="A4295" t="s">
        <v>362</v>
      </c>
      <c r="B4295">
        <v>52785.0</v>
      </c>
      <c r="C4295" t="s">
        <v>3675</v>
      </c>
      <c r="D4295" s="13">
        <v>42464.0</v>
      </c>
      <c r="E4295" t="s">
        <v>331</v>
      </c>
      <c r="F4295" t="s">
        <v>332</v>
      </c>
      <c r="G4295" t="s">
        <v>20</v>
      </c>
      <c r="H4295" t="s">
        <v>145</v>
      </c>
      <c r="I4295" t="s">
        <v>304</v>
      </c>
    </row>
    <row r="4296" ht="15.75" hidden="1" customHeight="1">
      <c r="A4296" t="s">
        <v>305</v>
      </c>
      <c r="B4296">
        <v>38635.0</v>
      </c>
      <c r="C4296" t="s">
        <v>3675</v>
      </c>
      <c r="D4296" s="13">
        <v>42891.0</v>
      </c>
      <c r="E4296" t="s">
        <v>331</v>
      </c>
      <c r="F4296" t="s">
        <v>332</v>
      </c>
      <c r="G4296" t="s">
        <v>20</v>
      </c>
      <c r="H4296" t="s">
        <v>145</v>
      </c>
      <c r="I4296" t="s">
        <v>304</v>
      </c>
    </row>
    <row r="4297" ht="15.75" hidden="1" customHeight="1">
      <c r="A4297" t="s">
        <v>294</v>
      </c>
      <c r="B4297">
        <v>46212.0</v>
      </c>
      <c r="C4297" t="s">
        <v>3675</v>
      </c>
      <c r="D4297" s="13">
        <v>40441.0</v>
      </c>
      <c r="E4297" t="s">
        <v>338</v>
      </c>
      <c r="F4297" t="s">
        <v>332</v>
      </c>
      <c r="G4297" t="s">
        <v>20</v>
      </c>
      <c r="H4297" t="s">
        <v>145</v>
      </c>
      <c r="I4297" t="s">
        <v>299</v>
      </c>
    </row>
    <row r="4298" ht="15.75" hidden="1" customHeight="1">
      <c r="A4298" t="s">
        <v>294</v>
      </c>
      <c r="B4298">
        <v>12622.0</v>
      </c>
      <c r="C4298" t="s">
        <v>3675</v>
      </c>
      <c r="D4298" s="13">
        <v>40492.0</v>
      </c>
      <c r="E4298" t="s">
        <v>346</v>
      </c>
      <c r="F4298" t="s">
        <v>332</v>
      </c>
      <c r="G4298" t="s">
        <v>20</v>
      </c>
      <c r="H4298" t="s">
        <v>145</v>
      </c>
      <c r="I4298" t="s">
        <v>299</v>
      </c>
    </row>
    <row r="4299" ht="15.75" hidden="1" customHeight="1">
      <c r="A4299" t="s">
        <v>294</v>
      </c>
      <c r="B4299">
        <v>51457.0</v>
      </c>
      <c r="C4299" t="s">
        <v>3675</v>
      </c>
      <c r="D4299" s="13">
        <v>43160.0</v>
      </c>
      <c r="E4299" t="s">
        <v>346</v>
      </c>
      <c r="F4299" t="s">
        <v>332</v>
      </c>
      <c r="G4299" t="s">
        <v>20</v>
      </c>
      <c r="H4299" t="s">
        <v>145</v>
      </c>
      <c r="I4299" t="s">
        <v>304</v>
      </c>
    </row>
    <row r="4300" ht="15.75" hidden="1" customHeight="1">
      <c r="A4300" t="s">
        <v>305</v>
      </c>
      <c r="B4300">
        <v>26388.0</v>
      </c>
      <c r="C4300" t="s">
        <v>3675</v>
      </c>
      <c r="D4300" s="13">
        <v>42135.0</v>
      </c>
      <c r="E4300" t="s">
        <v>297</v>
      </c>
      <c r="F4300" t="s">
        <v>332</v>
      </c>
      <c r="G4300" t="s">
        <v>20</v>
      </c>
      <c r="H4300" t="s">
        <v>145</v>
      </c>
      <c r="I4300" t="s">
        <v>307</v>
      </c>
    </row>
    <row r="4301" ht="15.75" hidden="1" customHeight="1">
      <c r="A4301" t="s">
        <v>316</v>
      </c>
      <c r="B4301">
        <v>45308.0</v>
      </c>
      <c r="C4301" t="s">
        <v>3675</v>
      </c>
      <c r="D4301" s="13">
        <v>42726.0</v>
      </c>
      <c r="E4301" t="s">
        <v>331</v>
      </c>
      <c r="F4301" t="s">
        <v>332</v>
      </c>
      <c r="G4301" t="s">
        <v>20</v>
      </c>
      <c r="H4301" t="s">
        <v>145</v>
      </c>
      <c r="I4301" t="s">
        <v>299</v>
      </c>
    </row>
    <row r="4302" ht="15.75" hidden="1" customHeight="1">
      <c r="A4302" t="s">
        <v>294</v>
      </c>
      <c r="B4302">
        <v>82355.0</v>
      </c>
      <c r="C4302" t="s">
        <v>3675</v>
      </c>
      <c r="D4302" s="13">
        <v>40630.0</v>
      </c>
      <c r="E4302" t="s">
        <v>346</v>
      </c>
      <c r="F4302" t="s">
        <v>332</v>
      </c>
      <c r="G4302" t="s">
        <v>20</v>
      </c>
      <c r="H4302" t="s">
        <v>145</v>
      </c>
      <c r="I4302" t="s">
        <v>307</v>
      </c>
    </row>
    <row r="4303" ht="15.75" hidden="1" customHeight="1">
      <c r="A4303" t="s">
        <v>294</v>
      </c>
      <c r="B4303">
        <v>86854.0</v>
      </c>
      <c r="C4303" t="s">
        <v>3675</v>
      </c>
      <c r="D4303" s="13">
        <v>40745.0</v>
      </c>
      <c r="E4303" t="s">
        <v>306</v>
      </c>
      <c r="F4303" t="s">
        <v>332</v>
      </c>
      <c r="G4303" t="s">
        <v>20</v>
      </c>
      <c r="H4303" t="s">
        <v>145</v>
      </c>
      <c r="I4303" t="s">
        <v>301</v>
      </c>
    </row>
    <row r="4304" ht="15.75" hidden="1" customHeight="1">
      <c r="A4304" t="s">
        <v>294</v>
      </c>
      <c r="B4304">
        <v>27364.0</v>
      </c>
      <c r="C4304" t="s">
        <v>3675</v>
      </c>
      <c r="D4304" s="13">
        <v>40882.0</v>
      </c>
      <c r="E4304" t="s">
        <v>338</v>
      </c>
      <c r="F4304" t="s">
        <v>332</v>
      </c>
      <c r="G4304" t="s">
        <v>20</v>
      </c>
      <c r="H4304" t="s">
        <v>145</v>
      </c>
      <c r="I4304" t="s">
        <v>299</v>
      </c>
    </row>
    <row r="4305" ht="15.75" hidden="1" customHeight="1">
      <c r="A4305" t="s">
        <v>294</v>
      </c>
      <c r="B4305">
        <v>60927.0</v>
      </c>
      <c r="C4305" t="s">
        <v>3675</v>
      </c>
      <c r="D4305" s="13">
        <v>41503.0</v>
      </c>
      <c r="E4305" t="s">
        <v>361</v>
      </c>
      <c r="F4305" t="s">
        <v>332</v>
      </c>
      <c r="G4305" t="s">
        <v>20</v>
      </c>
      <c r="H4305" t="s">
        <v>145</v>
      </c>
      <c r="I4305" t="s">
        <v>307</v>
      </c>
    </row>
    <row r="4306" ht="15.75" hidden="1" customHeight="1">
      <c r="A4306" t="s">
        <v>294</v>
      </c>
      <c r="B4306">
        <v>92072.0</v>
      </c>
      <c r="C4306" t="s">
        <v>3675</v>
      </c>
      <c r="D4306" s="13">
        <v>41183.0</v>
      </c>
      <c r="E4306" t="s">
        <v>338</v>
      </c>
      <c r="F4306" t="s">
        <v>332</v>
      </c>
      <c r="G4306" t="s">
        <v>20</v>
      </c>
      <c r="H4306" t="s">
        <v>145</v>
      </c>
      <c r="I4306" t="s">
        <v>307</v>
      </c>
    </row>
    <row r="4307" ht="15.75" hidden="1" customHeight="1">
      <c r="A4307" t="s">
        <v>316</v>
      </c>
      <c r="B4307">
        <v>14154.0</v>
      </c>
      <c r="C4307" t="s">
        <v>3675</v>
      </c>
      <c r="D4307" s="13">
        <v>42450.0</v>
      </c>
      <c r="E4307" t="s">
        <v>346</v>
      </c>
      <c r="F4307" t="s">
        <v>332</v>
      </c>
      <c r="G4307" t="s">
        <v>20</v>
      </c>
      <c r="H4307" t="s">
        <v>145</v>
      </c>
      <c r="I4307" t="s">
        <v>299</v>
      </c>
    </row>
    <row r="4308" ht="15.75" hidden="1" customHeight="1">
      <c r="A4308" t="s">
        <v>294</v>
      </c>
      <c r="B4308">
        <v>38783.0</v>
      </c>
      <c r="C4308" t="s">
        <v>3675</v>
      </c>
      <c r="D4308" s="13">
        <v>41337.0</v>
      </c>
      <c r="E4308" t="s">
        <v>346</v>
      </c>
      <c r="F4308" t="s">
        <v>332</v>
      </c>
      <c r="G4308" t="s">
        <v>20</v>
      </c>
      <c r="H4308" t="s">
        <v>145</v>
      </c>
      <c r="I4308" t="s">
        <v>301</v>
      </c>
    </row>
    <row r="4309" ht="15.75" hidden="1" customHeight="1">
      <c r="A4309" t="s">
        <v>294</v>
      </c>
      <c r="B4309">
        <v>94314.0</v>
      </c>
      <c r="C4309" t="s">
        <v>3675</v>
      </c>
      <c r="D4309" s="13">
        <v>41361.0</v>
      </c>
      <c r="E4309" t="s">
        <v>346</v>
      </c>
      <c r="F4309" t="s">
        <v>332</v>
      </c>
      <c r="G4309" t="s">
        <v>20</v>
      </c>
      <c r="H4309" t="s">
        <v>145</v>
      </c>
      <c r="I4309" t="s">
        <v>299</v>
      </c>
    </row>
    <row r="4310" ht="15.75" hidden="1" customHeight="1">
      <c r="A4310" t="s">
        <v>294</v>
      </c>
      <c r="B4310">
        <v>18163.0</v>
      </c>
      <c r="C4310" t="s">
        <v>3675</v>
      </c>
      <c r="D4310" s="13">
        <v>41389.0</v>
      </c>
      <c r="E4310" t="s">
        <v>331</v>
      </c>
      <c r="F4310" t="s">
        <v>332</v>
      </c>
      <c r="G4310" t="s">
        <v>20</v>
      </c>
      <c r="H4310" t="s">
        <v>145</v>
      </c>
      <c r="I4310" t="s">
        <v>307</v>
      </c>
    </row>
    <row r="4311" ht="15.75" hidden="1" customHeight="1">
      <c r="A4311" t="s">
        <v>294</v>
      </c>
      <c r="B4311">
        <v>25539.0</v>
      </c>
      <c r="C4311" t="s">
        <v>3675</v>
      </c>
      <c r="D4311" s="13">
        <v>41428.0</v>
      </c>
      <c r="E4311" t="s">
        <v>297</v>
      </c>
      <c r="F4311" t="s">
        <v>332</v>
      </c>
      <c r="G4311" t="s">
        <v>20</v>
      </c>
      <c r="H4311" t="s">
        <v>145</v>
      </c>
      <c r="I4311" t="s">
        <v>301</v>
      </c>
    </row>
    <row r="4312" ht="15.75" hidden="1" customHeight="1">
      <c r="A4312" t="s">
        <v>316</v>
      </c>
      <c r="B4312">
        <v>16367.0</v>
      </c>
      <c r="C4312" t="s">
        <v>3675</v>
      </c>
      <c r="D4312" s="13">
        <v>42948.0</v>
      </c>
      <c r="E4312" t="s">
        <v>346</v>
      </c>
      <c r="F4312" t="s">
        <v>332</v>
      </c>
      <c r="G4312" t="s">
        <v>20</v>
      </c>
      <c r="H4312" t="s">
        <v>145</v>
      </c>
      <c r="I4312" t="s">
        <v>307</v>
      </c>
    </row>
    <row r="4313" ht="15.75" hidden="1" customHeight="1">
      <c r="A4313" t="s">
        <v>294</v>
      </c>
      <c r="B4313">
        <v>83936.0</v>
      </c>
      <c r="C4313" t="s">
        <v>3675</v>
      </c>
      <c r="D4313" s="13">
        <v>41438.0</v>
      </c>
      <c r="E4313" t="s">
        <v>346</v>
      </c>
      <c r="F4313" t="s">
        <v>332</v>
      </c>
      <c r="G4313" t="s">
        <v>20</v>
      </c>
      <c r="H4313" t="s">
        <v>145</v>
      </c>
      <c r="I4313" t="s">
        <v>312</v>
      </c>
    </row>
    <row r="4314" ht="15.75" hidden="1" customHeight="1">
      <c r="A4314" t="s">
        <v>305</v>
      </c>
      <c r="B4314">
        <v>38831.0</v>
      </c>
      <c r="C4314" t="s">
        <v>3675</v>
      </c>
      <c r="D4314" s="13">
        <v>41477.0</v>
      </c>
      <c r="E4314" t="s">
        <v>310</v>
      </c>
      <c r="F4314" t="s">
        <v>332</v>
      </c>
      <c r="G4314" t="s">
        <v>20</v>
      </c>
      <c r="H4314" t="s">
        <v>145</v>
      </c>
      <c r="I4314" t="s">
        <v>334</v>
      </c>
    </row>
    <row r="4315" ht="15.75" hidden="1" customHeight="1">
      <c r="A4315" t="s">
        <v>294</v>
      </c>
      <c r="B4315">
        <v>66917.0</v>
      </c>
      <c r="C4315" t="s">
        <v>3675</v>
      </c>
      <c r="D4315" s="13">
        <v>41480.0</v>
      </c>
      <c r="E4315" t="s">
        <v>310</v>
      </c>
      <c r="F4315" t="s">
        <v>332</v>
      </c>
      <c r="G4315" t="s">
        <v>20</v>
      </c>
      <c r="H4315" t="s">
        <v>145</v>
      </c>
      <c r="I4315" t="s">
        <v>304</v>
      </c>
    </row>
    <row r="4316" ht="15.75" hidden="1" customHeight="1">
      <c r="A4316" t="s">
        <v>294</v>
      </c>
      <c r="B4316">
        <v>70460.0</v>
      </c>
      <c r="C4316" t="s">
        <v>3675</v>
      </c>
      <c r="D4316" s="13">
        <v>41494.0</v>
      </c>
      <c r="E4316" t="s">
        <v>346</v>
      </c>
      <c r="F4316" t="s">
        <v>332</v>
      </c>
      <c r="G4316" t="s">
        <v>20</v>
      </c>
      <c r="H4316" t="s">
        <v>145</v>
      </c>
      <c r="I4316" t="s">
        <v>307</v>
      </c>
    </row>
    <row r="4317" ht="15.75" hidden="1" customHeight="1">
      <c r="A4317" t="s">
        <v>294</v>
      </c>
      <c r="B4317">
        <v>95046.0</v>
      </c>
      <c r="C4317" t="s">
        <v>3675</v>
      </c>
      <c r="D4317" s="13">
        <v>41543.0</v>
      </c>
      <c r="E4317" t="s">
        <v>331</v>
      </c>
      <c r="F4317" t="s">
        <v>332</v>
      </c>
      <c r="G4317" t="s">
        <v>20</v>
      </c>
      <c r="H4317" t="s">
        <v>145</v>
      </c>
      <c r="I4317" t="s">
        <v>304</v>
      </c>
    </row>
    <row r="4318" ht="15.75" hidden="1" customHeight="1">
      <c r="A4318" t="s">
        <v>305</v>
      </c>
      <c r="B4318">
        <v>76034.0</v>
      </c>
      <c r="C4318" t="s">
        <v>3675</v>
      </c>
      <c r="D4318" s="13">
        <v>41743.0</v>
      </c>
      <c r="E4318" t="s">
        <v>297</v>
      </c>
      <c r="F4318" t="s">
        <v>332</v>
      </c>
      <c r="G4318" t="s">
        <v>20</v>
      </c>
      <c r="H4318" t="s">
        <v>145</v>
      </c>
      <c r="I4318" t="s">
        <v>307</v>
      </c>
    </row>
    <row r="4319" ht="15.75" hidden="1" customHeight="1">
      <c r="A4319" t="s">
        <v>294</v>
      </c>
      <c r="B4319">
        <v>38474.0</v>
      </c>
      <c r="C4319" t="s">
        <v>3675</v>
      </c>
      <c r="D4319" s="13">
        <v>41564.0</v>
      </c>
      <c r="E4319" t="s">
        <v>346</v>
      </c>
      <c r="F4319" t="s">
        <v>332</v>
      </c>
      <c r="G4319" t="s">
        <v>20</v>
      </c>
      <c r="H4319" t="s">
        <v>145</v>
      </c>
      <c r="I4319" t="s">
        <v>301</v>
      </c>
    </row>
    <row r="4320" ht="15.75" hidden="1" customHeight="1">
      <c r="A4320" t="s">
        <v>294</v>
      </c>
      <c r="B4320">
        <v>75342.0</v>
      </c>
      <c r="C4320" t="s">
        <v>3675</v>
      </c>
      <c r="D4320" s="13">
        <v>41676.0</v>
      </c>
      <c r="E4320" t="s">
        <v>331</v>
      </c>
      <c r="F4320" t="s">
        <v>332</v>
      </c>
      <c r="G4320" t="s">
        <v>20</v>
      </c>
      <c r="H4320" t="s">
        <v>145</v>
      </c>
      <c r="I4320" t="s">
        <v>307</v>
      </c>
    </row>
    <row r="4321" ht="15.75" hidden="1" customHeight="1">
      <c r="A4321" t="s">
        <v>294</v>
      </c>
      <c r="B4321">
        <v>79591.0</v>
      </c>
      <c r="C4321" t="s">
        <v>3675</v>
      </c>
      <c r="D4321" s="13">
        <v>41695.0</v>
      </c>
      <c r="E4321" t="s">
        <v>346</v>
      </c>
      <c r="F4321" t="s">
        <v>332</v>
      </c>
      <c r="G4321" t="s">
        <v>20</v>
      </c>
      <c r="H4321" t="s">
        <v>145</v>
      </c>
      <c r="I4321" t="s">
        <v>307</v>
      </c>
    </row>
    <row r="4322" ht="15.75" hidden="1" customHeight="1">
      <c r="A4322" t="s">
        <v>294</v>
      </c>
      <c r="B4322">
        <v>83717.0</v>
      </c>
      <c r="C4322" t="s">
        <v>3675</v>
      </c>
      <c r="D4322" s="13">
        <v>41708.0</v>
      </c>
      <c r="E4322" t="s">
        <v>338</v>
      </c>
      <c r="F4322" t="s">
        <v>332</v>
      </c>
      <c r="G4322" t="s">
        <v>20</v>
      </c>
      <c r="H4322" t="s">
        <v>145</v>
      </c>
      <c r="I4322" t="s">
        <v>307</v>
      </c>
    </row>
    <row r="4323" ht="15.75" hidden="1" customHeight="1">
      <c r="A4323" t="s">
        <v>305</v>
      </c>
      <c r="B4323">
        <v>84368.0</v>
      </c>
      <c r="C4323" t="s">
        <v>3675</v>
      </c>
      <c r="D4323" s="13">
        <v>41757.0</v>
      </c>
      <c r="E4323" t="s">
        <v>346</v>
      </c>
      <c r="F4323" t="s">
        <v>332</v>
      </c>
      <c r="G4323" t="s">
        <v>20</v>
      </c>
      <c r="H4323" t="s">
        <v>145</v>
      </c>
      <c r="I4323" t="s">
        <v>351</v>
      </c>
    </row>
    <row r="4324" ht="15.75" hidden="1" customHeight="1">
      <c r="A4324" t="s">
        <v>294</v>
      </c>
      <c r="B4324">
        <v>17407.0</v>
      </c>
      <c r="C4324" t="s">
        <v>3675</v>
      </c>
      <c r="D4324" s="13">
        <v>41792.0</v>
      </c>
      <c r="E4324" t="s">
        <v>346</v>
      </c>
      <c r="F4324" t="s">
        <v>332</v>
      </c>
      <c r="G4324" t="s">
        <v>20</v>
      </c>
      <c r="H4324" t="s">
        <v>145</v>
      </c>
      <c r="I4324" t="s">
        <v>299</v>
      </c>
    </row>
    <row r="4325" ht="15.75" hidden="1" customHeight="1">
      <c r="A4325" t="s">
        <v>294</v>
      </c>
      <c r="B4325">
        <v>96715.0</v>
      </c>
      <c r="C4325" t="s">
        <v>3675</v>
      </c>
      <c r="D4325" s="13">
        <v>41925.0</v>
      </c>
      <c r="E4325" t="s">
        <v>346</v>
      </c>
      <c r="F4325" t="s">
        <v>332</v>
      </c>
      <c r="G4325" t="s">
        <v>20</v>
      </c>
      <c r="H4325" t="s">
        <v>145</v>
      </c>
      <c r="I4325" t="s">
        <v>351</v>
      </c>
    </row>
    <row r="4326" ht="15.75" hidden="1" customHeight="1">
      <c r="A4326" t="s">
        <v>294</v>
      </c>
      <c r="B4326">
        <v>86531.0</v>
      </c>
      <c r="C4326" t="s">
        <v>3675</v>
      </c>
      <c r="D4326" s="13">
        <v>41956.0</v>
      </c>
      <c r="E4326" t="s">
        <v>338</v>
      </c>
      <c r="F4326" t="s">
        <v>332</v>
      </c>
      <c r="G4326" t="s">
        <v>20</v>
      </c>
      <c r="H4326" t="s">
        <v>145</v>
      </c>
      <c r="I4326" t="s">
        <v>314</v>
      </c>
    </row>
    <row r="4327" ht="15.75" hidden="1" customHeight="1">
      <c r="A4327" t="s">
        <v>305</v>
      </c>
      <c r="B4327">
        <v>69011.0</v>
      </c>
      <c r="C4327" t="s">
        <v>3675</v>
      </c>
      <c r="D4327" s="13">
        <v>42016.0</v>
      </c>
      <c r="E4327" t="s">
        <v>346</v>
      </c>
      <c r="F4327" t="s">
        <v>332</v>
      </c>
      <c r="G4327" t="s">
        <v>20</v>
      </c>
      <c r="H4327" t="s">
        <v>145</v>
      </c>
      <c r="I4327" t="s">
        <v>314</v>
      </c>
    </row>
    <row r="4328" ht="15.75" hidden="1" customHeight="1">
      <c r="A4328" t="s">
        <v>294</v>
      </c>
      <c r="B4328">
        <v>42052.0</v>
      </c>
      <c r="C4328" t="s">
        <v>3675</v>
      </c>
      <c r="D4328" s="13">
        <v>42061.0</v>
      </c>
      <c r="E4328" t="s">
        <v>338</v>
      </c>
      <c r="F4328" t="s">
        <v>332</v>
      </c>
      <c r="G4328" t="s">
        <v>20</v>
      </c>
      <c r="H4328" t="s">
        <v>145</v>
      </c>
      <c r="I4328" t="s">
        <v>314</v>
      </c>
    </row>
    <row r="4329" ht="15.75" hidden="1" customHeight="1">
      <c r="A4329" t="s">
        <v>294</v>
      </c>
      <c r="B4329">
        <v>93701.0</v>
      </c>
      <c r="C4329" t="s">
        <v>3675</v>
      </c>
      <c r="D4329" s="13">
        <v>42065.0</v>
      </c>
      <c r="E4329" t="s">
        <v>338</v>
      </c>
      <c r="F4329" t="s">
        <v>332</v>
      </c>
      <c r="G4329" t="s">
        <v>20</v>
      </c>
      <c r="H4329" t="s">
        <v>145</v>
      </c>
      <c r="I4329" t="s">
        <v>307</v>
      </c>
    </row>
    <row r="4330" ht="15.75" hidden="1" customHeight="1">
      <c r="A4330" t="s">
        <v>294</v>
      </c>
      <c r="B4330">
        <v>26000.0</v>
      </c>
      <c r="C4330" t="s">
        <v>3675</v>
      </c>
      <c r="D4330" s="13">
        <v>42065.0</v>
      </c>
      <c r="E4330" t="s">
        <v>331</v>
      </c>
      <c r="F4330" t="s">
        <v>332</v>
      </c>
      <c r="G4330" t="s">
        <v>20</v>
      </c>
      <c r="H4330" t="s">
        <v>145</v>
      </c>
      <c r="I4330" t="s">
        <v>301</v>
      </c>
    </row>
    <row r="4331" ht="15.75" hidden="1" customHeight="1">
      <c r="A4331" t="s">
        <v>305</v>
      </c>
      <c r="B4331">
        <v>16615.0</v>
      </c>
      <c r="C4331" t="s">
        <v>3675</v>
      </c>
      <c r="D4331" s="13">
        <v>42100.0</v>
      </c>
      <c r="E4331" t="s">
        <v>297</v>
      </c>
      <c r="F4331" t="s">
        <v>332</v>
      </c>
      <c r="G4331" t="s">
        <v>20</v>
      </c>
      <c r="H4331" t="s">
        <v>145</v>
      </c>
      <c r="I4331" t="s">
        <v>312</v>
      </c>
    </row>
    <row r="4332" ht="15.75" hidden="1" customHeight="1">
      <c r="A4332" t="s">
        <v>294</v>
      </c>
      <c r="B4332">
        <v>46020.0</v>
      </c>
      <c r="C4332" t="s">
        <v>3675</v>
      </c>
      <c r="D4332" s="13">
        <v>42121.0</v>
      </c>
      <c r="E4332" t="s">
        <v>338</v>
      </c>
      <c r="F4332" t="s">
        <v>332</v>
      </c>
      <c r="G4332" t="s">
        <v>20</v>
      </c>
      <c r="H4332" t="s">
        <v>145</v>
      </c>
      <c r="I4332" t="s">
        <v>301</v>
      </c>
    </row>
    <row r="4333" ht="15.75" hidden="1" customHeight="1">
      <c r="A4333" t="s">
        <v>416</v>
      </c>
      <c r="B4333">
        <v>58970.0</v>
      </c>
      <c r="C4333" t="s">
        <v>3675</v>
      </c>
      <c r="D4333" s="13">
        <v>42186.0</v>
      </c>
      <c r="E4333" t="s">
        <v>361</v>
      </c>
      <c r="F4333" t="s">
        <v>332</v>
      </c>
      <c r="G4333" t="s">
        <v>20</v>
      </c>
      <c r="H4333" t="s">
        <v>145</v>
      </c>
      <c r="I4333" t="s">
        <v>301</v>
      </c>
    </row>
    <row r="4334" ht="15.75" hidden="1" customHeight="1">
      <c r="A4334" t="s">
        <v>294</v>
      </c>
      <c r="B4334">
        <v>96425.0</v>
      </c>
      <c r="C4334" t="s">
        <v>3677</v>
      </c>
      <c r="D4334" s="13">
        <v>41291.0</v>
      </c>
      <c r="E4334" t="s">
        <v>331</v>
      </c>
      <c r="F4334" t="s">
        <v>332</v>
      </c>
      <c r="G4334" t="s">
        <v>20</v>
      </c>
      <c r="H4334" t="s">
        <v>145</v>
      </c>
      <c r="I4334" t="s">
        <v>312</v>
      </c>
    </row>
    <row r="4335" ht="15.75" hidden="1" customHeight="1">
      <c r="A4335" t="s">
        <v>294</v>
      </c>
      <c r="B4335">
        <v>74004.0</v>
      </c>
      <c r="C4335" t="s">
        <v>3678</v>
      </c>
      <c r="D4335" s="13">
        <v>41510.0</v>
      </c>
      <c r="E4335" t="s">
        <v>306</v>
      </c>
      <c r="F4335" t="s">
        <v>332</v>
      </c>
      <c r="G4335" t="s">
        <v>20</v>
      </c>
      <c r="H4335" t="s">
        <v>145</v>
      </c>
      <c r="I4335" t="s">
        <v>299</v>
      </c>
    </row>
    <row r="4336" ht="15.75" hidden="1" customHeight="1">
      <c r="A4336" t="s">
        <v>305</v>
      </c>
      <c r="B4336">
        <v>76559.0</v>
      </c>
      <c r="C4336" t="s">
        <v>3678</v>
      </c>
      <c r="D4336" s="13">
        <v>41918.0</v>
      </c>
      <c r="E4336" t="s">
        <v>297</v>
      </c>
      <c r="F4336" t="s">
        <v>332</v>
      </c>
      <c r="G4336" t="s">
        <v>20</v>
      </c>
      <c r="H4336" t="s">
        <v>3674</v>
      </c>
      <c r="I4336" t="s">
        <v>312</v>
      </c>
    </row>
    <row r="4337" ht="15.75" customHeight="1">
      <c r="A4337" t="s">
        <v>305</v>
      </c>
      <c r="B4337">
        <v>82927.0</v>
      </c>
      <c r="C4337" t="s">
        <v>3679</v>
      </c>
      <c r="D4337" s="13">
        <v>34984.0</v>
      </c>
      <c r="E4337" t="s">
        <v>385</v>
      </c>
      <c r="F4337" t="s">
        <v>298</v>
      </c>
      <c r="G4337" t="s">
        <v>20</v>
      </c>
      <c r="H4337" t="s">
        <v>3674</v>
      </c>
      <c r="I4337" t="s">
        <v>351</v>
      </c>
    </row>
    <row r="4338" ht="15.75" customHeight="1">
      <c r="A4338" t="s">
        <v>408</v>
      </c>
      <c r="B4338">
        <v>21147.0</v>
      </c>
      <c r="C4338" t="s">
        <v>3679</v>
      </c>
      <c r="D4338" s="13">
        <v>35717.0</v>
      </c>
      <c r="E4338" t="s">
        <v>310</v>
      </c>
      <c r="F4338" t="s">
        <v>298</v>
      </c>
      <c r="G4338" t="s">
        <v>20</v>
      </c>
      <c r="H4338" t="s">
        <v>3674</v>
      </c>
      <c r="I4338" t="s">
        <v>351</v>
      </c>
    </row>
    <row r="4339" ht="15.75" customHeight="1">
      <c r="A4339" t="s">
        <v>305</v>
      </c>
      <c r="B4339">
        <v>36679.0</v>
      </c>
      <c r="C4339" t="s">
        <v>3679</v>
      </c>
      <c r="D4339" s="13">
        <v>38359.0</v>
      </c>
      <c r="E4339" t="s">
        <v>361</v>
      </c>
      <c r="F4339" t="s">
        <v>298</v>
      </c>
      <c r="G4339" t="s">
        <v>20</v>
      </c>
      <c r="H4339" t="s">
        <v>3674</v>
      </c>
      <c r="I4339" t="s">
        <v>351</v>
      </c>
    </row>
    <row r="4340" ht="15.75" customHeight="1">
      <c r="A4340" t="s">
        <v>305</v>
      </c>
      <c r="B4340">
        <v>25605.0</v>
      </c>
      <c r="C4340" t="s">
        <v>3679</v>
      </c>
      <c r="D4340" s="13">
        <v>38929.0</v>
      </c>
      <c r="E4340" t="s">
        <v>297</v>
      </c>
      <c r="F4340" t="s">
        <v>298</v>
      </c>
      <c r="G4340" t="s">
        <v>20</v>
      </c>
      <c r="H4340" t="s">
        <v>3674</v>
      </c>
      <c r="I4340" t="s">
        <v>351</v>
      </c>
    </row>
    <row r="4341" ht="15.75" customHeight="1">
      <c r="A4341" t="s">
        <v>305</v>
      </c>
      <c r="B4341">
        <v>33644.0</v>
      </c>
      <c r="C4341" t="s">
        <v>3679</v>
      </c>
      <c r="D4341" s="13">
        <v>38656.0</v>
      </c>
      <c r="E4341" t="s">
        <v>310</v>
      </c>
      <c r="F4341" t="s">
        <v>298</v>
      </c>
      <c r="G4341" t="s">
        <v>20</v>
      </c>
      <c r="H4341" t="s">
        <v>3674</v>
      </c>
      <c r="I4341" t="s">
        <v>304</v>
      </c>
    </row>
    <row r="4342" ht="15.75" customHeight="1">
      <c r="A4342" t="s">
        <v>305</v>
      </c>
      <c r="B4342">
        <v>46831.0</v>
      </c>
      <c r="C4342" t="s">
        <v>3679</v>
      </c>
      <c r="D4342" s="13">
        <v>41946.0</v>
      </c>
      <c r="E4342" t="s">
        <v>297</v>
      </c>
      <c r="F4342" t="s">
        <v>298</v>
      </c>
      <c r="G4342" t="s">
        <v>20</v>
      </c>
      <c r="H4342" t="s">
        <v>3674</v>
      </c>
      <c r="I4342" t="s">
        <v>299</v>
      </c>
    </row>
    <row r="4343" ht="15.75" customHeight="1">
      <c r="A4343" t="s">
        <v>294</v>
      </c>
      <c r="B4343">
        <v>78173.0</v>
      </c>
      <c r="C4343" t="s">
        <v>3679</v>
      </c>
      <c r="D4343" s="13">
        <v>41489.0</v>
      </c>
      <c r="E4343" t="s">
        <v>303</v>
      </c>
      <c r="F4343" t="s">
        <v>298</v>
      </c>
      <c r="G4343" t="s">
        <v>20</v>
      </c>
      <c r="H4343" t="s">
        <v>3674</v>
      </c>
      <c r="I4343" t="s">
        <v>351</v>
      </c>
    </row>
    <row r="4344" ht="15.75" hidden="1" customHeight="1">
      <c r="A4344" t="s">
        <v>305</v>
      </c>
      <c r="B4344">
        <v>34779.0</v>
      </c>
      <c r="C4344" t="s">
        <v>3679</v>
      </c>
      <c r="D4344" s="13">
        <v>39827.0</v>
      </c>
      <c r="E4344" t="s">
        <v>297</v>
      </c>
      <c r="F4344" t="s">
        <v>332</v>
      </c>
      <c r="G4344" t="s">
        <v>20</v>
      </c>
      <c r="H4344" t="s">
        <v>111</v>
      </c>
      <c r="I4344" t="s">
        <v>304</v>
      </c>
    </row>
    <row r="4345" ht="15.75" hidden="1" customHeight="1">
      <c r="A4345" t="s">
        <v>294</v>
      </c>
      <c r="B4345">
        <v>54375.0</v>
      </c>
      <c r="C4345" t="s">
        <v>3679</v>
      </c>
      <c r="D4345" s="13">
        <v>38429.0</v>
      </c>
      <c r="E4345" t="s">
        <v>297</v>
      </c>
      <c r="F4345" t="s">
        <v>332</v>
      </c>
      <c r="G4345" t="s">
        <v>20</v>
      </c>
      <c r="H4345" t="s">
        <v>122</v>
      </c>
      <c r="I4345" t="s">
        <v>304</v>
      </c>
    </row>
    <row r="4346" ht="15.75" hidden="1" customHeight="1">
      <c r="A4346" t="s">
        <v>294</v>
      </c>
      <c r="B4346">
        <v>55682.0</v>
      </c>
      <c r="C4346" t="s">
        <v>3679</v>
      </c>
      <c r="D4346" s="13">
        <v>40635.0</v>
      </c>
      <c r="E4346" t="s">
        <v>346</v>
      </c>
      <c r="F4346" t="s">
        <v>332</v>
      </c>
      <c r="G4346" t="s">
        <v>20</v>
      </c>
      <c r="H4346" t="s">
        <v>122</v>
      </c>
      <c r="I4346" t="s">
        <v>307</v>
      </c>
    </row>
    <row r="4347" ht="15.75" hidden="1" customHeight="1">
      <c r="A4347" t="s">
        <v>362</v>
      </c>
      <c r="B4347">
        <v>74493.0</v>
      </c>
      <c r="C4347" t="s">
        <v>3679</v>
      </c>
      <c r="D4347" s="13">
        <v>43024.0</v>
      </c>
      <c r="E4347" t="s">
        <v>297</v>
      </c>
      <c r="F4347" t="s">
        <v>332</v>
      </c>
      <c r="G4347" t="s">
        <v>20</v>
      </c>
      <c r="H4347" t="s">
        <v>122</v>
      </c>
      <c r="I4347" t="s">
        <v>334</v>
      </c>
    </row>
    <row r="4348" ht="15.75" hidden="1" customHeight="1">
      <c r="A4348" t="s">
        <v>294</v>
      </c>
      <c r="B4348">
        <v>67611.0</v>
      </c>
      <c r="C4348" t="s">
        <v>3679</v>
      </c>
      <c r="D4348" s="13">
        <v>43070.0</v>
      </c>
      <c r="E4348" t="s">
        <v>297</v>
      </c>
      <c r="F4348" t="s">
        <v>332</v>
      </c>
      <c r="G4348" t="s">
        <v>20</v>
      </c>
      <c r="H4348" t="s">
        <v>122</v>
      </c>
      <c r="I4348" t="s">
        <v>312</v>
      </c>
    </row>
    <row r="4349" ht="15.75" hidden="1" customHeight="1">
      <c r="A4349" t="s">
        <v>316</v>
      </c>
      <c r="B4349">
        <v>82022.0</v>
      </c>
      <c r="C4349" t="s">
        <v>3679</v>
      </c>
      <c r="D4349" s="13">
        <v>42114.0</v>
      </c>
      <c r="E4349" t="s">
        <v>297</v>
      </c>
      <c r="F4349" t="s">
        <v>332</v>
      </c>
      <c r="G4349" t="s">
        <v>20</v>
      </c>
      <c r="H4349" t="s">
        <v>122</v>
      </c>
      <c r="I4349" t="s">
        <v>301</v>
      </c>
    </row>
    <row r="4350" ht="15.75" hidden="1" customHeight="1">
      <c r="A4350" t="s">
        <v>408</v>
      </c>
      <c r="B4350">
        <v>11087.0</v>
      </c>
      <c r="C4350" t="s">
        <v>3679</v>
      </c>
      <c r="D4350" s="13">
        <v>40274.0</v>
      </c>
      <c r="E4350" t="s">
        <v>297</v>
      </c>
      <c r="F4350" t="s">
        <v>332</v>
      </c>
      <c r="G4350" t="s">
        <v>20</v>
      </c>
      <c r="H4350" t="s">
        <v>122</v>
      </c>
      <c r="I4350" t="s">
        <v>301</v>
      </c>
    </row>
    <row r="4351" ht="15.75" hidden="1" customHeight="1">
      <c r="A4351" t="s">
        <v>294</v>
      </c>
      <c r="B4351">
        <v>55336.0</v>
      </c>
      <c r="C4351" t="s">
        <v>3679</v>
      </c>
      <c r="D4351" s="13">
        <v>40694.0</v>
      </c>
      <c r="E4351" t="s">
        <v>346</v>
      </c>
      <c r="F4351" t="s">
        <v>332</v>
      </c>
      <c r="G4351" t="s">
        <v>20</v>
      </c>
      <c r="H4351" t="s">
        <v>122</v>
      </c>
      <c r="I4351" t="s">
        <v>351</v>
      </c>
    </row>
    <row r="4352" ht="15.75" hidden="1" customHeight="1">
      <c r="A4352" t="s">
        <v>294</v>
      </c>
      <c r="B4352">
        <v>71936.0</v>
      </c>
      <c r="C4352" t="s">
        <v>3679</v>
      </c>
      <c r="D4352" s="13">
        <v>43127.0</v>
      </c>
      <c r="E4352" t="s">
        <v>346</v>
      </c>
      <c r="F4352" t="s">
        <v>332</v>
      </c>
      <c r="G4352" t="s">
        <v>20</v>
      </c>
      <c r="H4352" t="s">
        <v>122</v>
      </c>
      <c r="I4352" t="s">
        <v>314</v>
      </c>
    </row>
    <row r="4353" ht="15.75" hidden="1" customHeight="1">
      <c r="A4353" t="s">
        <v>316</v>
      </c>
      <c r="B4353">
        <v>89205.0</v>
      </c>
      <c r="C4353" t="s">
        <v>3679</v>
      </c>
      <c r="D4353" s="13">
        <v>41813.0</v>
      </c>
      <c r="E4353" t="s">
        <v>303</v>
      </c>
      <c r="F4353" t="s">
        <v>332</v>
      </c>
      <c r="G4353" t="s">
        <v>20</v>
      </c>
      <c r="H4353" t="s">
        <v>122</v>
      </c>
      <c r="I4353" t="s">
        <v>304</v>
      </c>
    </row>
    <row r="4354" ht="15.75" hidden="1" customHeight="1">
      <c r="A4354" t="s">
        <v>316</v>
      </c>
      <c r="B4354">
        <v>31155.0</v>
      </c>
      <c r="C4354" t="s">
        <v>3679</v>
      </c>
      <c r="D4354" s="13">
        <v>42653.0</v>
      </c>
      <c r="E4354" t="s">
        <v>297</v>
      </c>
      <c r="F4354" t="s">
        <v>332</v>
      </c>
      <c r="G4354" t="s">
        <v>20</v>
      </c>
      <c r="H4354" t="s">
        <v>173</v>
      </c>
      <c r="I4354" t="s">
        <v>304</v>
      </c>
    </row>
    <row r="4355" ht="15.75" hidden="1" customHeight="1">
      <c r="A4355" t="s">
        <v>316</v>
      </c>
      <c r="B4355">
        <v>59087.0</v>
      </c>
      <c r="C4355" t="s">
        <v>3679</v>
      </c>
      <c r="D4355" s="13">
        <v>41631.0</v>
      </c>
      <c r="E4355" t="s">
        <v>297</v>
      </c>
      <c r="F4355" t="s">
        <v>332</v>
      </c>
      <c r="G4355" t="s">
        <v>20</v>
      </c>
      <c r="H4355" t="s">
        <v>1159</v>
      </c>
      <c r="I4355" t="s">
        <v>304</v>
      </c>
    </row>
    <row r="4356" ht="15.75" hidden="1" customHeight="1">
      <c r="A4356" t="s">
        <v>294</v>
      </c>
      <c r="B4356">
        <v>12891.0</v>
      </c>
      <c r="C4356" t="s">
        <v>3679</v>
      </c>
      <c r="D4356" s="13">
        <v>39275.0</v>
      </c>
      <c r="E4356" t="s">
        <v>297</v>
      </c>
      <c r="F4356" t="s">
        <v>332</v>
      </c>
      <c r="G4356" t="s">
        <v>20</v>
      </c>
      <c r="H4356" t="s">
        <v>121</v>
      </c>
      <c r="I4356" t="s">
        <v>334</v>
      </c>
    </row>
    <row r="4357" ht="15.75" hidden="1" customHeight="1">
      <c r="A4357" t="s">
        <v>294</v>
      </c>
      <c r="B4357">
        <v>88325.0</v>
      </c>
      <c r="C4357" t="s">
        <v>3679</v>
      </c>
      <c r="D4357" s="13">
        <v>40009.0</v>
      </c>
      <c r="E4357" t="s">
        <v>346</v>
      </c>
      <c r="F4357" t="s">
        <v>332</v>
      </c>
      <c r="G4357" t="s">
        <v>20</v>
      </c>
      <c r="H4357" t="s">
        <v>3680</v>
      </c>
      <c r="I4357" t="s">
        <v>304</v>
      </c>
    </row>
    <row r="4358" ht="15.75" hidden="1" customHeight="1">
      <c r="A4358" t="s">
        <v>305</v>
      </c>
      <c r="B4358">
        <v>96812.0</v>
      </c>
      <c r="C4358" t="s">
        <v>3679</v>
      </c>
      <c r="D4358" s="13">
        <v>42047.0</v>
      </c>
      <c r="E4358" t="s">
        <v>306</v>
      </c>
      <c r="F4358" t="s">
        <v>332</v>
      </c>
      <c r="G4358" t="s">
        <v>20</v>
      </c>
      <c r="H4358" t="s">
        <v>3680</v>
      </c>
      <c r="I4358" t="s">
        <v>304</v>
      </c>
    </row>
    <row r="4359" ht="15.75" hidden="1" customHeight="1">
      <c r="A4359" t="s">
        <v>294</v>
      </c>
      <c r="B4359">
        <v>75143.0</v>
      </c>
      <c r="C4359" t="s">
        <v>3679</v>
      </c>
      <c r="D4359" s="13">
        <v>39605.0</v>
      </c>
      <c r="E4359" t="s">
        <v>346</v>
      </c>
      <c r="F4359" t="s">
        <v>332</v>
      </c>
      <c r="G4359" t="s">
        <v>20</v>
      </c>
      <c r="H4359" t="s">
        <v>111</v>
      </c>
      <c r="I4359" t="s">
        <v>304</v>
      </c>
    </row>
    <row r="4360" ht="15.75" hidden="1" customHeight="1">
      <c r="A4360" t="s">
        <v>316</v>
      </c>
      <c r="B4360">
        <v>77188.0</v>
      </c>
      <c r="C4360" t="s">
        <v>3679</v>
      </c>
      <c r="D4360" s="13">
        <v>42387.0</v>
      </c>
      <c r="E4360" t="s">
        <v>297</v>
      </c>
      <c r="F4360" t="s">
        <v>332</v>
      </c>
      <c r="G4360" t="s">
        <v>20</v>
      </c>
      <c r="H4360" t="s">
        <v>111</v>
      </c>
      <c r="I4360" t="s">
        <v>307</v>
      </c>
    </row>
    <row r="4361" ht="15.75" hidden="1" customHeight="1">
      <c r="A4361" t="s">
        <v>294</v>
      </c>
      <c r="B4361">
        <v>17168.0</v>
      </c>
      <c r="C4361" t="s">
        <v>3679</v>
      </c>
      <c r="D4361" s="13">
        <v>40161.0</v>
      </c>
      <c r="E4361" t="s">
        <v>303</v>
      </c>
      <c r="F4361" t="s">
        <v>332</v>
      </c>
      <c r="G4361" t="s">
        <v>20</v>
      </c>
      <c r="H4361" t="s">
        <v>36</v>
      </c>
      <c r="I4361" t="s">
        <v>314</v>
      </c>
    </row>
    <row r="4362" ht="15.75" hidden="1" customHeight="1">
      <c r="A4362" t="s">
        <v>294</v>
      </c>
      <c r="B4362">
        <v>36367.0</v>
      </c>
      <c r="C4362" t="s">
        <v>3679</v>
      </c>
      <c r="D4362" s="13">
        <v>40168.0</v>
      </c>
      <c r="E4362" t="s">
        <v>331</v>
      </c>
      <c r="F4362" t="s">
        <v>332</v>
      </c>
      <c r="G4362" t="s">
        <v>20</v>
      </c>
      <c r="H4362" t="s">
        <v>36</v>
      </c>
      <c r="I4362" t="s">
        <v>307</v>
      </c>
    </row>
    <row r="4363" ht="15.75" hidden="1" customHeight="1">
      <c r="A4363" t="s">
        <v>294</v>
      </c>
      <c r="B4363">
        <v>48308.0</v>
      </c>
      <c r="C4363" t="s">
        <v>3679</v>
      </c>
      <c r="D4363" s="13">
        <v>43190.0</v>
      </c>
      <c r="E4363" t="s">
        <v>297</v>
      </c>
      <c r="F4363" t="s">
        <v>332</v>
      </c>
      <c r="G4363" t="s">
        <v>20</v>
      </c>
      <c r="H4363" t="s">
        <v>3681</v>
      </c>
      <c r="I4363" t="s">
        <v>307</v>
      </c>
    </row>
    <row r="4364" ht="15.75" hidden="1" customHeight="1">
      <c r="A4364" t="s">
        <v>316</v>
      </c>
      <c r="B4364">
        <v>10727.0</v>
      </c>
      <c r="C4364" t="s">
        <v>3679</v>
      </c>
      <c r="D4364" s="13">
        <v>43010.0</v>
      </c>
      <c r="E4364" t="s">
        <v>346</v>
      </c>
      <c r="F4364" t="s">
        <v>332</v>
      </c>
      <c r="G4364" t="s">
        <v>20</v>
      </c>
      <c r="H4364" t="s">
        <v>3681</v>
      </c>
      <c r="I4364" t="s">
        <v>304</v>
      </c>
    </row>
    <row r="4365" ht="15.75" hidden="1" customHeight="1">
      <c r="A4365" t="s">
        <v>294</v>
      </c>
      <c r="B4365">
        <v>83067.0</v>
      </c>
      <c r="C4365" t="s">
        <v>3679</v>
      </c>
      <c r="D4365" s="13">
        <v>40183.0</v>
      </c>
      <c r="E4365" t="s">
        <v>303</v>
      </c>
      <c r="F4365" t="s">
        <v>332</v>
      </c>
      <c r="G4365" t="s">
        <v>20</v>
      </c>
      <c r="H4365" t="s">
        <v>3681</v>
      </c>
      <c r="I4365" t="s">
        <v>314</v>
      </c>
    </row>
    <row r="4366" ht="15.75" hidden="1" customHeight="1">
      <c r="A4366" t="s">
        <v>294</v>
      </c>
      <c r="B4366">
        <v>40666.0</v>
      </c>
      <c r="C4366" t="s">
        <v>3679</v>
      </c>
      <c r="D4366" s="13">
        <v>40189.0</v>
      </c>
      <c r="E4366" t="s">
        <v>338</v>
      </c>
      <c r="F4366" t="s">
        <v>332</v>
      </c>
      <c r="G4366" t="s">
        <v>20</v>
      </c>
      <c r="H4366" t="s">
        <v>3680</v>
      </c>
      <c r="I4366" t="s">
        <v>307</v>
      </c>
    </row>
    <row r="4367" ht="15.75" hidden="1" customHeight="1">
      <c r="A4367" t="s">
        <v>294</v>
      </c>
      <c r="B4367">
        <v>18260.0</v>
      </c>
      <c r="C4367" t="s">
        <v>3679</v>
      </c>
      <c r="D4367" s="13">
        <v>42147.0</v>
      </c>
      <c r="E4367" t="s">
        <v>297</v>
      </c>
      <c r="F4367" t="s">
        <v>332</v>
      </c>
      <c r="G4367" t="s">
        <v>20</v>
      </c>
      <c r="H4367" t="s">
        <v>3682</v>
      </c>
      <c r="I4367" t="s">
        <v>307</v>
      </c>
    </row>
    <row r="4368" ht="15.75" hidden="1" customHeight="1">
      <c r="A4368" t="s">
        <v>305</v>
      </c>
      <c r="B4368">
        <v>64057.0</v>
      </c>
      <c r="C4368" t="s">
        <v>3679</v>
      </c>
      <c r="D4368" s="13">
        <v>41414.0</v>
      </c>
      <c r="E4368" t="s">
        <v>346</v>
      </c>
      <c r="F4368" t="s">
        <v>332</v>
      </c>
      <c r="G4368" t="s">
        <v>20</v>
      </c>
      <c r="H4368" t="s">
        <v>3682</v>
      </c>
      <c r="I4368" t="s">
        <v>351</v>
      </c>
    </row>
    <row r="4369" ht="15.75" hidden="1" customHeight="1">
      <c r="A4369" t="s">
        <v>294</v>
      </c>
      <c r="B4369">
        <v>17445.0</v>
      </c>
      <c r="C4369" t="s">
        <v>3679</v>
      </c>
      <c r="D4369" s="13">
        <v>40238.0</v>
      </c>
      <c r="E4369" t="s">
        <v>331</v>
      </c>
      <c r="F4369" t="s">
        <v>332</v>
      </c>
      <c r="G4369" t="s">
        <v>20</v>
      </c>
      <c r="H4369" t="s">
        <v>3682</v>
      </c>
      <c r="I4369" t="s">
        <v>334</v>
      </c>
    </row>
    <row r="4370" ht="15.75" hidden="1" customHeight="1">
      <c r="A4370" t="s">
        <v>305</v>
      </c>
      <c r="B4370">
        <v>54313.0</v>
      </c>
      <c r="C4370" t="s">
        <v>3679</v>
      </c>
      <c r="D4370" s="13">
        <v>42569.0</v>
      </c>
      <c r="E4370" t="s">
        <v>331</v>
      </c>
      <c r="F4370" t="s">
        <v>332</v>
      </c>
      <c r="G4370" t="s">
        <v>20</v>
      </c>
      <c r="H4370" t="s">
        <v>3682</v>
      </c>
      <c r="I4370" t="s">
        <v>299</v>
      </c>
    </row>
    <row r="4371" ht="15.75" hidden="1" customHeight="1">
      <c r="A4371" t="s">
        <v>305</v>
      </c>
      <c r="B4371">
        <v>57520.0</v>
      </c>
      <c r="C4371" t="s">
        <v>3679</v>
      </c>
      <c r="D4371" s="13">
        <v>41659.0</v>
      </c>
      <c r="E4371" t="s">
        <v>346</v>
      </c>
      <c r="F4371" t="s">
        <v>332</v>
      </c>
      <c r="G4371" t="s">
        <v>20</v>
      </c>
      <c r="H4371" t="s">
        <v>3682</v>
      </c>
      <c r="I4371" t="s">
        <v>299</v>
      </c>
    </row>
    <row r="4372" ht="15.75" hidden="1" customHeight="1">
      <c r="A4372" t="s">
        <v>294</v>
      </c>
      <c r="B4372">
        <v>79074.0</v>
      </c>
      <c r="C4372" t="s">
        <v>3679</v>
      </c>
      <c r="D4372" s="13">
        <v>40308.0</v>
      </c>
      <c r="E4372" t="s">
        <v>338</v>
      </c>
      <c r="F4372" t="s">
        <v>332</v>
      </c>
      <c r="G4372" t="s">
        <v>20</v>
      </c>
      <c r="H4372" t="s">
        <v>3683</v>
      </c>
      <c r="I4372" t="s">
        <v>304</v>
      </c>
    </row>
    <row r="4373" ht="15.75" hidden="1" customHeight="1">
      <c r="A4373" t="s">
        <v>294</v>
      </c>
      <c r="B4373">
        <v>94212.0</v>
      </c>
      <c r="C4373" t="s">
        <v>3679</v>
      </c>
      <c r="D4373" s="13">
        <v>40310.0</v>
      </c>
      <c r="E4373" t="s">
        <v>346</v>
      </c>
      <c r="F4373" t="s">
        <v>332</v>
      </c>
      <c r="G4373" t="s">
        <v>20</v>
      </c>
      <c r="H4373" t="s">
        <v>3684</v>
      </c>
      <c r="I4373" t="s">
        <v>312</v>
      </c>
    </row>
    <row r="4374" ht="15.75" hidden="1" customHeight="1">
      <c r="A4374" t="s">
        <v>294</v>
      </c>
      <c r="B4374">
        <v>26266.0</v>
      </c>
      <c r="C4374" t="s">
        <v>3679</v>
      </c>
      <c r="D4374" s="13">
        <v>40394.0</v>
      </c>
      <c r="E4374" t="s">
        <v>297</v>
      </c>
      <c r="F4374" t="s">
        <v>332</v>
      </c>
      <c r="G4374" t="s">
        <v>20</v>
      </c>
      <c r="H4374" t="s">
        <v>122</v>
      </c>
      <c r="I4374" t="s">
        <v>307</v>
      </c>
    </row>
    <row r="4375" ht="15.75" hidden="1" customHeight="1">
      <c r="A4375" t="s">
        <v>305</v>
      </c>
      <c r="B4375">
        <v>12458.0</v>
      </c>
      <c r="C4375" t="s">
        <v>3679</v>
      </c>
      <c r="D4375" s="13">
        <v>40441.0</v>
      </c>
      <c r="E4375" t="s">
        <v>297</v>
      </c>
      <c r="F4375" t="s">
        <v>332</v>
      </c>
      <c r="G4375" t="s">
        <v>20</v>
      </c>
      <c r="H4375" t="s">
        <v>122</v>
      </c>
      <c r="I4375" t="s">
        <v>301</v>
      </c>
    </row>
    <row r="4376" ht="15.75" hidden="1" customHeight="1">
      <c r="A4376" t="s">
        <v>316</v>
      </c>
      <c r="B4376">
        <v>72148.0</v>
      </c>
      <c r="C4376" t="s">
        <v>3679</v>
      </c>
      <c r="D4376" s="13">
        <v>42660.0</v>
      </c>
      <c r="E4376" t="s">
        <v>297</v>
      </c>
      <c r="F4376" t="s">
        <v>332</v>
      </c>
      <c r="G4376" t="s">
        <v>20</v>
      </c>
      <c r="H4376" t="s">
        <v>128</v>
      </c>
      <c r="I4376" t="s">
        <v>301</v>
      </c>
    </row>
    <row r="4377" ht="15.75" hidden="1" customHeight="1">
      <c r="A4377" t="s">
        <v>294</v>
      </c>
      <c r="B4377">
        <v>71490.0</v>
      </c>
      <c r="C4377" t="s">
        <v>3679</v>
      </c>
      <c r="D4377" s="13">
        <v>40602.0</v>
      </c>
      <c r="E4377" t="s">
        <v>331</v>
      </c>
      <c r="F4377" t="s">
        <v>332</v>
      </c>
      <c r="G4377" t="s">
        <v>20</v>
      </c>
      <c r="H4377" t="s">
        <v>2097</v>
      </c>
      <c r="I4377" t="s">
        <v>334</v>
      </c>
    </row>
    <row r="4378" ht="15.75" hidden="1" customHeight="1">
      <c r="A4378" t="s">
        <v>305</v>
      </c>
      <c r="B4378">
        <v>51546.0</v>
      </c>
      <c r="C4378" t="s">
        <v>3679</v>
      </c>
      <c r="D4378" s="13">
        <v>42030.0</v>
      </c>
      <c r="E4378" t="s">
        <v>346</v>
      </c>
      <c r="F4378" t="s">
        <v>332</v>
      </c>
      <c r="G4378" t="s">
        <v>20</v>
      </c>
      <c r="H4378" t="s">
        <v>128</v>
      </c>
      <c r="I4378" t="s">
        <v>334</v>
      </c>
    </row>
    <row r="4379" ht="15.75" hidden="1" customHeight="1">
      <c r="A4379" t="s">
        <v>294</v>
      </c>
      <c r="B4379">
        <v>38859.0</v>
      </c>
      <c r="C4379" t="s">
        <v>3679</v>
      </c>
      <c r="D4379" s="13">
        <v>40640.0</v>
      </c>
      <c r="E4379" t="s">
        <v>346</v>
      </c>
      <c r="F4379" t="s">
        <v>332</v>
      </c>
      <c r="G4379" t="s">
        <v>20</v>
      </c>
      <c r="H4379" t="s">
        <v>121</v>
      </c>
      <c r="I4379" t="s">
        <v>301</v>
      </c>
    </row>
    <row r="4380" ht="15.75" hidden="1" customHeight="1">
      <c r="A4380" t="s">
        <v>294</v>
      </c>
      <c r="B4380">
        <v>27188.0</v>
      </c>
      <c r="C4380" t="s">
        <v>3679</v>
      </c>
      <c r="D4380" s="13">
        <v>40679.0</v>
      </c>
      <c r="E4380" t="s">
        <v>297</v>
      </c>
      <c r="F4380" t="s">
        <v>332</v>
      </c>
      <c r="G4380" t="s">
        <v>20</v>
      </c>
      <c r="H4380" t="s">
        <v>1891</v>
      </c>
      <c r="I4380" t="s">
        <v>301</v>
      </c>
    </row>
    <row r="4381" ht="15.75" hidden="1" customHeight="1">
      <c r="A4381" t="s">
        <v>305</v>
      </c>
      <c r="B4381">
        <v>27109.0</v>
      </c>
      <c r="C4381" t="s">
        <v>3679</v>
      </c>
      <c r="D4381" s="13">
        <v>41702.0</v>
      </c>
      <c r="E4381" t="s">
        <v>306</v>
      </c>
      <c r="F4381" t="s">
        <v>332</v>
      </c>
      <c r="G4381" t="s">
        <v>20</v>
      </c>
      <c r="H4381" t="s">
        <v>85</v>
      </c>
      <c r="I4381" t="s">
        <v>307</v>
      </c>
    </row>
    <row r="4382" ht="15.75" hidden="1" customHeight="1">
      <c r="A4382" t="s">
        <v>294</v>
      </c>
      <c r="B4382">
        <v>95581.0</v>
      </c>
      <c r="C4382" t="s">
        <v>3679</v>
      </c>
      <c r="D4382" s="13">
        <v>40763.0</v>
      </c>
      <c r="E4382" t="s">
        <v>297</v>
      </c>
      <c r="F4382" t="s">
        <v>332</v>
      </c>
      <c r="G4382" t="s">
        <v>20</v>
      </c>
      <c r="H4382" t="s">
        <v>3685</v>
      </c>
      <c r="I4382" t="s">
        <v>299</v>
      </c>
    </row>
    <row r="4383" ht="15.75" hidden="1" customHeight="1">
      <c r="A4383" t="s">
        <v>305</v>
      </c>
      <c r="B4383">
        <v>12704.0</v>
      </c>
      <c r="C4383" t="s">
        <v>3679</v>
      </c>
      <c r="D4383" s="13">
        <v>42310.0</v>
      </c>
      <c r="E4383" t="s">
        <v>346</v>
      </c>
      <c r="F4383" t="s">
        <v>332</v>
      </c>
      <c r="G4383" t="s">
        <v>953</v>
      </c>
      <c r="H4383" t="s">
        <v>121</v>
      </c>
      <c r="I4383" t="s">
        <v>307</v>
      </c>
    </row>
    <row r="4384" ht="15.75" hidden="1" customHeight="1">
      <c r="A4384" t="s">
        <v>456</v>
      </c>
      <c r="B4384">
        <v>62472.0</v>
      </c>
      <c r="C4384" t="s">
        <v>3679</v>
      </c>
      <c r="D4384" s="13">
        <v>42523.0</v>
      </c>
      <c r="E4384" t="s">
        <v>346</v>
      </c>
      <c r="F4384" t="s">
        <v>332</v>
      </c>
      <c r="G4384" t="s">
        <v>20</v>
      </c>
      <c r="H4384" t="s">
        <v>104</v>
      </c>
      <c r="I4384" t="s">
        <v>307</v>
      </c>
    </row>
    <row r="4385" ht="15.75" hidden="1" customHeight="1">
      <c r="A4385" t="s">
        <v>294</v>
      </c>
      <c r="B4385">
        <v>70079.0</v>
      </c>
      <c r="C4385" t="s">
        <v>3679</v>
      </c>
      <c r="D4385" s="13">
        <v>43078.0</v>
      </c>
      <c r="E4385" t="s">
        <v>331</v>
      </c>
      <c r="F4385" t="s">
        <v>332</v>
      </c>
      <c r="G4385" t="s">
        <v>20</v>
      </c>
      <c r="H4385" t="s">
        <v>45</v>
      </c>
      <c r="I4385" t="s">
        <v>299</v>
      </c>
    </row>
    <row r="4386" ht="15.75" hidden="1" customHeight="1">
      <c r="A4386" t="s">
        <v>294</v>
      </c>
      <c r="B4386">
        <v>85638.0</v>
      </c>
      <c r="C4386" t="s">
        <v>3679</v>
      </c>
      <c r="D4386" s="13">
        <v>41127.0</v>
      </c>
      <c r="E4386" t="s">
        <v>346</v>
      </c>
      <c r="F4386" t="s">
        <v>332</v>
      </c>
      <c r="G4386" t="s">
        <v>20</v>
      </c>
      <c r="H4386" t="s">
        <v>84</v>
      </c>
      <c r="I4386" t="s">
        <v>299</v>
      </c>
    </row>
    <row r="4387" ht="15.75" hidden="1" customHeight="1">
      <c r="A4387" t="s">
        <v>294</v>
      </c>
      <c r="B4387">
        <v>63345.0</v>
      </c>
      <c r="C4387" t="s">
        <v>3679</v>
      </c>
      <c r="D4387" s="13">
        <v>41144.0</v>
      </c>
      <c r="E4387" t="s">
        <v>331</v>
      </c>
      <c r="F4387" t="s">
        <v>332</v>
      </c>
      <c r="G4387" t="s">
        <v>20</v>
      </c>
      <c r="H4387" t="s">
        <v>136</v>
      </c>
      <c r="I4387" t="s">
        <v>314</v>
      </c>
    </row>
    <row r="4388" ht="15.75" hidden="1" customHeight="1">
      <c r="A4388" t="s">
        <v>294</v>
      </c>
      <c r="B4388">
        <v>73938.0</v>
      </c>
      <c r="C4388" t="s">
        <v>3679</v>
      </c>
      <c r="D4388" s="13">
        <v>41179.0</v>
      </c>
      <c r="E4388" t="s">
        <v>346</v>
      </c>
      <c r="F4388" t="s">
        <v>332</v>
      </c>
      <c r="G4388" t="s">
        <v>20</v>
      </c>
      <c r="H4388" t="s">
        <v>3686</v>
      </c>
      <c r="I4388" t="s">
        <v>301</v>
      </c>
    </row>
    <row r="4389" ht="15.75" hidden="1" customHeight="1">
      <c r="A4389" t="s">
        <v>294</v>
      </c>
      <c r="B4389">
        <v>20191.0</v>
      </c>
      <c r="C4389" t="s">
        <v>3679</v>
      </c>
      <c r="D4389" s="13">
        <v>41190.0</v>
      </c>
      <c r="E4389" t="s">
        <v>331</v>
      </c>
      <c r="F4389" t="s">
        <v>332</v>
      </c>
      <c r="G4389" t="s">
        <v>20</v>
      </c>
      <c r="H4389" t="s">
        <v>3686</v>
      </c>
      <c r="I4389" t="s">
        <v>304</v>
      </c>
    </row>
    <row r="4390" ht="15.75" hidden="1" customHeight="1">
      <c r="A4390" t="s">
        <v>294</v>
      </c>
      <c r="B4390">
        <v>75087.0</v>
      </c>
      <c r="C4390" t="s">
        <v>3679</v>
      </c>
      <c r="D4390" s="13">
        <v>41232.0</v>
      </c>
      <c r="E4390" t="s">
        <v>331</v>
      </c>
      <c r="F4390" t="s">
        <v>332</v>
      </c>
      <c r="G4390" t="s">
        <v>20</v>
      </c>
      <c r="H4390" t="s">
        <v>3686</v>
      </c>
      <c r="I4390" t="s">
        <v>304</v>
      </c>
    </row>
    <row r="4391" ht="15.75" hidden="1" customHeight="1">
      <c r="A4391" t="s">
        <v>294</v>
      </c>
      <c r="B4391">
        <v>61338.0</v>
      </c>
      <c r="C4391" t="s">
        <v>3679</v>
      </c>
      <c r="D4391" s="13">
        <v>41246.0</v>
      </c>
      <c r="E4391" t="s">
        <v>331</v>
      </c>
      <c r="F4391" t="s">
        <v>332</v>
      </c>
      <c r="G4391" t="s">
        <v>20</v>
      </c>
      <c r="H4391" t="s">
        <v>3686</v>
      </c>
      <c r="I4391" t="s">
        <v>304</v>
      </c>
    </row>
    <row r="4392" ht="15.75" hidden="1" customHeight="1">
      <c r="A4392" t="s">
        <v>362</v>
      </c>
      <c r="B4392">
        <v>80933.0</v>
      </c>
      <c r="C4392" t="s">
        <v>3679</v>
      </c>
      <c r="D4392" s="13">
        <v>43052.0</v>
      </c>
      <c r="E4392" t="s">
        <v>346</v>
      </c>
      <c r="F4392" t="s">
        <v>332</v>
      </c>
      <c r="G4392" t="s">
        <v>20</v>
      </c>
      <c r="H4392" t="s">
        <v>3687</v>
      </c>
      <c r="I4392" t="s">
        <v>314</v>
      </c>
    </row>
    <row r="4393" ht="15.75" hidden="1" customHeight="1">
      <c r="A4393" t="s">
        <v>316</v>
      </c>
      <c r="B4393">
        <v>80583.0</v>
      </c>
      <c r="C4393" t="s">
        <v>3679</v>
      </c>
      <c r="D4393" s="13">
        <v>42744.0</v>
      </c>
      <c r="E4393" t="s">
        <v>310</v>
      </c>
      <c r="F4393" t="s">
        <v>332</v>
      </c>
      <c r="G4393" t="s">
        <v>20</v>
      </c>
      <c r="H4393" t="s">
        <v>3688</v>
      </c>
      <c r="I4393" t="s">
        <v>307</v>
      </c>
    </row>
    <row r="4394" ht="15.75" hidden="1" customHeight="1">
      <c r="A4394" t="s">
        <v>294</v>
      </c>
      <c r="B4394">
        <v>42417.0</v>
      </c>
      <c r="C4394" t="s">
        <v>3679</v>
      </c>
      <c r="D4394" s="13">
        <v>41344.0</v>
      </c>
      <c r="E4394" t="s">
        <v>331</v>
      </c>
      <c r="F4394" t="s">
        <v>332</v>
      </c>
      <c r="G4394" t="s">
        <v>20</v>
      </c>
      <c r="H4394" t="s">
        <v>3688</v>
      </c>
      <c r="I4394" t="s">
        <v>304</v>
      </c>
    </row>
    <row r="4395" ht="15.75" hidden="1" customHeight="1">
      <c r="A4395" t="s">
        <v>294</v>
      </c>
      <c r="B4395">
        <v>62580.0</v>
      </c>
      <c r="C4395" t="s">
        <v>3679</v>
      </c>
      <c r="D4395" s="13">
        <v>41344.0</v>
      </c>
      <c r="E4395" t="s">
        <v>338</v>
      </c>
      <c r="F4395" t="s">
        <v>332</v>
      </c>
      <c r="G4395" t="s">
        <v>20</v>
      </c>
      <c r="H4395" t="s">
        <v>3688</v>
      </c>
      <c r="I4395" t="s">
        <v>307</v>
      </c>
    </row>
    <row r="4396" ht="15.75" hidden="1" customHeight="1">
      <c r="A4396" t="s">
        <v>294</v>
      </c>
      <c r="B4396">
        <v>23147.0</v>
      </c>
      <c r="C4396" t="s">
        <v>3679</v>
      </c>
      <c r="D4396" s="13">
        <v>41351.0</v>
      </c>
      <c r="E4396" t="s">
        <v>346</v>
      </c>
      <c r="F4396" t="s">
        <v>332</v>
      </c>
      <c r="G4396" t="s">
        <v>20</v>
      </c>
      <c r="H4396" t="s">
        <v>3689</v>
      </c>
      <c r="I4396" t="s">
        <v>304</v>
      </c>
    </row>
    <row r="4397" ht="15.75" hidden="1" customHeight="1">
      <c r="A4397" t="s">
        <v>362</v>
      </c>
      <c r="B4397">
        <v>64513.0</v>
      </c>
      <c r="C4397" t="s">
        <v>3679</v>
      </c>
      <c r="D4397" s="13">
        <v>43031.0</v>
      </c>
      <c r="E4397" t="s">
        <v>346</v>
      </c>
      <c r="F4397" t="s">
        <v>332</v>
      </c>
      <c r="G4397" t="s">
        <v>20</v>
      </c>
      <c r="H4397" t="s">
        <v>1164</v>
      </c>
      <c r="I4397" t="s">
        <v>307</v>
      </c>
    </row>
    <row r="4398" ht="15.75" hidden="1" customHeight="1">
      <c r="A4398" t="s">
        <v>294</v>
      </c>
      <c r="B4398">
        <v>10917.0</v>
      </c>
      <c r="C4398" t="s">
        <v>3679</v>
      </c>
      <c r="D4398" s="13">
        <v>41393.0</v>
      </c>
      <c r="E4398" t="s">
        <v>338</v>
      </c>
      <c r="F4398" t="s">
        <v>332</v>
      </c>
      <c r="G4398" t="s">
        <v>20</v>
      </c>
      <c r="H4398" t="s">
        <v>1164</v>
      </c>
      <c r="I4398" t="s">
        <v>304</v>
      </c>
    </row>
    <row r="4399" ht="15.75" hidden="1" customHeight="1">
      <c r="A4399" t="s">
        <v>305</v>
      </c>
      <c r="B4399">
        <v>35150.0</v>
      </c>
      <c r="C4399" t="s">
        <v>3679</v>
      </c>
      <c r="D4399" s="13">
        <v>41407.0</v>
      </c>
      <c r="E4399" t="s">
        <v>346</v>
      </c>
      <c r="F4399" t="s">
        <v>332</v>
      </c>
      <c r="G4399" t="s">
        <v>20</v>
      </c>
      <c r="H4399" t="s">
        <v>3690</v>
      </c>
      <c r="I4399" t="s">
        <v>307</v>
      </c>
    </row>
    <row r="4400" ht="15.75" hidden="1" customHeight="1">
      <c r="A4400" t="s">
        <v>294</v>
      </c>
      <c r="B4400">
        <v>96711.0</v>
      </c>
      <c r="C4400" t="s">
        <v>3679</v>
      </c>
      <c r="D4400" s="13">
        <v>41400.0</v>
      </c>
      <c r="E4400" t="s">
        <v>331</v>
      </c>
      <c r="F4400" t="s">
        <v>332</v>
      </c>
      <c r="G4400" t="s">
        <v>20</v>
      </c>
      <c r="H4400" t="s">
        <v>3691</v>
      </c>
      <c r="I4400" t="s">
        <v>307</v>
      </c>
    </row>
    <row r="4401" ht="15.75" hidden="1" customHeight="1">
      <c r="A4401" t="s">
        <v>294</v>
      </c>
      <c r="B4401">
        <v>91088.0</v>
      </c>
      <c r="C4401" t="s">
        <v>3679</v>
      </c>
      <c r="D4401" s="13">
        <v>41417.0</v>
      </c>
      <c r="E4401" t="s">
        <v>331</v>
      </c>
      <c r="F4401" t="s">
        <v>332</v>
      </c>
      <c r="G4401" t="s">
        <v>20</v>
      </c>
      <c r="H4401" t="s">
        <v>3692</v>
      </c>
      <c r="I4401" t="s">
        <v>304</v>
      </c>
    </row>
    <row r="4402" ht="15.75" hidden="1" customHeight="1">
      <c r="A4402" t="s">
        <v>294</v>
      </c>
      <c r="B4402">
        <v>48706.0</v>
      </c>
      <c r="C4402" t="s">
        <v>3679</v>
      </c>
      <c r="D4402" s="13">
        <v>41435.0</v>
      </c>
      <c r="E4402" t="s">
        <v>331</v>
      </c>
      <c r="F4402" t="s">
        <v>332</v>
      </c>
      <c r="G4402" t="s">
        <v>20</v>
      </c>
      <c r="H4402" t="s">
        <v>3686</v>
      </c>
      <c r="I4402" t="s">
        <v>307</v>
      </c>
    </row>
    <row r="4403" ht="15.75" hidden="1" customHeight="1">
      <c r="A4403" t="s">
        <v>294</v>
      </c>
      <c r="B4403">
        <v>80155.0</v>
      </c>
      <c r="C4403" t="s">
        <v>3679</v>
      </c>
      <c r="D4403" s="13">
        <v>41442.0</v>
      </c>
      <c r="E4403" t="s">
        <v>331</v>
      </c>
      <c r="F4403" t="s">
        <v>332</v>
      </c>
      <c r="G4403" t="s">
        <v>20</v>
      </c>
      <c r="H4403" t="s">
        <v>3693</v>
      </c>
      <c r="I4403" t="s">
        <v>301</v>
      </c>
    </row>
    <row r="4404" ht="15.75" hidden="1" customHeight="1">
      <c r="A4404" t="s">
        <v>294</v>
      </c>
      <c r="B4404">
        <v>23761.0</v>
      </c>
      <c r="C4404" t="s">
        <v>3679</v>
      </c>
      <c r="D4404" s="13">
        <v>41442.0</v>
      </c>
      <c r="E4404" t="s">
        <v>331</v>
      </c>
      <c r="F4404" t="s">
        <v>332</v>
      </c>
      <c r="G4404" t="s">
        <v>20</v>
      </c>
      <c r="H4404" t="s">
        <v>3694</v>
      </c>
      <c r="I4404" t="s">
        <v>312</v>
      </c>
    </row>
    <row r="4405" ht="15.75" hidden="1" customHeight="1">
      <c r="A4405" t="s">
        <v>294</v>
      </c>
      <c r="B4405">
        <v>45635.0</v>
      </c>
      <c r="C4405" t="s">
        <v>3679</v>
      </c>
      <c r="D4405" s="13">
        <v>41452.0</v>
      </c>
      <c r="E4405" t="s">
        <v>331</v>
      </c>
      <c r="F4405" t="s">
        <v>332</v>
      </c>
      <c r="G4405" t="s">
        <v>20</v>
      </c>
      <c r="H4405" t="s">
        <v>3695</v>
      </c>
      <c r="I4405" t="s">
        <v>304</v>
      </c>
    </row>
    <row r="4406" ht="15.75" hidden="1" customHeight="1">
      <c r="A4406" t="s">
        <v>294</v>
      </c>
      <c r="B4406">
        <v>45710.0</v>
      </c>
      <c r="C4406" t="s">
        <v>3679</v>
      </c>
      <c r="D4406" s="13">
        <v>41452.0</v>
      </c>
      <c r="E4406" t="s">
        <v>338</v>
      </c>
      <c r="F4406" t="s">
        <v>332</v>
      </c>
      <c r="G4406" t="s">
        <v>20</v>
      </c>
      <c r="H4406" t="s">
        <v>3696</v>
      </c>
      <c r="I4406" t="s">
        <v>304</v>
      </c>
    </row>
    <row r="4407" ht="15.75" hidden="1" customHeight="1">
      <c r="A4407" t="s">
        <v>294</v>
      </c>
      <c r="B4407">
        <v>92208.0</v>
      </c>
      <c r="C4407" t="s">
        <v>3679</v>
      </c>
      <c r="D4407" s="13">
        <v>41456.0</v>
      </c>
      <c r="E4407" t="s">
        <v>297</v>
      </c>
      <c r="F4407" t="s">
        <v>332</v>
      </c>
      <c r="G4407" t="s">
        <v>20</v>
      </c>
      <c r="H4407" t="s">
        <v>3696</v>
      </c>
      <c r="I4407" t="s">
        <v>301</v>
      </c>
    </row>
    <row r="4408" ht="15.75" hidden="1" customHeight="1">
      <c r="A4408" t="s">
        <v>316</v>
      </c>
      <c r="B4408">
        <v>91661.0</v>
      </c>
      <c r="C4408" t="s">
        <v>3679</v>
      </c>
      <c r="D4408" s="13">
        <v>42765.0</v>
      </c>
      <c r="E4408" t="s">
        <v>297</v>
      </c>
      <c r="F4408" t="s">
        <v>332</v>
      </c>
      <c r="G4408" t="s">
        <v>20</v>
      </c>
      <c r="H4408" t="s">
        <v>3695</v>
      </c>
      <c r="I4408" t="s">
        <v>301</v>
      </c>
    </row>
    <row r="4409" ht="15.75" hidden="1" customHeight="1">
      <c r="A4409" t="s">
        <v>294</v>
      </c>
      <c r="B4409">
        <v>63103.0</v>
      </c>
      <c r="C4409" t="s">
        <v>3679</v>
      </c>
      <c r="D4409" s="13">
        <v>41463.0</v>
      </c>
      <c r="E4409" t="s">
        <v>385</v>
      </c>
      <c r="F4409" t="s">
        <v>332</v>
      </c>
      <c r="G4409" t="s">
        <v>20</v>
      </c>
      <c r="H4409" t="s">
        <v>3695</v>
      </c>
      <c r="I4409" t="s">
        <v>307</v>
      </c>
    </row>
    <row r="4410" ht="15.75" hidden="1" customHeight="1">
      <c r="A4410" t="s">
        <v>294</v>
      </c>
      <c r="B4410">
        <v>78505.0</v>
      </c>
      <c r="C4410" t="s">
        <v>3679</v>
      </c>
      <c r="D4410" s="13">
        <v>41487.0</v>
      </c>
      <c r="E4410" t="s">
        <v>331</v>
      </c>
      <c r="F4410" t="s">
        <v>332</v>
      </c>
      <c r="G4410" t="s">
        <v>20</v>
      </c>
      <c r="H4410" t="s">
        <v>3695</v>
      </c>
      <c r="I4410" t="s">
        <v>301</v>
      </c>
    </row>
    <row r="4411" ht="15.75" hidden="1" customHeight="1">
      <c r="A4411" t="s">
        <v>294</v>
      </c>
      <c r="B4411">
        <v>45230.0</v>
      </c>
      <c r="C4411" t="s">
        <v>3679</v>
      </c>
      <c r="D4411" s="13">
        <v>41512.0</v>
      </c>
      <c r="E4411" t="s">
        <v>338</v>
      </c>
      <c r="F4411" t="s">
        <v>332</v>
      </c>
      <c r="G4411" t="s">
        <v>20</v>
      </c>
      <c r="H4411" t="s">
        <v>3697</v>
      </c>
      <c r="I4411" t="s">
        <v>299</v>
      </c>
    </row>
    <row r="4412" ht="15.75" hidden="1" customHeight="1">
      <c r="A4412" t="s">
        <v>294</v>
      </c>
      <c r="B4412">
        <v>49934.0</v>
      </c>
      <c r="C4412" t="s">
        <v>3679</v>
      </c>
      <c r="D4412" s="13">
        <v>41519.0</v>
      </c>
      <c r="E4412" t="s">
        <v>346</v>
      </c>
      <c r="F4412" t="s">
        <v>332</v>
      </c>
      <c r="G4412" t="s">
        <v>20</v>
      </c>
      <c r="H4412" t="s">
        <v>3697</v>
      </c>
      <c r="I4412" t="s">
        <v>334</v>
      </c>
    </row>
    <row r="4413" ht="15.75" hidden="1" customHeight="1">
      <c r="A4413" t="s">
        <v>294</v>
      </c>
      <c r="B4413">
        <v>63583.0</v>
      </c>
      <c r="C4413" t="s">
        <v>3679</v>
      </c>
      <c r="D4413" s="13">
        <v>41533.0</v>
      </c>
      <c r="E4413" t="s">
        <v>297</v>
      </c>
      <c r="F4413" t="s">
        <v>332</v>
      </c>
      <c r="G4413" t="s">
        <v>20</v>
      </c>
      <c r="H4413" t="s">
        <v>3697</v>
      </c>
      <c r="I4413" t="s">
        <v>312</v>
      </c>
    </row>
    <row r="4414" ht="15.75" hidden="1" customHeight="1">
      <c r="A4414" t="s">
        <v>294</v>
      </c>
      <c r="B4414">
        <v>65246.0</v>
      </c>
      <c r="C4414" t="s">
        <v>3679</v>
      </c>
      <c r="D4414" s="13">
        <v>41557.0</v>
      </c>
      <c r="E4414" t="s">
        <v>338</v>
      </c>
      <c r="F4414" t="s">
        <v>332</v>
      </c>
      <c r="G4414" t="s">
        <v>20</v>
      </c>
      <c r="H4414" t="s">
        <v>3697</v>
      </c>
      <c r="I4414" t="s">
        <v>314</v>
      </c>
    </row>
    <row r="4415" ht="15.75" hidden="1" customHeight="1">
      <c r="A4415" t="s">
        <v>294</v>
      </c>
      <c r="B4415">
        <v>90628.0</v>
      </c>
      <c r="C4415" t="s">
        <v>3679</v>
      </c>
      <c r="D4415" s="13">
        <v>42488.0</v>
      </c>
      <c r="E4415" t="s">
        <v>331</v>
      </c>
      <c r="F4415" t="s">
        <v>332</v>
      </c>
      <c r="G4415" t="s">
        <v>20</v>
      </c>
      <c r="H4415" t="s">
        <v>3697</v>
      </c>
      <c r="I4415" t="s">
        <v>314</v>
      </c>
    </row>
    <row r="4416" ht="15.75" hidden="1" customHeight="1">
      <c r="A4416" t="s">
        <v>294</v>
      </c>
      <c r="B4416">
        <v>23644.0</v>
      </c>
      <c r="C4416" t="s">
        <v>3679</v>
      </c>
      <c r="D4416" s="13">
        <v>41631.0</v>
      </c>
      <c r="E4416" t="s">
        <v>346</v>
      </c>
      <c r="F4416" t="s">
        <v>332</v>
      </c>
      <c r="G4416" t="s">
        <v>20</v>
      </c>
      <c r="H4416" t="s">
        <v>3697</v>
      </c>
      <c r="I4416" t="s">
        <v>301</v>
      </c>
    </row>
    <row r="4417" ht="15.75" hidden="1" customHeight="1">
      <c r="A4417" t="s">
        <v>294</v>
      </c>
      <c r="B4417">
        <v>84237.0</v>
      </c>
      <c r="C4417" t="s">
        <v>3679</v>
      </c>
      <c r="D4417" s="13">
        <v>41634.0</v>
      </c>
      <c r="E4417" t="s">
        <v>331</v>
      </c>
      <c r="F4417" t="s">
        <v>332</v>
      </c>
      <c r="G4417" t="s">
        <v>20</v>
      </c>
      <c r="H4417" t="s">
        <v>3697</v>
      </c>
      <c r="I4417" t="s">
        <v>301</v>
      </c>
    </row>
    <row r="4418" ht="15.75" hidden="1" customHeight="1">
      <c r="A4418" t="s">
        <v>316</v>
      </c>
      <c r="B4418">
        <v>59092.0</v>
      </c>
      <c r="C4418" t="s">
        <v>3679</v>
      </c>
      <c r="D4418" s="13">
        <v>42954.0</v>
      </c>
      <c r="E4418" t="s">
        <v>338</v>
      </c>
      <c r="F4418" t="s">
        <v>332</v>
      </c>
      <c r="G4418" t="s">
        <v>20</v>
      </c>
      <c r="H4418" t="s">
        <v>3697</v>
      </c>
      <c r="I4418" t="s">
        <v>304</v>
      </c>
    </row>
    <row r="4419" ht="15.75" hidden="1" customHeight="1">
      <c r="A4419" t="s">
        <v>294</v>
      </c>
      <c r="B4419">
        <v>14898.0</v>
      </c>
      <c r="C4419" t="s">
        <v>3679</v>
      </c>
      <c r="D4419" s="13">
        <v>41641.0</v>
      </c>
      <c r="E4419" t="s">
        <v>331</v>
      </c>
      <c r="F4419" t="s">
        <v>332</v>
      </c>
      <c r="G4419" t="s">
        <v>20</v>
      </c>
      <c r="H4419" t="s">
        <v>3697</v>
      </c>
      <c r="I4419" t="s">
        <v>314</v>
      </c>
    </row>
    <row r="4420" ht="15.75" hidden="1" customHeight="1">
      <c r="A4420" t="s">
        <v>294</v>
      </c>
      <c r="B4420">
        <v>74807.0</v>
      </c>
      <c r="C4420" t="s">
        <v>3679</v>
      </c>
      <c r="D4420" s="13">
        <v>41645.0</v>
      </c>
      <c r="E4420" t="s">
        <v>331</v>
      </c>
      <c r="F4420" t="s">
        <v>332</v>
      </c>
      <c r="G4420" t="s">
        <v>20</v>
      </c>
      <c r="H4420" t="s">
        <v>3698</v>
      </c>
      <c r="I4420" t="s">
        <v>299</v>
      </c>
    </row>
    <row r="4421" ht="15.75" hidden="1" customHeight="1">
      <c r="A4421" t="s">
        <v>316</v>
      </c>
      <c r="B4421">
        <v>66332.0</v>
      </c>
      <c r="C4421" t="s">
        <v>3679</v>
      </c>
      <c r="D4421" s="13">
        <v>42633.0</v>
      </c>
      <c r="E4421" t="s">
        <v>297</v>
      </c>
      <c r="F4421" t="s">
        <v>332</v>
      </c>
      <c r="G4421" t="s">
        <v>20</v>
      </c>
      <c r="H4421" t="s">
        <v>3697</v>
      </c>
      <c r="I4421" t="s">
        <v>312</v>
      </c>
    </row>
    <row r="4422" ht="15.75" hidden="1" customHeight="1">
      <c r="A4422" t="s">
        <v>305</v>
      </c>
      <c r="B4422">
        <v>38305.0</v>
      </c>
      <c r="C4422" t="s">
        <v>3679</v>
      </c>
      <c r="D4422" s="13">
        <v>41687.0</v>
      </c>
      <c r="E4422" t="s">
        <v>346</v>
      </c>
      <c r="F4422" t="s">
        <v>332</v>
      </c>
      <c r="G4422" t="s">
        <v>20</v>
      </c>
      <c r="H4422" t="s">
        <v>3697</v>
      </c>
      <c r="I4422" t="s">
        <v>299</v>
      </c>
    </row>
    <row r="4423" ht="15.75" hidden="1" customHeight="1">
      <c r="A4423" t="s">
        <v>294</v>
      </c>
      <c r="B4423">
        <v>50115.0</v>
      </c>
      <c r="C4423" t="s">
        <v>3679</v>
      </c>
      <c r="D4423" s="13">
        <v>41694.0</v>
      </c>
      <c r="E4423" t="s">
        <v>338</v>
      </c>
      <c r="F4423" t="s">
        <v>332</v>
      </c>
      <c r="G4423" t="s">
        <v>20</v>
      </c>
      <c r="H4423" t="s">
        <v>3697</v>
      </c>
      <c r="I4423" t="s">
        <v>312</v>
      </c>
    </row>
    <row r="4424" ht="15.75" hidden="1" customHeight="1">
      <c r="A4424" t="s">
        <v>294</v>
      </c>
      <c r="B4424">
        <v>50289.0</v>
      </c>
      <c r="C4424" t="s">
        <v>3679</v>
      </c>
      <c r="D4424" s="13">
        <v>41701.0</v>
      </c>
      <c r="E4424" t="s">
        <v>331</v>
      </c>
      <c r="F4424" t="s">
        <v>332</v>
      </c>
      <c r="G4424" t="s">
        <v>20</v>
      </c>
      <c r="H4424" t="s">
        <v>3697</v>
      </c>
      <c r="I4424" t="s">
        <v>351</v>
      </c>
    </row>
    <row r="4425" ht="15.75" hidden="1" customHeight="1">
      <c r="A4425" t="s">
        <v>294</v>
      </c>
      <c r="B4425">
        <v>49508.0</v>
      </c>
      <c r="C4425" t="s">
        <v>3679</v>
      </c>
      <c r="D4425" s="13">
        <v>41725.0</v>
      </c>
      <c r="E4425" t="s">
        <v>338</v>
      </c>
      <c r="F4425" t="s">
        <v>332</v>
      </c>
      <c r="G4425" t="s">
        <v>20</v>
      </c>
      <c r="H4425" t="s">
        <v>3697</v>
      </c>
      <c r="I4425" t="s">
        <v>304</v>
      </c>
    </row>
    <row r="4426" ht="15.75" hidden="1" customHeight="1">
      <c r="A4426" t="s">
        <v>294</v>
      </c>
      <c r="B4426">
        <v>64363.0</v>
      </c>
      <c r="C4426" t="s">
        <v>3679</v>
      </c>
      <c r="D4426" s="13">
        <v>41732.0</v>
      </c>
      <c r="E4426" t="s">
        <v>331</v>
      </c>
      <c r="F4426" t="s">
        <v>332</v>
      </c>
      <c r="G4426" t="s">
        <v>20</v>
      </c>
      <c r="H4426" t="s">
        <v>3697</v>
      </c>
      <c r="I4426" t="s">
        <v>304</v>
      </c>
    </row>
    <row r="4427" ht="15.75" hidden="1" customHeight="1">
      <c r="A4427" t="s">
        <v>650</v>
      </c>
      <c r="B4427">
        <v>62220.0</v>
      </c>
      <c r="C4427" t="s">
        <v>3679</v>
      </c>
      <c r="D4427" s="13">
        <v>42094.0</v>
      </c>
      <c r="E4427" t="s">
        <v>346</v>
      </c>
      <c r="F4427" t="s">
        <v>332</v>
      </c>
      <c r="G4427" t="s">
        <v>20</v>
      </c>
      <c r="H4427" t="s">
        <v>3697</v>
      </c>
      <c r="I4427" t="s">
        <v>304</v>
      </c>
    </row>
    <row r="4428" ht="15.75" hidden="1" customHeight="1">
      <c r="A4428" t="s">
        <v>316</v>
      </c>
      <c r="B4428">
        <v>12142.0</v>
      </c>
      <c r="C4428" t="s">
        <v>3679</v>
      </c>
      <c r="D4428" s="13">
        <v>41751.0</v>
      </c>
      <c r="E4428" t="s">
        <v>297</v>
      </c>
      <c r="F4428" t="s">
        <v>332</v>
      </c>
      <c r="G4428" t="s">
        <v>20</v>
      </c>
      <c r="H4428" t="s">
        <v>3697</v>
      </c>
      <c r="I4428" t="s">
        <v>299</v>
      </c>
    </row>
    <row r="4429" ht="15.75" hidden="1" customHeight="1">
      <c r="A4429" t="s">
        <v>305</v>
      </c>
      <c r="B4429">
        <v>47395.0</v>
      </c>
      <c r="C4429" t="s">
        <v>3679</v>
      </c>
      <c r="D4429" s="13">
        <v>42562.0</v>
      </c>
      <c r="E4429" t="s">
        <v>310</v>
      </c>
      <c r="F4429" t="s">
        <v>332</v>
      </c>
      <c r="G4429" t="s">
        <v>20</v>
      </c>
      <c r="H4429" t="s">
        <v>3697</v>
      </c>
      <c r="I4429" t="s">
        <v>304</v>
      </c>
    </row>
    <row r="4430" ht="15.75" hidden="1" customHeight="1">
      <c r="A4430" t="s">
        <v>305</v>
      </c>
      <c r="B4430">
        <v>76858.0</v>
      </c>
      <c r="C4430" t="s">
        <v>3679</v>
      </c>
      <c r="D4430" s="13">
        <v>42534.0</v>
      </c>
      <c r="E4430" t="s">
        <v>297</v>
      </c>
      <c r="F4430" t="s">
        <v>332</v>
      </c>
      <c r="G4430" t="s">
        <v>20</v>
      </c>
      <c r="H4430" t="s">
        <v>3697</v>
      </c>
      <c r="I4430" t="s">
        <v>301</v>
      </c>
    </row>
    <row r="4431" ht="15.75" hidden="1" customHeight="1">
      <c r="A4431" t="s">
        <v>362</v>
      </c>
      <c r="B4431">
        <v>60413.0</v>
      </c>
      <c r="C4431" t="s">
        <v>3679</v>
      </c>
      <c r="D4431" s="13">
        <v>42954.0</v>
      </c>
      <c r="E4431" t="s">
        <v>346</v>
      </c>
      <c r="F4431" t="s">
        <v>332</v>
      </c>
      <c r="G4431" t="s">
        <v>20</v>
      </c>
      <c r="H4431" t="s">
        <v>3699</v>
      </c>
      <c r="I4431" t="s">
        <v>299</v>
      </c>
    </row>
    <row r="4432" ht="15.75" hidden="1" customHeight="1">
      <c r="A4432" t="s">
        <v>294</v>
      </c>
      <c r="B4432">
        <v>38729.0</v>
      </c>
      <c r="C4432" t="s">
        <v>3679</v>
      </c>
      <c r="D4432" s="13">
        <v>41774.0</v>
      </c>
      <c r="E4432" t="s">
        <v>338</v>
      </c>
      <c r="F4432" t="s">
        <v>332</v>
      </c>
      <c r="G4432" t="s">
        <v>20</v>
      </c>
      <c r="H4432" t="s">
        <v>3700</v>
      </c>
      <c r="I4432" t="s">
        <v>307</v>
      </c>
    </row>
    <row r="4433" ht="15.75" hidden="1" customHeight="1">
      <c r="A4433" t="s">
        <v>294</v>
      </c>
      <c r="B4433">
        <v>13526.0</v>
      </c>
      <c r="C4433" t="s">
        <v>3679</v>
      </c>
      <c r="D4433" s="13">
        <v>41788.0</v>
      </c>
      <c r="E4433" t="s">
        <v>338</v>
      </c>
      <c r="F4433" t="s">
        <v>332</v>
      </c>
      <c r="G4433" t="s">
        <v>20</v>
      </c>
      <c r="H4433" t="s">
        <v>3701</v>
      </c>
      <c r="I4433" t="s">
        <v>304</v>
      </c>
    </row>
    <row r="4434" ht="15.75" hidden="1" customHeight="1">
      <c r="A4434" t="s">
        <v>305</v>
      </c>
      <c r="B4434">
        <v>37452.0</v>
      </c>
      <c r="C4434" t="s">
        <v>3679</v>
      </c>
      <c r="D4434" s="13">
        <v>41795.0</v>
      </c>
      <c r="E4434" t="s">
        <v>297</v>
      </c>
      <c r="F4434" t="s">
        <v>332</v>
      </c>
      <c r="G4434" t="s">
        <v>20</v>
      </c>
      <c r="H4434" t="s">
        <v>3702</v>
      </c>
      <c r="I4434" t="s">
        <v>304</v>
      </c>
    </row>
    <row r="4435" ht="15.75" hidden="1" customHeight="1">
      <c r="A4435" t="s">
        <v>316</v>
      </c>
      <c r="B4435">
        <v>40577.0</v>
      </c>
      <c r="C4435" t="s">
        <v>3679</v>
      </c>
      <c r="D4435" s="13">
        <v>41820.0</v>
      </c>
      <c r="E4435" t="s">
        <v>297</v>
      </c>
      <c r="F4435" t="s">
        <v>332</v>
      </c>
      <c r="G4435" t="s">
        <v>20</v>
      </c>
      <c r="H4435" t="s">
        <v>3703</v>
      </c>
      <c r="I4435" t="s">
        <v>304</v>
      </c>
    </row>
    <row r="4436" ht="15.75" hidden="1" customHeight="1">
      <c r="A4436" t="s">
        <v>294</v>
      </c>
      <c r="B4436">
        <v>59551.0</v>
      </c>
      <c r="C4436" t="s">
        <v>3679</v>
      </c>
      <c r="D4436" s="13">
        <v>41830.0</v>
      </c>
      <c r="E4436" t="s">
        <v>346</v>
      </c>
      <c r="F4436" t="s">
        <v>332</v>
      </c>
      <c r="G4436" t="s">
        <v>20</v>
      </c>
      <c r="H4436" t="s">
        <v>3704</v>
      </c>
      <c r="I4436" t="s">
        <v>351</v>
      </c>
    </row>
    <row r="4437" ht="15.75" hidden="1" customHeight="1">
      <c r="A4437" t="s">
        <v>294</v>
      </c>
      <c r="B4437">
        <v>82036.0</v>
      </c>
      <c r="C4437" t="s">
        <v>3679</v>
      </c>
      <c r="D4437" s="13">
        <v>41848.0</v>
      </c>
      <c r="E4437" t="s">
        <v>331</v>
      </c>
      <c r="F4437" t="s">
        <v>332</v>
      </c>
      <c r="G4437" t="s">
        <v>20</v>
      </c>
      <c r="H4437" t="s">
        <v>3704</v>
      </c>
      <c r="I4437" t="s">
        <v>312</v>
      </c>
    </row>
    <row r="4438" ht="15.75" hidden="1" customHeight="1">
      <c r="A4438" t="s">
        <v>294</v>
      </c>
      <c r="B4438">
        <v>43938.0</v>
      </c>
      <c r="C4438" t="s">
        <v>3679</v>
      </c>
      <c r="D4438" s="13">
        <v>41855.0</v>
      </c>
      <c r="E4438" t="s">
        <v>297</v>
      </c>
      <c r="F4438" t="s">
        <v>332</v>
      </c>
      <c r="G4438" t="s">
        <v>20</v>
      </c>
      <c r="H4438" t="s">
        <v>3705</v>
      </c>
      <c r="I4438" t="s">
        <v>334</v>
      </c>
    </row>
    <row r="4439" ht="15.75" hidden="1" customHeight="1">
      <c r="A4439" t="s">
        <v>294</v>
      </c>
      <c r="B4439">
        <v>46637.0</v>
      </c>
      <c r="C4439" t="s">
        <v>3679</v>
      </c>
      <c r="D4439" s="13">
        <v>41862.0</v>
      </c>
      <c r="E4439" t="s">
        <v>338</v>
      </c>
      <c r="F4439" t="s">
        <v>332</v>
      </c>
      <c r="G4439" t="s">
        <v>20</v>
      </c>
      <c r="H4439" t="s">
        <v>3706</v>
      </c>
      <c r="I4439" t="s">
        <v>304</v>
      </c>
    </row>
    <row r="4440" ht="15.75" hidden="1" customHeight="1">
      <c r="A4440" t="s">
        <v>294</v>
      </c>
      <c r="B4440">
        <v>47105.0</v>
      </c>
      <c r="C4440" t="s">
        <v>3679</v>
      </c>
      <c r="D4440" s="13">
        <v>41862.0</v>
      </c>
      <c r="E4440" t="s">
        <v>338</v>
      </c>
      <c r="F4440" t="s">
        <v>332</v>
      </c>
      <c r="G4440" t="s">
        <v>20</v>
      </c>
      <c r="H4440" t="s">
        <v>3707</v>
      </c>
      <c r="I4440" t="s">
        <v>307</v>
      </c>
    </row>
    <row r="4441" ht="15.75" hidden="1" customHeight="1">
      <c r="A4441" t="s">
        <v>294</v>
      </c>
      <c r="B4441">
        <v>25505.0</v>
      </c>
      <c r="C4441" t="s">
        <v>3679</v>
      </c>
      <c r="D4441" s="13">
        <v>41865.0</v>
      </c>
      <c r="E4441" t="s">
        <v>338</v>
      </c>
      <c r="F4441" t="s">
        <v>332</v>
      </c>
      <c r="G4441" t="s">
        <v>20</v>
      </c>
      <c r="H4441" t="s">
        <v>3708</v>
      </c>
      <c r="I4441" t="s">
        <v>301</v>
      </c>
    </row>
    <row r="4442" ht="15.75" hidden="1" customHeight="1">
      <c r="A4442" t="s">
        <v>305</v>
      </c>
      <c r="B4442">
        <v>29290.0</v>
      </c>
      <c r="C4442" t="s">
        <v>3679</v>
      </c>
      <c r="D4442" s="13">
        <v>42667.0</v>
      </c>
      <c r="E4442" t="s">
        <v>297</v>
      </c>
      <c r="F4442" t="s">
        <v>332</v>
      </c>
      <c r="G4442" t="s">
        <v>20</v>
      </c>
      <c r="H4442" t="s">
        <v>3709</v>
      </c>
      <c r="I4442" t="s">
        <v>299</v>
      </c>
    </row>
    <row r="4443" ht="15.75" hidden="1" customHeight="1">
      <c r="A4443" t="s">
        <v>294</v>
      </c>
      <c r="B4443">
        <v>64394.0</v>
      </c>
      <c r="C4443" t="s">
        <v>3679</v>
      </c>
      <c r="D4443" s="13">
        <v>41904.0</v>
      </c>
      <c r="E4443" t="s">
        <v>331</v>
      </c>
      <c r="F4443" t="s">
        <v>332</v>
      </c>
      <c r="G4443" t="s">
        <v>20</v>
      </c>
      <c r="H4443" t="s">
        <v>3710</v>
      </c>
      <c r="I4443" t="s">
        <v>312</v>
      </c>
    </row>
    <row r="4444" ht="15.75" hidden="1" customHeight="1">
      <c r="A4444" t="s">
        <v>294</v>
      </c>
      <c r="B4444">
        <v>67066.0</v>
      </c>
      <c r="C4444" t="s">
        <v>3679</v>
      </c>
      <c r="D4444" s="13">
        <v>41918.0</v>
      </c>
      <c r="E4444" t="s">
        <v>331</v>
      </c>
      <c r="F4444" t="s">
        <v>332</v>
      </c>
      <c r="G4444" t="s">
        <v>20</v>
      </c>
      <c r="H4444" t="s">
        <v>3711</v>
      </c>
      <c r="I4444" t="s">
        <v>301</v>
      </c>
    </row>
    <row r="4445" ht="15.75" hidden="1" customHeight="1">
      <c r="A4445" t="s">
        <v>294</v>
      </c>
      <c r="B4445">
        <v>29120.0</v>
      </c>
      <c r="C4445" t="s">
        <v>3679</v>
      </c>
      <c r="D4445" s="13">
        <v>41918.0</v>
      </c>
      <c r="E4445" t="s">
        <v>338</v>
      </c>
      <c r="F4445" t="s">
        <v>332</v>
      </c>
      <c r="G4445" t="s">
        <v>20</v>
      </c>
      <c r="H4445" t="s">
        <v>3712</v>
      </c>
      <c r="I4445" t="s">
        <v>307</v>
      </c>
    </row>
    <row r="4446" ht="15.75" hidden="1" customHeight="1">
      <c r="A4446" t="s">
        <v>408</v>
      </c>
      <c r="B4446">
        <v>70755.0</v>
      </c>
      <c r="C4446" t="s">
        <v>3679</v>
      </c>
      <c r="D4446" s="13">
        <v>42535.0</v>
      </c>
      <c r="E4446" t="s">
        <v>331</v>
      </c>
      <c r="F4446" t="s">
        <v>332</v>
      </c>
      <c r="G4446" t="s">
        <v>20</v>
      </c>
      <c r="H4446" t="s">
        <v>3713</v>
      </c>
      <c r="I4446" t="s">
        <v>307</v>
      </c>
    </row>
    <row r="4447" ht="15.75" hidden="1" customHeight="1">
      <c r="A4447" t="s">
        <v>294</v>
      </c>
      <c r="B4447">
        <v>79129.0</v>
      </c>
      <c r="C4447" t="s">
        <v>3679</v>
      </c>
      <c r="D4447" s="13">
        <v>41932.0</v>
      </c>
      <c r="E4447" t="s">
        <v>346</v>
      </c>
      <c r="F4447" t="s">
        <v>332</v>
      </c>
      <c r="G4447" t="s">
        <v>20</v>
      </c>
      <c r="H4447" t="s">
        <v>2185</v>
      </c>
      <c r="I4447" t="s">
        <v>301</v>
      </c>
    </row>
    <row r="4448" ht="15.75" hidden="1" customHeight="1">
      <c r="A4448" t="s">
        <v>456</v>
      </c>
      <c r="B4448">
        <v>62163.0</v>
      </c>
      <c r="C4448" t="s">
        <v>3679</v>
      </c>
      <c r="D4448" s="13">
        <v>43042.0</v>
      </c>
      <c r="E4448" t="s">
        <v>331</v>
      </c>
      <c r="F4448" t="s">
        <v>332</v>
      </c>
      <c r="G4448" t="s">
        <v>20</v>
      </c>
      <c r="H4448" t="s">
        <v>3714</v>
      </c>
      <c r="I4448" t="s">
        <v>304</v>
      </c>
    </row>
    <row r="4449" ht="15.75" hidden="1" customHeight="1">
      <c r="A4449" t="s">
        <v>294</v>
      </c>
      <c r="B4449">
        <v>13530.0</v>
      </c>
      <c r="C4449" t="s">
        <v>3679</v>
      </c>
      <c r="D4449" s="13">
        <v>41939.0</v>
      </c>
      <c r="E4449" t="s">
        <v>331</v>
      </c>
      <c r="F4449" t="s">
        <v>332</v>
      </c>
      <c r="G4449" t="s">
        <v>20</v>
      </c>
      <c r="H4449" t="s">
        <v>3715</v>
      </c>
      <c r="I4449" t="s">
        <v>307</v>
      </c>
    </row>
    <row r="4450" ht="15.75" hidden="1" customHeight="1">
      <c r="A4450" t="s">
        <v>294</v>
      </c>
      <c r="B4450">
        <v>69658.0</v>
      </c>
      <c r="C4450" t="s">
        <v>3679</v>
      </c>
      <c r="D4450" s="13">
        <v>41942.0</v>
      </c>
      <c r="E4450" t="s">
        <v>346</v>
      </c>
      <c r="F4450" t="s">
        <v>332</v>
      </c>
      <c r="G4450" t="s">
        <v>20</v>
      </c>
      <c r="H4450" t="s">
        <v>3716</v>
      </c>
      <c r="I4450" t="s">
        <v>299</v>
      </c>
    </row>
    <row r="4451" ht="15.75" hidden="1" customHeight="1">
      <c r="A4451" t="s">
        <v>294</v>
      </c>
      <c r="B4451">
        <v>29643.0</v>
      </c>
      <c r="C4451" t="s">
        <v>3679</v>
      </c>
      <c r="D4451" s="13">
        <v>41949.0</v>
      </c>
      <c r="E4451" t="s">
        <v>338</v>
      </c>
      <c r="F4451" t="s">
        <v>332</v>
      </c>
      <c r="G4451" t="s">
        <v>20</v>
      </c>
      <c r="H4451" t="s">
        <v>3717</v>
      </c>
      <c r="I4451" t="s">
        <v>304</v>
      </c>
    </row>
    <row r="4452" ht="15.75" hidden="1" customHeight="1">
      <c r="A4452" t="s">
        <v>294</v>
      </c>
      <c r="B4452">
        <v>74675.0</v>
      </c>
      <c r="C4452" t="s">
        <v>3679</v>
      </c>
      <c r="D4452" s="13">
        <v>41953.0</v>
      </c>
      <c r="E4452" t="s">
        <v>297</v>
      </c>
      <c r="F4452" t="s">
        <v>332</v>
      </c>
      <c r="G4452" t="s">
        <v>20</v>
      </c>
      <c r="H4452" t="s">
        <v>3717</v>
      </c>
      <c r="I4452" t="s">
        <v>351</v>
      </c>
    </row>
    <row r="4453" ht="15.75" hidden="1" customHeight="1">
      <c r="A4453" t="s">
        <v>294</v>
      </c>
      <c r="B4453">
        <v>56265.0</v>
      </c>
      <c r="C4453" t="s">
        <v>3679</v>
      </c>
      <c r="D4453" s="13">
        <v>41956.0</v>
      </c>
      <c r="E4453" t="s">
        <v>338</v>
      </c>
      <c r="F4453" t="s">
        <v>332</v>
      </c>
      <c r="G4453" t="s">
        <v>20</v>
      </c>
      <c r="H4453" t="s">
        <v>3718</v>
      </c>
      <c r="I4453" t="s">
        <v>304</v>
      </c>
    </row>
    <row r="4454" ht="15.75" hidden="1" customHeight="1">
      <c r="A4454" t="s">
        <v>294</v>
      </c>
      <c r="B4454">
        <v>57545.0</v>
      </c>
      <c r="C4454" t="s">
        <v>3679</v>
      </c>
      <c r="D4454" s="13">
        <v>41956.0</v>
      </c>
      <c r="E4454" t="s">
        <v>338</v>
      </c>
      <c r="F4454" t="s">
        <v>332</v>
      </c>
      <c r="G4454" t="s">
        <v>20</v>
      </c>
      <c r="H4454" t="s">
        <v>1207</v>
      </c>
      <c r="I4454" t="s">
        <v>307</v>
      </c>
    </row>
    <row r="4455" ht="15.75" hidden="1" customHeight="1">
      <c r="A4455" t="s">
        <v>294</v>
      </c>
      <c r="B4455">
        <v>75588.0</v>
      </c>
      <c r="C4455" t="s">
        <v>3679</v>
      </c>
      <c r="D4455" s="13">
        <v>41963.0</v>
      </c>
      <c r="E4455" t="s">
        <v>346</v>
      </c>
      <c r="F4455" t="s">
        <v>332</v>
      </c>
      <c r="G4455" t="s">
        <v>20</v>
      </c>
      <c r="H4455" t="s">
        <v>1207</v>
      </c>
      <c r="I4455" t="s">
        <v>299</v>
      </c>
    </row>
    <row r="4456" ht="15.75" hidden="1" customHeight="1">
      <c r="A4456" t="s">
        <v>294</v>
      </c>
      <c r="B4456">
        <v>78325.0</v>
      </c>
      <c r="C4456" t="s">
        <v>3679</v>
      </c>
      <c r="D4456" s="13">
        <v>41970.0</v>
      </c>
      <c r="E4456" t="s">
        <v>331</v>
      </c>
      <c r="F4456" t="s">
        <v>332</v>
      </c>
      <c r="G4456" t="s">
        <v>20</v>
      </c>
      <c r="H4456" t="s">
        <v>3719</v>
      </c>
      <c r="I4456" t="s">
        <v>301</v>
      </c>
    </row>
    <row r="4457" ht="15.75" hidden="1" customHeight="1">
      <c r="A4457" t="s">
        <v>294</v>
      </c>
      <c r="B4457">
        <v>30834.0</v>
      </c>
      <c r="C4457" t="s">
        <v>3679</v>
      </c>
      <c r="D4457" s="13">
        <v>43191.0</v>
      </c>
      <c r="E4457" t="s">
        <v>331</v>
      </c>
      <c r="F4457" t="s">
        <v>332</v>
      </c>
      <c r="G4457" t="s">
        <v>20</v>
      </c>
      <c r="H4457" t="s">
        <v>3720</v>
      </c>
      <c r="I4457" t="s">
        <v>312</v>
      </c>
    </row>
    <row r="4458" ht="15.75" hidden="1" customHeight="1">
      <c r="A4458" t="s">
        <v>305</v>
      </c>
      <c r="B4458">
        <v>64644.0</v>
      </c>
      <c r="C4458" t="s">
        <v>3679</v>
      </c>
      <c r="D4458" s="13">
        <v>42177.0</v>
      </c>
      <c r="E4458" t="s">
        <v>297</v>
      </c>
      <c r="F4458" t="s">
        <v>332</v>
      </c>
      <c r="G4458" t="s">
        <v>20</v>
      </c>
      <c r="H4458" t="s">
        <v>3720</v>
      </c>
      <c r="I4458" t="s">
        <v>307</v>
      </c>
    </row>
    <row r="4459" ht="15.75" hidden="1" customHeight="1">
      <c r="A4459" t="s">
        <v>294</v>
      </c>
      <c r="B4459">
        <v>45245.0</v>
      </c>
      <c r="C4459" t="s">
        <v>3679</v>
      </c>
      <c r="D4459" s="13">
        <v>41981.0</v>
      </c>
      <c r="E4459" t="s">
        <v>331</v>
      </c>
      <c r="F4459" t="s">
        <v>332</v>
      </c>
      <c r="G4459" t="s">
        <v>20</v>
      </c>
      <c r="H4459" t="s">
        <v>3721</v>
      </c>
      <c r="I4459" t="s">
        <v>304</v>
      </c>
    </row>
    <row r="4460" ht="15.75" hidden="1" customHeight="1">
      <c r="A4460" t="s">
        <v>294</v>
      </c>
      <c r="B4460">
        <v>11420.0</v>
      </c>
      <c r="C4460" t="s">
        <v>3679</v>
      </c>
      <c r="D4460" s="13">
        <v>41981.0</v>
      </c>
      <c r="E4460" t="s">
        <v>331</v>
      </c>
      <c r="F4460" t="s">
        <v>332</v>
      </c>
      <c r="G4460" t="s">
        <v>20</v>
      </c>
      <c r="H4460" t="s">
        <v>3721</v>
      </c>
      <c r="I4460" t="s">
        <v>299</v>
      </c>
    </row>
    <row r="4461" ht="15.75" hidden="1" customHeight="1">
      <c r="A4461" t="s">
        <v>294</v>
      </c>
      <c r="B4461">
        <v>77932.0</v>
      </c>
      <c r="C4461" t="s">
        <v>3679</v>
      </c>
      <c r="D4461" s="13">
        <v>41988.0</v>
      </c>
      <c r="E4461" t="s">
        <v>297</v>
      </c>
      <c r="F4461" t="s">
        <v>332</v>
      </c>
      <c r="G4461" t="s">
        <v>20</v>
      </c>
      <c r="H4461" t="s">
        <v>3722</v>
      </c>
      <c r="I4461" t="s">
        <v>351</v>
      </c>
    </row>
    <row r="4462" ht="15.75" hidden="1" customHeight="1">
      <c r="A4462" t="s">
        <v>408</v>
      </c>
      <c r="B4462">
        <v>53874.0</v>
      </c>
      <c r="C4462" t="s">
        <v>3679</v>
      </c>
      <c r="D4462" s="13">
        <v>42656.0</v>
      </c>
      <c r="E4462" t="s">
        <v>346</v>
      </c>
      <c r="F4462" t="s">
        <v>332</v>
      </c>
      <c r="G4462" t="s">
        <v>20</v>
      </c>
      <c r="H4462" t="s">
        <v>3722</v>
      </c>
      <c r="I4462" t="s">
        <v>307</v>
      </c>
    </row>
    <row r="4463" ht="15.75" hidden="1" customHeight="1">
      <c r="A4463" t="s">
        <v>294</v>
      </c>
      <c r="B4463">
        <v>60514.0</v>
      </c>
      <c r="C4463" t="s">
        <v>3679</v>
      </c>
      <c r="D4463" s="13">
        <v>41991.0</v>
      </c>
      <c r="E4463" t="s">
        <v>331</v>
      </c>
      <c r="F4463" t="s">
        <v>332</v>
      </c>
      <c r="G4463" t="s">
        <v>20</v>
      </c>
      <c r="H4463" t="s">
        <v>3722</v>
      </c>
      <c r="I4463" t="s">
        <v>299</v>
      </c>
    </row>
    <row r="4464" ht="15.75" hidden="1" customHeight="1">
      <c r="A4464" t="s">
        <v>294</v>
      </c>
      <c r="B4464">
        <v>33910.0</v>
      </c>
      <c r="C4464" t="s">
        <v>3679</v>
      </c>
      <c r="D4464" s="13">
        <v>41995.0</v>
      </c>
      <c r="E4464" t="s">
        <v>338</v>
      </c>
      <c r="F4464" t="s">
        <v>332</v>
      </c>
      <c r="G4464" t="s">
        <v>20</v>
      </c>
      <c r="H4464" t="s">
        <v>3723</v>
      </c>
      <c r="I4464" t="s">
        <v>301</v>
      </c>
    </row>
    <row r="4465" ht="15.75" hidden="1" customHeight="1">
      <c r="A4465" t="s">
        <v>294</v>
      </c>
      <c r="B4465">
        <v>81272.0</v>
      </c>
      <c r="C4465" t="s">
        <v>3679</v>
      </c>
      <c r="D4465" s="13">
        <v>42026.0</v>
      </c>
      <c r="E4465" t="s">
        <v>338</v>
      </c>
      <c r="F4465" t="s">
        <v>332</v>
      </c>
      <c r="G4465" t="s">
        <v>20</v>
      </c>
      <c r="H4465" t="s">
        <v>3724</v>
      </c>
      <c r="I4465" t="s">
        <v>351</v>
      </c>
    </row>
    <row r="4466" ht="15.75" hidden="1" customHeight="1">
      <c r="A4466" t="s">
        <v>294</v>
      </c>
      <c r="B4466">
        <v>77753.0</v>
      </c>
      <c r="C4466" t="s">
        <v>3679</v>
      </c>
      <c r="D4466" s="13">
        <v>42037.0</v>
      </c>
      <c r="E4466" t="s">
        <v>338</v>
      </c>
      <c r="F4466" t="s">
        <v>332</v>
      </c>
      <c r="G4466" t="s">
        <v>20</v>
      </c>
      <c r="H4466" t="s">
        <v>3725</v>
      </c>
      <c r="I4466" t="s">
        <v>312</v>
      </c>
    </row>
    <row r="4467" ht="15.75" hidden="1" customHeight="1">
      <c r="A4467" t="s">
        <v>294</v>
      </c>
      <c r="B4467">
        <v>69821.0</v>
      </c>
      <c r="C4467" t="s">
        <v>3679</v>
      </c>
      <c r="D4467" s="13">
        <v>42037.0</v>
      </c>
      <c r="E4467" t="s">
        <v>338</v>
      </c>
      <c r="F4467" t="s">
        <v>332</v>
      </c>
      <c r="G4467" t="s">
        <v>20</v>
      </c>
      <c r="H4467" t="s">
        <v>3726</v>
      </c>
      <c r="I4467" t="s">
        <v>299</v>
      </c>
    </row>
    <row r="4468" ht="15.75" hidden="1" customHeight="1">
      <c r="A4468" t="s">
        <v>294</v>
      </c>
      <c r="B4468">
        <v>14961.0</v>
      </c>
      <c r="C4468" t="s">
        <v>3679</v>
      </c>
      <c r="D4468" s="13">
        <v>42037.0</v>
      </c>
      <c r="E4468" t="s">
        <v>338</v>
      </c>
      <c r="F4468" t="s">
        <v>332</v>
      </c>
      <c r="G4468" t="s">
        <v>20</v>
      </c>
      <c r="H4468" t="s">
        <v>223</v>
      </c>
      <c r="I4468" t="s">
        <v>307</v>
      </c>
    </row>
    <row r="4469" ht="15.75" hidden="1" customHeight="1">
      <c r="A4469" t="s">
        <v>294</v>
      </c>
      <c r="B4469">
        <v>19800.0</v>
      </c>
      <c r="C4469" t="s">
        <v>3679</v>
      </c>
      <c r="D4469" s="13">
        <v>42047.0</v>
      </c>
      <c r="E4469" t="s">
        <v>338</v>
      </c>
      <c r="F4469" t="s">
        <v>332</v>
      </c>
      <c r="G4469" t="s">
        <v>20</v>
      </c>
      <c r="H4469" t="s">
        <v>223</v>
      </c>
      <c r="I4469" t="s">
        <v>334</v>
      </c>
    </row>
    <row r="4470" ht="15.75" hidden="1" customHeight="1">
      <c r="A4470" t="s">
        <v>294</v>
      </c>
      <c r="B4470">
        <v>13234.0</v>
      </c>
      <c r="C4470" t="s">
        <v>3679</v>
      </c>
      <c r="D4470" s="13">
        <v>42058.0</v>
      </c>
      <c r="E4470" t="s">
        <v>331</v>
      </c>
      <c r="F4470" t="s">
        <v>332</v>
      </c>
      <c r="G4470" t="s">
        <v>20</v>
      </c>
      <c r="H4470" t="s">
        <v>223</v>
      </c>
      <c r="I4470" t="s">
        <v>299</v>
      </c>
    </row>
    <row r="4471" ht="15.75" hidden="1" customHeight="1">
      <c r="A4471" t="s">
        <v>294</v>
      </c>
      <c r="B4471">
        <v>79934.0</v>
      </c>
      <c r="C4471" t="s">
        <v>3679</v>
      </c>
      <c r="D4471" s="13">
        <v>42061.0</v>
      </c>
      <c r="E4471" t="s">
        <v>338</v>
      </c>
      <c r="F4471" t="s">
        <v>332</v>
      </c>
      <c r="G4471" t="s">
        <v>20</v>
      </c>
      <c r="H4471" t="s">
        <v>223</v>
      </c>
      <c r="I4471" t="s">
        <v>307</v>
      </c>
    </row>
    <row r="4472" ht="15.75" hidden="1" customHeight="1">
      <c r="A4472" t="s">
        <v>294</v>
      </c>
      <c r="B4472">
        <v>42321.0</v>
      </c>
      <c r="C4472" t="s">
        <v>3679</v>
      </c>
      <c r="D4472" s="13">
        <v>42075.0</v>
      </c>
      <c r="E4472" t="s">
        <v>338</v>
      </c>
      <c r="F4472" t="s">
        <v>332</v>
      </c>
      <c r="G4472" t="s">
        <v>20</v>
      </c>
      <c r="H4472" t="s">
        <v>111</v>
      </c>
      <c r="I4472" t="s">
        <v>312</v>
      </c>
    </row>
    <row r="4473" ht="15.75" hidden="1" customHeight="1">
      <c r="A4473" t="s">
        <v>294</v>
      </c>
      <c r="B4473">
        <v>75914.0</v>
      </c>
      <c r="C4473" t="s">
        <v>3679</v>
      </c>
      <c r="D4473" s="13">
        <v>42082.0</v>
      </c>
      <c r="E4473" t="s">
        <v>331</v>
      </c>
      <c r="F4473" t="s">
        <v>332</v>
      </c>
      <c r="G4473" t="s">
        <v>20</v>
      </c>
      <c r="H4473" t="s">
        <v>3727</v>
      </c>
      <c r="I4473" t="s">
        <v>307</v>
      </c>
    </row>
    <row r="4474" ht="15.75" hidden="1" customHeight="1">
      <c r="A4474" t="s">
        <v>294</v>
      </c>
      <c r="B4474">
        <v>73781.0</v>
      </c>
      <c r="C4474" t="s">
        <v>3679</v>
      </c>
      <c r="D4474" s="13">
        <v>42086.0</v>
      </c>
      <c r="E4474" t="s">
        <v>338</v>
      </c>
      <c r="F4474" t="s">
        <v>332</v>
      </c>
      <c r="G4474" t="s">
        <v>20</v>
      </c>
      <c r="H4474" t="s">
        <v>3728</v>
      </c>
      <c r="I4474" t="s">
        <v>304</v>
      </c>
    </row>
    <row r="4475" ht="15.75" hidden="1" customHeight="1">
      <c r="A4475" t="s">
        <v>294</v>
      </c>
      <c r="B4475">
        <v>50598.0</v>
      </c>
      <c r="C4475" t="s">
        <v>3679</v>
      </c>
      <c r="D4475" s="13">
        <v>42086.0</v>
      </c>
      <c r="E4475" t="s">
        <v>338</v>
      </c>
      <c r="F4475" t="s">
        <v>332</v>
      </c>
      <c r="G4475" t="s">
        <v>20</v>
      </c>
      <c r="H4475" t="s">
        <v>144</v>
      </c>
      <c r="I4475" t="s">
        <v>314</v>
      </c>
    </row>
    <row r="4476" ht="15.75" hidden="1" customHeight="1">
      <c r="A4476" t="s">
        <v>294</v>
      </c>
      <c r="B4476">
        <v>50748.0</v>
      </c>
      <c r="C4476" t="s">
        <v>3679</v>
      </c>
      <c r="D4476" s="13">
        <v>42093.0</v>
      </c>
      <c r="E4476" t="s">
        <v>338</v>
      </c>
      <c r="F4476" t="s">
        <v>332</v>
      </c>
      <c r="G4476" t="s">
        <v>20</v>
      </c>
      <c r="H4476" t="s">
        <v>223</v>
      </c>
      <c r="I4476" t="s">
        <v>301</v>
      </c>
    </row>
    <row r="4477" ht="15.75" hidden="1" customHeight="1">
      <c r="A4477" t="s">
        <v>294</v>
      </c>
      <c r="B4477">
        <v>89755.0</v>
      </c>
      <c r="C4477" t="s">
        <v>3679</v>
      </c>
      <c r="D4477" s="13">
        <v>42093.0</v>
      </c>
      <c r="E4477" t="s">
        <v>331</v>
      </c>
      <c r="F4477" t="s">
        <v>332</v>
      </c>
      <c r="G4477" t="s">
        <v>20</v>
      </c>
      <c r="H4477" t="s">
        <v>223</v>
      </c>
      <c r="I4477" t="s">
        <v>314</v>
      </c>
    </row>
    <row r="4478" ht="15.75" hidden="1" customHeight="1">
      <c r="A4478" t="s">
        <v>294</v>
      </c>
      <c r="B4478">
        <v>78336.0</v>
      </c>
      <c r="C4478" t="s">
        <v>3679</v>
      </c>
      <c r="D4478" s="13">
        <v>42100.0</v>
      </c>
      <c r="E4478" t="s">
        <v>331</v>
      </c>
      <c r="F4478" t="s">
        <v>332</v>
      </c>
      <c r="G4478" t="s">
        <v>20</v>
      </c>
      <c r="H4478" t="s">
        <v>3729</v>
      </c>
      <c r="I4478" t="s">
        <v>301</v>
      </c>
    </row>
    <row r="4479" ht="15.75" hidden="1" customHeight="1">
      <c r="A4479" t="s">
        <v>294</v>
      </c>
      <c r="B4479">
        <v>62259.0</v>
      </c>
      <c r="C4479" t="s">
        <v>3679</v>
      </c>
      <c r="D4479" s="13">
        <v>42095.0</v>
      </c>
      <c r="E4479" t="s">
        <v>331</v>
      </c>
      <c r="F4479" t="s">
        <v>332</v>
      </c>
      <c r="G4479" t="s">
        <v>20</v>
      </c>
      <c r="H4479" t="s">
        <v>3729</v>
      </c>
      <c r="I4479" t="s">
        <v>307</v>
      </c>
    </row>
    <row r="4480" ht="15.75" hidden="1" customHeight="1">
      <c r="A4480" t="s">
        <v>294</v>
      </c>
      <c r="B4480">
        <v>53240.0</v>
      </c>
      <c r="C4480" t="s">
        <v>3679</v>
      </c>
      <c r="D4480" s="13">
        <v>42103.0</v>
      </c>
      <c r="E4480" t="s">
        <v>338</v>
      </c>
      <c r="F4480" t="s">
        <v>332</v>
      </c>
      <c r="G4480" t="s">
        <v>20</v>
      </c>
      <c r="H4480" t="s">
        <v>3730</v>
      </c>
      <c r="I4480" t="s">
        <v>304</v>
      </c>
    </row>
    <row r="4481" ht="15.75" hidden="1" customHeight="1">
      <c r="A4481" t="s">
        <v>294</v>
      </c>
      <c r="B4481">
        <v>29876.0</v>
      </c>
      <c r="C4481" t="s">
        <v>3679</v>
      </c>
      <c r="D4481" s="13">
        <v>42103.0</v>
      </c>
      <c r="E4481" t="s">
        <v>331</v>
      </c>
      <c r="F4481" t="s">
        <v>332</v>
      </c>
      <c r="G4481" t="s">
        <v>20</v>
      </c>
      <c r="H4481" t="s">
        <v>3731</v>
      </c>
      <c r="I4481" t="s">
        <v>312</v>
      </c>
    </row>
    <row r="4482" ht="15.75" hidden="1" customHeight="1">
      <c r="A4482" t="s">
        <v>294</v>
      </c>
      <c r="B4482">
        <v>18447.0</v>
      </c>
      <c r="C4482" t="s">
        <v>3679</v>
      </c>
      <c r="D4482" s="13">
        <v>42107.0</v>
      </c>
      <c r="E4482" t="s">
        <v>297</v>
      </c>
      <c r="F4482" t="s">
        <v>332</v>
      </c>
      <c r="G4482" t="s">
        <v>20</v>
      </c>
      <c r="H4482" t="s">
        <v>3731</v>
      </c>
      <c r="I4482" t="s">
        <v>312</v>
      </c>
    </row>
    <row r="4483" ht="15.75" hidden="1" customHeight="1">
      <c r="A4483" t="s">
        <v>294</v>
      </c>
      <c r="B4483">
        <v>63200.0</v>
      </c>
      <c r="C4483" t="s">
        <v>3679</v>
      </c>
      <c r="D4483" s="13">
        <v>42117.0</v>
      </c>
      <c r="E4483" t="s">
        <v>331</v>
      </c>
      <c r="F4483" t="s">
        <v>332</v>
      </c>
      <c r="G4483" t="s">
        <v>20</v>
      </c>
      <c r="H4483" t="s">
        <v>3732</v>
      </c>
      <c r="I4483" t="s">
        <v>312</v>
      </c>
    </row>
    <row r="4484" ht="15.75" hidden="1" customHeight="1">
      <c r="A4484" t="s">
        <v>294</v>
      </c>
      <c r="B4484">
        <v>54866.0</v>
      </c>
      <c r="C4484" t="s">
        <v>3679</v>
      </c>
      <c r="D4484" s="13">
        <v>42121.0</v>
      </c>
      <c r="E4484" t="s">
        <v>331</v>
      </c>
      <c r="F4484" t="s">
        <v>332</v>
      </c>
      <c r="G4484" t="s">
        <v>20</v>
      </c>
      <c r="H4484" t="s">
        <v>3733</v>
      </c>
      <c r="I4484" t="s">
        <v>301</v>
      </c>
    </row>
    <row r="4485" ht="15.75" hidden="1" customHeight="1">
      <c r="A4485" t="s">
        <v>294</v>
      </c>
      <c r="B4485">
        <v>82332.0</v>
      </c>
      <c r="C4485" t="s">
        <v>3679</v>
      </c>
      <c r="D4485" s="13">
        <v>42121.0</v>
      </c>
      <c r="E4485" t="s">
        <v>338</v>
      </c>
      <c r="F4485" t="s">
        <v>332</v>
      </c>
      <c r="G4485" t="s">
        <v>20</v>
      </c>
      <c r="H4485" t="s">
        <v>3734</v>
      </c>
      <c r="I4485" t="s">
        <v>351</v>
      </c>
    </row>
    <row r="4486" ht="15.75" hidden="1" customHeight="1">
      <c r="A4486" t="s">
        <v>294</v>
      </c>
      <c r="B4486">
        <v>33213.0</v>
      </c>
      <c r="C4486" t="s">
        <v>3679</v>
      </c>
      <c r="D4486" s="13">
        <v>42138.0</v>
      </c>
      <c r="E4486" t="s">
        <v>346</v>
      </c>
      <c r="F4486" t="s">
        <v>332</v>
      </c>
      <c r="G4486" t="s">
        <v>20</v>
      </c>
      <c r="H4486" t="s">
        <v>3735</v>
      </c>
      <c r="I4486" t="s">
        <v>301</v>
      </c>
    </row>
    <row r="4487" ht="15.75" hidden="1" customHeight="1">
      <c r="A4487" t="s">
        <v>294</v>
      </c>
      <c r="B4487">
        <v>58462.0</v>
      </c>
      <c r="C4487" t="s">
        <v>3679</v>
      </c>
      <c r="D4487" s="13">
        <v>42145.0</v>
      </c>
      <c r="E4487" t="s">
        <v>346</v>
      </c>
      <c r="F4487" t="s">
        <v>332</v>
      </c>
      <c r="G4487" t="s">
        <v>20</v>
      </c>
      <c r="H4487" t="s">
        <v>205</v>
      </c>
      <c r="I4487" t="s">
        <v>307</v>
      </c>
    </row>
    <row r="4488" ht="15.75" hidden="1" customHeight="1">
      <c r="A4488" t="s">
        <v>294</v>
      </c>
      <c r="B4488">
        <v>33917.0</v>
      </c>
      <c r="C4488" t="s">
        <v>3679</v>
      </c>
      <c r="D4488" s="13">
        <v>42149.0</v>
      </c>
      <c r="E4488" t="s">
        <v>331</v>
      </c>
      <c r="F4488" t="s">
        <v>332</v>
      </c>
      <c r="G4488" t="s">
        <v>20</v>
      </c>
      <c r="H4488" t="s">
        <v>3736</v>
      </c>
      <c r="I4488" t="s">
        <v>299</v>
      </c>
    </row>
    <row r="4489" ht="15.75" hidden="1" customHeight="1">
      <c r="A4489" t="s">
        <v>294</v>
      </c>
      <c r="B4489">
        <v>11285.0</v>
      </c>
      <c r="C4489" t="s">
        <v>3679</v>
      </c>
      <c r="D4489" s="13">
        <v>42156.0</v>
      </c>
      <c r="E4489" t="s">
        <v>331</v>
      </c>
      <c r="F4489" t="s">
        <v>332</v>
      </c>
      <c r="G4489" t="s">
        <v>20</v>
      </c>
      <c r="H4489" t="s">
        <v>144</v>
      </c>
      <c r="I4489" t="s">
        <v>314</v>
      </c>
    </row>
    <row r="4490" ht="15.75" hidden="1" customHeight="1">
      <c r="A4490" t="s">
        <v>294</v>
      </c>
      <c r="B4490">
        <v>27045.0</v>
      </c>
      <c r="C4490" t="s">
        <v>3679</v>
      </c>
      <c r="D4490" s="13">
        <v>42159.0</v>
      </c>
      <c r="E4490" t="s">
        <v>346</v>
      </c>
      <c r="F4490" t="s">
        <v>332</v>
      </c>
      <c r="G4490" t="s">
        <v>20</v>
      </c>
      <c r="H4490" t="s">
        <v>3737</v>
      </c>
      <c r="I4490" t="s">
        <v>314</v>
      </c>
    </row>
    <row r="4491" ht="15.75" hidden="1" customHeight="1">
      <c r="A4491" t="s">
        <v>294</v>
      </c>
      <c r="B4491">
        <v>20603.0</v>
      </c>
      <c r="C4491" t="s">
        <v>3679</v>
      </c>
      <c r="D4491" s="13">
        <v>42163.0</v>
      </c>
      <c r="E4491" t="s">
        <v>346</v>
      </c>
      <c r="F4491" t="s">
        <v>332</v>
      </c>
      <c r="G4491" t="s">
        <v>20</v>
      </c>
      <c r="H4491" t="s">
        <v>3738</v>
      </c>
      <c r="I4491" t="s">
        <v>301</v>
      </c>
    </row>
    <row r="4492" ht="15.75" hidden="1" customHeight="1">
      <c r="A4492" t="s">
        <v>294</v>
      </c>
      <c r="B4492">
        <v>28324.0</v>
      </c>
      <c r="C4492" t="s">
        <v>3679</v>
      </c>
      <c r="D4492" s="13">
        <v>42205.0</v>
      </c>
      <c r="E4492" t="s">
        <v>338</v>
      </c>
      <c r="F4492" t="s">
        <v>332</v>
      </c>
      <c r="G4492" t="s">
        <v>20</v>
      </c>
      <c r="H4492" t="s">
        <v>3739</v>
      </c>
      <c r="I4492" t="s">
        <v>312</v>
      </c>
    </row>
    <row r="4493" ht="15.75" hidden="1" customHeight="1">
      <c r="A4493" t="s">
        <v>294</v>
      </c>
      <c r="B4493">
        <v>43923.0</v>
      </c>
      <c r="C4493" t="s">
        <v>3679</v>
      </c>
      <c r="D4493" s="13">
        <v>42205.0</v>
      </c>
      <c r="E4493" t="s">
        <v>336</v>
      </c>
      <c r="F4493" t="s">
        <v>332</v>
      </c>
      <c r="G4493" t="s">
        <v>20</v>
      </c>
      <c r="H4493" t="s">
        <v>3740</v>
      </c>
      <c r="I4493" t="s">
        <v>312</v>
      </c>
    </row>
    <row r="4494" ht="15.75" hidden="1" customHeight="1">
      <c r="A4494" t="s">
        <v>305</v>
      </c>
      <c r="B4494">
        <v>59473.0</v>
      </c>
      <c r="C4494" t="s">
        <v>3679</v>
      </c>
      <c r="D4494" s="13">
        <v>42219.0</v>
      </c>
      <c r="E4494" t="s">
        <v>346</v>
      </c>
      <c r="F4494" t="s">
        <v>332</v>
      </c>
      <c r="G4494" t="s">
        <v>20</v>
      </c>
      <c r="H4494" t="s">
        <v>3741</v>
      </c>
      <c r="I4494" t="s">
        <v>301</v>
      </c>
    </row>
    <row r="4495" ht="15.75" hidden="1" customHeight="1">
      <c r="A4495" t="s">
        <v>294</v>
      </c>
      <c r="B4495">
        <v>66394.0</v>
      </c>
      <c r="C4495" t="s">
        <v>3679</v>
      </c>
      <c r="D4495" s="13">
        <v>42226.0</v>
      </c>
      <c r="E4495" t="s">
        <v>331</v>
      </c>
      <c r="F4495" t="s">
        <v>332</v>
      </c>
      <c r="G4495" t="s">
        <v>20</v>
      </c>
      <c r="H4495" t="s">
        <v>3742</v>
      </c>
      <c r="I4495" t="s">
        <v>334</v>
      </c>
    </row>
    <row r="4496" ht="15.75" hidden="1" customHeight="1">
      <c r="A4496" t="s">
        <v>294</v>
      </c>
      <c r="B4496">
        <v>36498.0</v>
      </c>
      <c r="C4496" t="s">
        <v>3679</v>
      </c>
      <c r="D4496" s="13">
        <v>42233.0</v>
      </c>
      <c r="E4496" t="s">
        <v>338</v>
      </c>
      <c r="F4496" t="s">
        <v>332</v>
      </c>
      <c r="G4496" t="s">
        <v>20</v>
      </c>
      <c r="H4496" t="s">
        <v>3743</v>
      </c>
      <c r="I4496" t="s">
        <v>299</v>
      </c>
    </row>
    <row r="4497" ht="15.75" hidden="1" customHeight="1">
      <c r="A4497" t="s">
        <v>294</v>
      </c>
      <c r="B4497">
        <v>34141.0</v>
      </c>
      <c r="C4497" t="s">
        <v>3679</v>
      </c>
      <c r="D4497" s="13">
        <v>42233.0</v>
      </c>
      <c r="E4497" t="s">
        <v>338</v>
      </c>
      <c r="F4497" t="s">
        <v>332</v>
      </c>
      <c r="G4497" t="s">
        <v>20</v>
      </c>
      <c r="H4497" t="s">
        <v>3744</v>
      </c>
      <c r="I4497" t="s">
        <v>307</v>
      </c>
    </row>
    <row r="4498" ht="15.75" hidden="1" customHeight="1">
      <c r="A4498" t="s">
        <v>294</v>
      </c>
      <c r="B4498">
        <v>30907.0</v>
      </c>
      <c r="C4498" t="s">
        <v>3679</v>
      </c>
      <c r="D4498" s="13">
        <v>42219.0</v>
      </c>
      <c r="E4498" t="s">
        <v>331</v>
      </c>
      <c r="F4498" t="s">
        <v>332</v>
      </c>
      <c r="G4498" t="s">
        <v>20</v>
      </c>
      <c r="H4498" t="s">
        <v>3745</v>
      </c>
      <c r="I4498" t="s">
        <v>307</v>
      </c>
    </row>
    <row r="4499" ht="15.75" hidden="1" customHeight="1">
      <c r="A4499" t="s">
        <v>294</v>
      </c>
      <c r="B4499">
        <v>42825.0</v>
      </c>
      <c r="C4499" t="s">
        <v>3679</v>
      </c>
      <c r="D4499" s="13">
        <v>42240.0</v>
      </c>
      <c r="E4499" t="s">
        <v>338</v>
      </c>
      <c r="F4499" t="s">
        <v>332</v>
      </c>
      <c r="G4499" t="s">
        <v>20</v>
      </c>
      <c r="H4499" t="s">
        <v>3746</v>
      </c>
      <c r="I4499" t="s">
        <v>307</v>
      </c>
    </row>
    <row r="4500" ht="15.75" hidden="1" customHeight="1">
      <c r="A4500" t="s">
        <v>305</v>
      </c>
      <c r="B4500">
        <v>95853.0</v>
      </c>
      <c r="C4500" t="s">
        <v>3679</v>
      </c>
      <c r="D4500" s="13">
        <v>42268.0</v>
      </c>
      <c r="E4500" t="s">
        <v>346</v>
      </c>
      <c r="F4500" t="s">
        <v>332</v>
      </c>
      <c r="G4500" t="s">
        <v>20</v>
      </c>
      <c r="H4500" t="s">
        <v>3747</v>
      </c>
      <c r="I4500" t="s">
        <v>312</v>
      </c>
    </row>
    <row r="4501" ht="15.75" hidden="1" customHeight="1">
      <c r="A4501" t="s">
        <v>650</v>
      </c>
      <c r="B4501">
        <v>83697.0</v>
      </c>
      <c r="C4501" t="s">
        <v>3679</v>
      </c>
      <c r="D4501" s="13">
        <v>42395.0</v>
      </c>
      <c r="E4501" t="s">
        <v>331</v>
      </c>
      <c r="F4501" t="s">
        <v>332</v>
      </c>
      <c r="G4501" t="s">
        <v>20</v>
      </c>
      <c r="H4501" t="s">
        <v>3748</v>
      </c>
      <c r="I4501" t="s">
        <v>307</v>
      </c>
    </row>
    <row r="4502" ht="15.75" hidden="1" customHeight="1">
      <c r="A4502" t="s">
        <v>316</v>
      </c>
      <c r="B4502">
        <v>89732.0</v>
      </c>
      <c r="C4502" t="s">
        <v>3749</v>
      </c>
      <c r="D4502" s="13">
        <v>43154.0</v>
      </c>
      <c r="E4502" t="s">
        <v>346</v>
      </c>
      <c r="F4502" t="s">
        <v>332</v>
      </c>
      <c r="G4502" t="s">
        <v>20</v>
      </c>
      <c r="H4502" t="s">
        <v>3748</v>
      </c>
      <c r="I4502" t="s">
        <v>307</v>
      </c>
    </row>
    <row r="4503" ht="15.75" hidden="1" customHeight="1">
      <c r="A4503" t="s">
        <v>294</v>
      </c>
      <c r="B4503">
        <v>25516.0</v>
      </c>
      <c r="C4503" t="s">
        <v>3750</v>
      </c>
      <c r="D4503" s="13">
        <v>41659.0</v>
      </c>
      <c r="E4503" t="s">
        <v>346</v>
      </c>
      <c r="F4503" t="s">
        <v>332</v>
      </c>
      <c r="G4503" t="s">
        <v>20</v>
      </c>
      <c r="H4503" t="s">
        <v>3736</v>
      </c>
      <c r="I4503" t="s">
        <v>307</v>
      </c>
    </row>
    <row r="4504" ht="15.75" hidden="1" customHeight="1">
      <c r="A4504" t="s">
        <v>294</v>
      </c>
      <c r="B4504">
        <v>56799.0</v>
      </c>
      <c r="C4504" t="s">
        <v>3751</v>
      </c>
      <c r="D4504" s="13">
        <v>41708.0</v>
      </c>
      <c r="E4504" t="s">
        <v>338</v>
      </c>
      <c r="F4504" t="s">
        <v>332</v>
      </c>
      <c r="G4504" t="s">
        <v>20</v>
      </c>
      <c r="H4504" t="s">
        <v>3736</v>
      </c>
      <c r="I4504" t="s">
        <v>304</v>
      </c>
    </row>
    <row r="4505" ht="15.75" hidden="1" customHeight="1">
      <c r="A4505" t="s">
        <v>316</v>
      </c>
      <c r="B4505">
        <v>67330.0</v>
      </c>
      <c r="C4505" t="s">
        <v>3752</v>
      </c>
      <c r="D4505" s="13">
        <v>43115.0</v>
      </c>
      <c r="E4505" t="s">
        <v>331</v>
      </c>
      <c r="F4505" t="s">
        <v>332</v>
      </c>
      <c r="G4505" t="s">
        <v>20</v>
      </c>
      <c r="H4505" t="s">
        <v>3736</v>
      </c>
      <c r="I4505" t="s">
        <v>299</v>
      </c>
    </row>
    <row r="4506" ht="15.75" customHeight="1">
      <c r="A4506" t="s">
        <v>305</v>
      </c>
      <c r="B4506">
        <v>82396.0</v>
      </c>
      <c r="C4506" t="s">
        <v>3753</v>
      </c>
      <c r="D4506" s="13">
        <v>42779.0</v>
      </c>
      <c r="E4506" t="s">
        <v>297</v>
      </c>
      <c r="F4506" t="s">
        <v>298</v>
      </c>
      <c r="G4506" t="s">
        <v>20</v>
      </c>
      <c r="H4506" t="s">
        <v>3754</v>
      </c>
      <c r="I4506" t="s">
        <v>301</v>
      </c>
    </row>
    <row r="4507" ht="15.75" hidden="1" customHeight="1">
      <c r="A4507" t="s">
        <v>305</v>
      </c>
      <c r="B4507">
        <v>80842.0</v>
      </c>
      <c r="C4507" t="s">
        <v>3753</v>
      </c>
      <c r="D4507" s="13">
        <v>41624.0</v>
      </c>
      <c r="E4507" t="s">
        <v>346</v>
      </c>
      <c r="F4507" t="s">
        <v>332</v>
      </c>
      <c r="G4507" t="s">
        <v>20</v>
      </c>
      <c r="H4507" t="s">
        <v>266</v>
      </c>
      <c r="I4507" t="s">
        <v>301</v>
      </c>
    </row>
    <row r="4508" ht="15.75" hidden="1" customHeight="1">
      <c r="A4508" t="s">
        <v>294</v>
      </c>
      <c r="B4508">
        <v>20965.0</v>
      </c>
      <c r="C4508" t="s">
        <v>3753</v>
      </c>
      <c r="D4508" s="13">
        <v>42257.0</v>
      </c>
      <c r="E4508" t="s">
        <v>338</v>
      </c>
      <c r="F4508" t="s">
        <v>332</v>
      </c>
      <c r="G4508" t="s">
        <v>20</v>
      </c>
      <c r="H4508" t="s">
        <v>266</v>
      </c>
      <c r="I4508" t="s">
        <v>301</v>
      </c>
    </row>
    <row r="4509" ht="15.75" hidden="1" customHeight="1">
      <c r="A4509" t="s">
        <v>305</v>
      </c>
      <c r="B4509">
        <v>37774.0</v>
      </c>
      <c r="C4509" t="s">
        <v>3755</v>
      </c>
      <c r="D4509" s="13">
        <v>40479.0</v>
      </c>
      <c r="E4509" t="s">
        <v>297</v>
      </c>
      <c r="F4509" t="s">
        <v>332</v>
      </c>
      <c r="G4509" t="s">
        <v>20</v>
      </c>
      <c r="H4509" t="s">
        <v>266</v>
      </c>
      <c r="I4509" t="s">
        <v>351</v>
      </c>
    </row>
    <row r="4510" ht="15.75" hidden="1" customHeight="1">
      <c r="A4510" t="s">
        <v>316</v>
      </c>
      <c r="B4510">
        <v>61861.0</v>
      </c>
      <c r="C4510" t="s">
        <v>3756</v>
      </c>
      <c r="D4510" s="13">
        <v>42842.0</v>
      </c>
      <c r="E4510" t="s">
        <v>331</v>
      </c>
      <c r="F4510" t="s">
        <v>332</v>
      </c>
      <c r="G4510" t="s">
        <v>20</v>
      </c>
      <c r="H4510" t="s">
        <v>110</v>
      </c>
      <c r="I4510" t="s">
        <v>351</v>
      </c>
    </row>
    <row r="4511" ht="15.75" hidden="1" customHeight="1">
      <c r="A4511" t="s">
        <v>294</v>
      </c>
      <c r="B4511">
        <v>30915.0</v>
      </c>
      <c r="C4511" t="s">
        <v>3757</v>
      </c>
      <c r="D4511" s="13">
        <v>41053.0</v>
      </c>
      <c r="E4511" t="s">
        <v>331</v>
      </c>
      <c r="F4511" t="s">
        <v>332</v>
      </c>
      <c r="G4511" t="s">
        <v>20</v>
      </c>
      <c r="H4511" t="s">
        <v>110</v>
      </c>
      <c r="I4511" t="s">
        <v>301</v>
      </c>
    </row>
    <row r="4512" ht="15.75" hidden="1" customHeight="1">
      <c r="A4512" t="s">
        <v>294</v>
      </c>
      <c r="B4512">
        <v>20534.0</v>
      </c>
      <c r="C4512" t="s">
        <v>3757</v>
      </c>
      <c r="D4512" s="13">
        <v>41568.0</v>
      </c>
      <c r="E4512" t="s">
        <v>338</v>
      </c>
      <c r="F4512" t="s">
        <v>332</v>
      </c>
      <c r="G4512" t="s">
        <v>20</v>
      </c>
      <c r="H4512" t="s">
        <v>110</v>
      </c>
      <c r="I4512" t="s">
        <v>301</v>
      </c>
    </row>
    <row r="4513" ht="15.75" hidden="1" customHeight="1">
      <c r="A4513" t="s">
        <v>294</v>
      </c>
      <c r="B4513">
        <v>37138.0</v>
      </c>
      <c r="C4513" t="s">
        <v>3757</v>
      </c>
      <c r="D4513" s="13">
        <v>41694.0</v>
      </c>
      <c r="E4513" t="s">
        <v>338</v>
      </c>
      <c r="F4513" t="s">
        <v>332</v>
      </c>
      <c r="G4513" t="s">
        <v>20</v>
      </c>
      <c r="H4513" t="s">
        <v>110</v>
      </c>
      <c r="I4513" t="s">
        <v>304</v>
      </c>
    </row>
    <row r="4514" ht="15.75" hidden="1" customHeight="1">
      <c r="A4514" t="s">
        <v>294</v>
      </c>
      <c r="B4514">
        <v>87834.0</v>
      </c>
      <c r="C4514" t="s">
        <v>3757</v>
      </c>
      <c r="D4514" s="13">
        <v>41708.0</v>
      </c>
      <c r="E4514" t="s">
        <v>338</v>
      </c>
      <c r="F4514" t="s">
        <v>332</v>
      </c>
      <c r="G4514" t="s">
        <v>20</v>
      </c>
      <c r="H4514" t="s">
        <v>110</v>
      </c>
      <c r="I4514" t="s">
        <v>334</v>
      </c>
    </row>
    <row r="4515" ht="15.75" hidden="1" customHeight="1">
      <c r="A4515" t="s">
        <v>316</v>
      </c>
      <c r="B4515">
        <v>51745.0</v>
      </c>
      <c r="C4515" t="s">
        <v>3757</v>
      </c>
      <c r="D4515" s="13">
        <v>42360.0</v>
      </c>
      <c r="E4515" t="s">
        <v>297</v>
      </c>
      <c r="F4515" t="s">
        <v>332</v>
      </c>
      <c r="G4515" t="s">
        <v>20</v>
      </c>
      <c r="H4515" t="s">
        <v>110</v>
      </c>
      <c r="I4515" t="s">
        <v>299</v>
      </c>
    </row>
    <row r="4516" ht="15.75" hidden="1" customHeight="1">
      <c r="A4516" t="s">
        <v>294</v>
      </c>
      <c r="B4516">
        <v>18692.0</v>
      </c>
      <c r="C4516" t="s">
        <v>3757</v>
      </c>
      <c r="D4516" s="13">
        <v>41988.0</v>
      </c>
      <c r="E4516" t="s">
        <v>338</v>
      </c>
      <c r="F4516" t="s">
        <v>332</v>
      </c>
      <c r="G4516" t="s">
        <v>20</v>
      </c>
      <c r="H4516" t="s">
        <v>110</v>
      </c>
      <c r="I4516" t="s">
        <v>304</v>
      </c>
    </row>
    <row r="4517" ht="15.75" hidden="1" customHeight="1">
      <c r="A4517" t="s">
        <v>294</v>
      </c>
      <c r="B4517">
        <v>83491.0</v>
      </c>
      <c r="C4517" t="s">
        <v>3757</v>
      </c>
      <c r="D4517" s="13">
        <v>42061.0</v>
      </c>
      <c r="E4517" t="s">
        <v>331</v>
      </c>
      <c r="F4517" t="s">
        <v>332</v>
      </c>
      <c r="G4517" t="s">
        <v>20</v>
      </c>
      <c r="H4517" t="s">
        <v>3758</v>
      </c>
      <c r="I4517" t="s">
        <v>304</v>
      </c>
    </row>
    <row r="4518" ht="15.75" hidden="1" customHeight="1">
      <c r="A4518" t="s">
        <v>294</v>
      </c>
      <c r="B4518">
        <v>31086.0</v>
      </c>
      <c r="C4518" t="s">
        <v>3757</v>
      </c>
      <c r="D4518" s="13">
        <v>42072.0</v>
      </c>
      <c r="E4518" t="s">
        <v>338</v>
      </c>
      <c r="F4518" t="s">
        <v>332</v>
      </c>
      <c r="G4518" t="s">
        <v>20</v>
      </c>
      <c r="H4518" t="s">
        <v>3759</v>
      </c>
      <c r="I4518" t="s">
        <v>304</v>
      </c>
    </row>
    <row r="4519" ht="15.75" hidden="1" customHeight="1">
      <c r="A4519" t="s">
        <v>294</v>
      </c>
      <c r="B4519">
        <v>85529.0</v>
      </c>
      <c r="C4519" t="s">
        <v>3757</v>
      </c>
      <c r="D4519" s="13">
        <v>42072.0</v>
      </c>
      <c r="E4519" t="s">
        <v>338</v>
      </c>
      <c r="F4519" t="s">
        <v>332</v>
      </c>
      <c r="G4519" t="s">
        <v>20</v>
      </c>
      <c r="H4519" t="s">
        <v>1890</v>
      </c>
      <c r="I4519" t="s">
        <v>301</v>
      </c>
    </row>
    <row r="4520" ht="15.75" hidden="1" customHeight="1">
      <c r="A4520" t="s">
        <v>294</v>
      </c>
      <c r="B4520">
        <v>35444.0</v>
      </c>
      <c r="C4520" t="s">
        <v>3757</v>
      </c>
      <c r="D4520" s="13">
        <v>42082.0</v>
      </c>
      <c r="E4520" t="s">
        <v>338</v>
      </c>
      <c r="F4520" t="s">
        <v>332</v>
      </c>
      <c r="G4520" t="s">
        <v>20</v>
      </c>
      <c r="H4520" t="s">
        <v>1890</v>
      </c>
      <c r="I4520" t="s">
        <v>314</v>
      </c>
    </row>
    <row r="4521" ht="15.75" hidden="1" customHeight="1">
      <c r="A4521" t="s">
        <v>294</v>
      </c>
      <c r="B4521">
        <v>19587.0</v>
      </c>
      <c r="C4521" t="s">
        <v>3757</v>
      </c>
      <c r="D4521" s="13">
        <v>42093.0</v>
      </c>
      <c r="E4521" t="s">
        <v>338</v>
      </c>
      <c r="F4521" t="s">
        <v>332</v>
      </c>
      <c r="G4521" t="s">
        <v>20</v>
      </c>
      <c r="H4521" t="s">
        <v>1890</v>
      </c>
      <c r="I4521" t="s">
        <v>304</v>
      </c>
    </row>
    <row r="4522" ht="15.75" hidden="1" customHeight="1">
      <c r="A4522" t="s">
        <v>294</v>
      </c>
      <c r="B4522">
        <v>14541.0</v>
      </c>
      <c r="C4522" t="s">
        <v>3757</v>
      </c>
      <c r="D4522" s="13">
        <v>42187.0</v>
      </c>
      <c r="E4522" t="s">
        <v>338</v>
      </c>
      <c r="F4522" t="s">
        <v>332</v>
      </c>
      <c r="G4522" t="s">
        <v>20</v>
      </c>
      <c r="H4522" t="s">
        <v>1890</v>
      </c>
      <c r="I4522" t="s">
        <v>299</v>
      </c>
    </row>
    <row r="4523" ht="15.75" hidden="1" customHeight="1">
      <c r="A4523" t="s">
        <v>294</v>
      </c>
      <c r="B4523">
        <v>94644.0</v>
      </c>
      <c r="C4523" t="s">
        <v>3757</v>
      </c>
      <c r="D4523" s="13">
        <v>42205.0</v>
      </c>
      <c r="E4523" t="s">
        <v>331</v>
      </c>
      <c r="F4523" t="s">
        <v>332</v>
      </c>
      <c r="G4523" t="s">
        <v>20</v>
      </c>
      <c r="H4523" t="s">
        <v>1207</v>
      </c>
      <c r="I4523" t="s">
        <v>301</v>
      </c>
    </row>
    <row r="4524" ht="15.75" hidden="1" customHeight="1">
      <c r="A4524" t="s">
        <v>294</v>
      </c>
      <c r="B4524">
        <v>48297.0</v>
      </c>
      <c r="C4524" t="s">
        <v>3760</v>
      </c>
      <c r="D4524" s="13">
        <v>41438.0</v>
      </c>
      <c r="E4524" t="s">
        <v>338</v>
      </c>
      <c r="F4524" t="s">
        <v>332</v>
      </c>
      <c r="G4524" t="s">
        <v>20</v>
      </c>
      <c r="H4524" t="s">
        <v>1207</v>
      </c>
      <c r="I4524" t="s">
        <v>304</v>
      </c>
    </row>
    <row r="4525" ht="15.75" hidden="1" customHeight="1">
      <c r="A4525" t="s">
        <v>305</v>
      </c>
      <c r="B4525">
        <v>79827.0</v>
      </c>
      <c r="C4525" t="s">
        <v>3761</v>
      </c>
      <c r="D4525" s="13">
        <v>41925.0</v>
      </c>
      <c r="E4525" t="s">
        <v>346</v>
      </c>
      <c r="F4525" t="s">
        <v>332</v>
      </c>
      <c r="G4525" t="s">
        <v>20</v>
      </c>
      <c r="H4525" t="s">
        <v>1207</v>
      </c>
      <c r="I4525" t="s">
        <v>301</v>
      </c>
    </row>
    <row r="4526" ht="15.75" hidden="1" customHeight="1">
      <c r="A4526" t="s">
        <v>294</v>
      </c>
      <c r="B4526">
        <v>39649.0</v>
      </c>
      <c r="C4526" t="s">
        <v>3761</v>
      </c>
      <c r="D4526" s="13">
        <v>41862.0</v>
      </c>
      <c r="E4526" t="s">
        <v>297</v>
      </c>
      <c r="F4526" t="s">
        <v>332</v>
      </c>
      <c r="G4526" t="s">
        <v>20</v>
      </c>
      <c r="H4526" t="s">
        <v>1890</v>
      </c>
      <c r="I4526" t="s">
        <v>307</v>
      </c>
    </row>
    <row r="4527" ht="15.75" hidden="1" customHeight="1">
      <c r="A4527" t="s">
        <v>305</v>
      </c>
      <c r="B4527">
        <v>33217.0</v>
      </c>
      <c r="C4527" t="s">
        <v>3762</v>
      </c>
      <c r="D4527" s="13">
        <v>41029.0</v>
      </c>
      <c r="E4527" t="s">
        <v>346</v>
      </c>
      <c r="F4527" t="s">
        <v>332</v>
      </c>
      <c r="G4527" t="s">
        <v>20</v>
      </c>
      <c r="H4527" t="s">
        <v>1890</v>
      </c>
      <c r="I4527" t="s">
        <v>304</v>
      </c>
    </row>
    <row r="4528" ht="15.75" hidden="1" customHeight="1">
      <c r="A4528" t="s">
        <v>294</v>
      </c>
      <c r="B4528">
        <v>32657.0</v>
      </c>
      <c r="C4528" t="s">
        <v>3763</v>
      </c>
      <c r="D4528" s="13">
        <v>41995.0</v>
      </c>
      <c r="E4528" t="s">
        <v>338</v>
      </c>
      <c r="F4528" t="s">
        <v>332</v>
      </c>
      <c r="G4528" t="s">
        <v>20</v>
      </c>
      <c r="H4528" t="s">
        <v>1890</v>
      </c>
      <c r="I4528" t="s">
        <v>301</v>
      </c>
    </row>
    <row r="4529" ht="15.75" hidden="1" customHeight="1">
      <c r="A4529" t="s">
        <v>294</v>
      </c>
      <c r="B4529">
        <v>25914.0</v>
      </c>
      <c r="C4529" t="s">
        <v>3764</v>
      </c>
      <c r="D4529" s="13">
        <v>41204.0</v>
      </c>
      <c r="E4529" t="s">
        <v>331</v>
      </c>
      <c r="F4529" t="s">
        <v>332</v>
      </c>
      <c r="G4529" t="s">
        <v>20</v>
      </c>
      <c r="H4529" t="s">
        <v>1890</v>
      </c>
      <c r="I4529" t="s">
        <v>351</v>
      </c>
    </row>
    <row r="4530" ht="15.75" hidden="1" customHeight="1">
      <c r="A4530" t="s">
        <v>316</v>
      </c>
      <c r="B4530">
        <v>67824.0</v>
      </c>
      <c r="C4530" t="s">
        <v>3765</v>
      </c>
      <c r="D4530" s="13">
        <v>42842.0</v>
      </c>
      <c r="E4530" t="s">
        <v>338</v>
      </c>
      <c r="F4530" t="s">
        <v>332</v>
      </c>
      <c r="G4530" t="s">
        <v>20</v>
      </c>
      <c r="H4530" t="s">
        <v>3766</v>
      </c>
      <c r="I4530" t="s">
        <v>304</v>
      </c>
    </row>
    <row r="4531" ht="15.75" hidden="1" customHeight="1">
      <c r="A4531" t="s">
        <v>294</v>
      </c>
      <c r="B4531">
        <v>21724.0</v>
      </c>
      <c r="C4531" t="s">
        <v>3765</v>
      </c>
      <c r="D4531" s="13">
        <v>41708.0</v>
      </c>
      <c r="E4531" t="s">
        <v>338</v>
      </c>
      <c r="F4531" t="s">
        <v>332</v>
      </c>
      <c r="G4531" t="s">
        <v>20</v>
      </c>
      <c r="H4531" t="s">
        <v>3767</v>
      </c>
      <c r="I4531" t="s">
        <v>304</v>
      </c>
    </row>
    <row r="4532" ht="15.75" hidden="1" customHeight="1">
      <c r="A4532" t="s">
        <v>294</v>
      </c>
      <c r="B4532">
        <v>83179.0</v>
      </c>
      <c r="C4532" t="s">
        <v>3765</v>
      </c>
      <c r="D4532" s="13">
        <v>42016.0</v>
      </c>
      <c r="E4532" t="s">
        <v>336</v>
      </c>
      <c r="F4532" t="s">
        <v>332</v>
      </c>
      <c r="G4532" t="s">
        <v>20</v>
      </c>
      <c r="H4532" t="s">
        <v>1207</v>
      </c>
      <c r="I4532" t="s">
        <v>351</v>
      </c>
    </row>
    <row r="4533" ht="15.75" hidden="1" customHeight="1">
      <c r="A4533" t="s">
        <v>294</v>
      </c>
      <c r="B4533">
        <v>44453.0</v>
      </c>
      <c r="C4533" t="s">
        <v>3765</v>
      </c>
      <c r="D4533" s="13">
        <v>42061.0</v>
      </c>
      <c r="E4533" t="s">
        <v>336</v>
      </c>
      <c r="F4533" t="s">
        <v>332</v>
      </c>
      <c r="G4533" t="s">
        <v>20</v>
      </c>
      <c r="H4533" t="s">
        <v>3768</v>
      </c>
      <c r="I4533" t="s">
        <v>304</v>
      </c>
    </row>
    <row r="4534" ht="15.75" hidden="1" customHeight="1">
      <c r="A4534" t="s">
        <v>294</v>
      </c>
      <c r="B4534">
        <v>63952.0</v>
      </c>
      <c r="C4534" t="s">
        <v>3765</v>
      </c>
      <c r="D4534" s="13">
        <v>42061.0</v>
      </c>
      <c r="E4534" t="s">
        <v>336</v>
      </c>
      <c r="F4534" t="s">
        <v>332</v>
      </c>
      <c r="G4534" t="s">
        <v>20</v>
      </c>
      <c r="H4534" t="s">
        <v>3769</v>
      </c>
      <c r="I4534" t="s">
        <v>299</v>
      </c>
    </row>
    <row r="4535" ht="15.75" hidden="1" customHeight="1">
      <c r="A4535" t="s">
        <v>294</v>
      </c>
      <c r="B4535">
        <v>68193.0</v>
      </c>
      <c r="C4535" t="s">
        <v>3765</v>
      </c>
      <c r="D4535" s="13">
        <v>42089.0</v>
      </c>
      <c r="E4535" t="s">
        <v>336</v>
      </c>
      <c r="F4535" t="s">
        <v>332</v>
      </c>
      <c r="G4535" t="s">
        <v>44</v>
      </c>
      <c r="H4535" t="s">
        <v>3770</v>
      </c>
      <c r="I4535" t="s">
        <v>301</v>
      </c>
    </row>
    <row r="4536" ht="15.75" hidden="1" customHeight="1">
      <c r="A4536" t="s">
        <v>294</v>
      </c>
      <c r="B4536">
        <v>23290.0</v>
      </c>
      <c r="C4536" t="s">
        <v>3765</v>
      </c>
      <c r="D4536" s="13">
        <v>42089.0</v>
      </c>
      <c r="E4536" t="s">
        <v>336</v>
      </c>
      <c r="F4536" t="s">
        <v>332</v>
      </c>
      <c r="G4536" t="s">
        <v>407</v>
      </c>
      <c r="H4536" t="s">
        <v>1937</v>
      </c>
      <c r="I4536" t="s">
        <v>304</v>
      </c>
    </row>
    <row r="4537" ht="15.75" hidden="1" customHeight="1">
      <c r="A4537" t="s">
        <v>294</v>
      </c>
      <c r="B4537">
        <v>24845.0</v>
      </c>
      <c r="C4537" t="s">
        <v>3771</v>
      </c>
      <c r="D4537" s="13">
        <v>42072.0</v>
      </c>
      <c r="E4537" t="s">
        <v>338</v>
      </c>
      <c r="F4537" t="s">
        <v>332</v>
      </c>
      <c r="G4537" t="s">
        <v>407</v>
      </c>
      <c r="H4537" t="s">
        <v>67</v>
      </c>
      <c r="I4537" t="s">
        <v>299</v>
      </c>
    </row>
    <row r="4538" ht="15.75" customHeight="1">
      <c r="A4538" t="s">
        <v>416</v>
      </c>
      <c r="B4538">
        <v>80724.0</v>
      </c>
      <c r="C4538" t="s">
        <v>3772</v>
      </c>
      <c r="D4538" s="13">
        <v>38846.0</v>
      </c>
      <c r="E4538" t="s">
        <v>306</v>
      </c>
      <c r="F4538" t="s">
        <v>298</v>
      </c>
      <c r="G4538" t="s">
        <v>407</v>
      </c>
      <c r="H4538" t="s">
        <v>3773</v>
      </c>
      <c r="I4538" t="s">
        <v>301</v>
      </c>
    </row>
    <row r="4539" ht="15.75" hidden="1" customHeight="1">
      <c r="A4539" t="s">
        <v>294</v>
      </c>
      <c r="B4539">
        <v>57377.0</v>
      </c>
      <c r="C4539" t="s">
        <v>3774</v>
      </c>
      <c r="D4539" s="13">
        <v>41344.0</v>
      </c>
      <c r="E4539" t="s">
        <v>338</v>
      </c>
      <c r="F4539" t="s">
        <v>332</v>
      </c>
      <c r="G4539" t="s">
        <v>852</v>
      </c>
      <c r="H4539" t="s">
        <v>3775</v>
      </c>
      <c r="I4539" t="s">
        <v>301</v>
      </c>
    </row>
    <row r="4540" ht="15.75" hidden="1" customHeight="1">
      <c r="A4540" t="s">
        <v>294</v>
      </c>
      <c r="B4540">
        <v>93078.0</v>
      </c>
      <c r="C4540" t="s">
        <v>3774</v>
      </c>
      <c r="D4540" s="13">
        <v>41981.0</v>
      </c>
      <c r="E4540" t="s">
        <v>297</v>
      </c>
      <c r="F4540" t="s">
        <v>332</v>
      </c>
      <c r="G4540" t="s">
        <v>852</v>
      </c>
      <c r="H4540" t="s">
        <v>3776</v>
      </c>
      <c r="I4540" t="s">
        <v>314</v>
      </c>
    </row>
    <row r="4541" ht="15.75" hidden="1" customHeight="1">
      <c r="A4541" t="s">
        <v>294</v>
      </c>
      <c r="B4541">
        <v>64448.0</v>
      </c>
      <c r="C4541" t="s">
        <v>3777</v>
      </c>
      <c r="D4541" s="13">
        <v>42700.0</v>
      </c>
      <c r="E4541" t="s">
        <v>346</v>
      </c>
      <c r="F4541" t="s">
        <v>332</v>
      </c>
      <c r="G4541" t="s">
        <v>852</v>
      </c>
      <c r="H4541" t="s">
        <v>258</v>
      </c>
      <c r="I4541" t="s">
        <v>301</v>
      </c>
    </row>
    <row r="4542" ht="15.75" hidden="1" customHeight="1">
      <c r="A4542" t="s">
        <v>294</v>
      </c>
      <c r="B4542">
        <v>59089.0</v>
      </c>
      <c r="C4542" t="s">
        <v>3778</v>
      </c>
      <c r="D4542" s="13">
        <v>40148.0</v>
      </c>
      <c r="E4542" t="s">
        <v>310</v>
      </c>
      <c r="F4542" t="s">
        <v>332</v>
      </c>
      <c r="G4542" t="s">
        <v>852</v>
      </c>
      <c r="H4542" t="s">
        <v>258</v>
      </c>
      <c r="I4542" t="s">
        <v>304</v>
      </c>
    </row>
    <row r="4543" ht="15.75" hidden="1" customHeight="1">
      <c r="A4543" t="s">
        <v>294</v>
      </c>
      <c r="B4543">
        <v>62650.0</v>
      </c>
      <c r="C4543" t="s">
        <v>3779</v>
      </c>
      <c r="D4543" s="13">
        <v>42016.0</v>
      </c>
      <c r="E4543" t="s">
        <v>346</v>
      </c>
      <c r="F4543" t="s">
        <v>332</v>
      </c>
      <c r="G4543" t="s">
        <v>852</v>
      </c>
      <c r="H4543" t="s">
        <v>258</v>
      </c>
      <c r="I4543" t="s">
        <v>304</v>
      </c>
    </row>
    <row r="4544" ht="15.75" hidden="1" customHeight="1">
      <c r="A4544" t="s">
        <v>294</v>
      </c>
      <c r="B4544">
        <v>79400.0</v>
      </c>
      <c r="C4544" t="s">
        <v>3780</v>
      </c>
      <c r="D4544" s="13">
        <v>41995.0</v>
      </c>
      <c r="E4544" t="s">
        <v>331</v>
      </c>
      <c r="F4544" t="s">
        <v>332</v>
      </c>
      <c r="G4544" t="s">
        <v>852</v>
      </c>
      <c r="H4544" t="s">
        <v>58</v>
      </c>
      <c r="I4544" t="s">
        <v>301</v>
      </c>
    </row>
    <row r="4545" ht="15.75" hidden="1" customHeight="1">
      <c r="A4545" t="s">
        <v>294</v>
      </c>
      <c r="B4545">
        <v>75507.0</v>
      </c>
      <c r="C4545" t="s">
        <v>3781</v>
      </c>
      <c r="D4545" s="13">
        <v>39003.0</v>
      </c>
      <c r="E4545" t="s">
        <v>297</v>
      </c>
      <c r="F4545" t="s">
        <v>332</v>
      </c>
      <c r="G4545" t="s">
        <v>852</v>
      </c>
      <c r="H4545" t="s">
        <v>2029</v>
      </c>
      <c r="I4545" t="s">
        <v>314</v>
      </c>
    </row>
    <row r="4546" ht="15.75" hidden="1" customHeight="1">
      <c r="A4546" t="s">
        <v>294</v>
      </c>
      <c r="B4546">
        <v>75948.0</v>
      </c>
      <c r="C4546" t="s">
        <v>3782</v>
      </c>
      <c r="D4546" s="13">
        <v>41942.0</v>
      </c>
      <c r="E4546" t="s">
        <v>338</v>
      </c>
      <c r="F4546" t="s">
        <v>332</v>
      </c>
      <c r="G4546" t="s">
        <v>852</v>
      </c>
      <c r="H4546" t="s">
        <v>3783</v>
      </c>
      <c r="I4546" t="s">
        <v>351</v>
      </c>
    </row>
    <row r="4547" ht="15.75" hidden="1" customHeight="1">
      <c r="A4547" t="s">
        <v>294</v>
      </c>
      <c r="B4547">
        <v>79022.0</v>
      </c>
      <c r="C4547" t="s">
        <v>3784</v>
      </c>
      <c r="D4547" s="13">
        <v>41512.0</v>
      </c>
      <c r="E4547" t="s">
        <v>338</v>
      </c>
      <c r="F4547" t="s">
        <v>332</v>
      </c>
      <c r="G4547" t="s">
        <v>852</v>
      </c>
      <c r="H4547" t="s">
        <v>3770</v>
      </c>
      <c r="I4547" t="s">
        <v>314</v>
      </c>
    </row>
    <row r="4548" ht="15.75" hidden="1" customHeight="1">
      <c r="A4548" t="s">
        <v>316</v>
      </c>
      <c r="B4548">
        <v>46666.0</v>
      </c>
      <c r="C4548" t="s">
        <v>3785</v>
      </c>
      <c r="D4548" s="13">
        <v>41199.0</v>
      </c>
      <c r="E4548" t="s">
        <v>310</v>
      </c>
      <c r="F4548" t="s">
        <v>332</v>
      </c>
      <c r="G4548" t="s">
        <v>852</v>
      </c>
      <c r="H4548" t="s">
        <v>3783</v>
      </c>
      <c r="I4548" t="s">
        <v>301</v>
      </c>
    </row>
    <row r="4549" ht="15.75" hidden="1" customHeight="1">
      <c r="A4549" t="s">
        <v>294</v>
      </c>
      <c r="B4549">
        <v>36990.0</v>
      </c>
      <c r="C4549" t="s">
        <v>3785</v>
      </c>
      <c r="D4549" s="13">
        <v>41323.0</v>
      </c>
      <c r="E4549" t="s">
        <v>338</v>
      </c>
      <c r="F4549" t="s">
        <v>332</v>
      </c>
      <c r="G4549" t="s">
        <v>852</v>
      </c>
      <c r="H4549" t="s">
        <v>3786</v>
      </c>
      <c r="I4549" t="s">
        <v>301</v>
      </c>
    </row>
    <row r="4550" ht="15.75" hidden="1" customHeight="1">
      <c r="A4550" t="s">
        <v>305</v>
      </c>
      <c r="B4550">
        <v>19930.0</v>
      </c>
      <c r="C4550" t="s">
        <v>3785</v>
      </c>
      <c r="D4550" s="13">
        <v>42282.0</v>
      </c>
      <c r="E4550" t="s">
        <v>297</v>
      </c>
      <c r="F4550" t="s">
        <v>332</v>
      </c>
      <c r="G4550" t="s">
        <v>852</v>
      </c>
      <c r="H4550" t="s">
        <v>3786</v>
      </c>
      <c r="I4550" t="s">
        <v>301</v>
      </c>
    </row>
    <row r="4551" ht="15.75" hidden="1" customHeight="1">
      <c r="A4551" t="s">
        <v>294</v>
      </c>
      <c r="B4551">
        <v>91993.0</v>
      </c>
      <c r="C4551" t="s">
        <v>3787</v>
      </c>
      <c r="D4551" s="13">
        <v>41428.0</v>
      </c>
      <c r="E4551" t="s">
        <v>331</v>
      </c>
      <c r="F4551" t="s">
        <v>332</v>
      </c>
      <c r="G4551" t="s">
        <v>852</v>
      </c>
      <c r="H4551" t="s">
        <v>3786</v>
      </c>
      <c r="I4551" t="s">
        <v>299</v>
      </c>
    </row>
    <row r="4552" ht="15.75" hidden="1" customHeight="1">
      <c r="A4552" t="s">
        <v>294</v>
      </c>
      <c r="B4552">
        <v>27590.0</v>
      </c>
      <c r="C4552" t="s">
        <v>3788</v>
      </c>
      <c r="D4552" s="13">
        <v>41389.0</v>
      </c>
      <c r="E4552" t="s">
        <v>338</v>
      </c>
      <c r="F4552" t="s">
        <v>332</v>
      </c>
      <c r="G4552" t="s">
        <v>852</v>
      </c>
      <c r="H4552" t="s">
        <v>3789</v>
      </c>
      <c r="I4552" t="s">
        <v>299</v>
      </c>
    </row>
    <row r="4553" ht="15.75" hidden="1" customHeight="1">
      <c r="A4553" t="s">
        <v>305</v>
      </c>
      <c r="B4553">
        <v>60559.0</v>
      </c>
      <c r="C4553" t="s">
        <v>3790</v>
      </c>
      <c r="D4553" s="13">
        <v>41914.0</v>
      </c>
      <c r="E4553" t="s">
        <v>346</v>
      </c>
      <c r="F4553" t="s">
        <v>332</v>
      </c>
      <c r="G4553" t="s">
        <v>852</v>
      </c>
      <c r="H4553" t="s">
        <v>3789</v>
      </c>
      <c r="I4553" t="s">
        <v>314</v>
      </c>
    </row>
    <row r="4554" ht="15.75" hidden="1" customHeight="1">
      <c r="A4554" t="s">
        <v>305</v>
      </c>
      <c r="B4554">
        <v>17169.0</v>
      </c>
      <c r="C4554" t="s">
        <v>3791</v>
      </c>
      <c r="D4554" s="13">
        <v>42289.0</v>
      </c>
      <c r="E4554" t="s">
        <v>346</v>
      </c>
      <c r="F4554" t="s">
        <v>332</v>
      </c>
      <c r="G4554" t="s">
        <v>421</v>
      </c>
      <c r="H4554" t="s">
        <v>230</v>
      </c>
      <c r="I4554" t="s">
        <v>351</v>
      </c>
    </row>
    <row r="4555" ht="15.75" hidden="1" customHeight="1">
      <c r="A4555" t="s">
        <v>294</v>
      </c>
      <c r="B4555">
        <v>64661.0</v>
      </c>
      <c r="C4555" t="s">
        <v>3792</v>
      </c>
      <c r="D4555" s="13">
        <v>41179.0</v>
      </c>
      <c r="E4555" t="s">
        <v>346</v>
      </c>
      <c r="F4555" t="s">
        <v>332</v>
      </c>
      <c r="G4555" t="s">
        <v>421</v>
      </c>
      <c r="H4555" t="s">
        <v>238</v>
      </c>
      <c r="I4555" t="s">
        <v>304</v>
      </c>
    </row>
    <row r="4556" ht="15.75" hidden="1" customHeight="1">
      <c r="A4556" t="s">
        <v>294</v>
      </c>
      <c r="B4556">
        <v>63332.0</v>
      </c>
      <c r="C4556" t="s">
        <v>3793</v>
      </c>
      <c r="D4556" s="13">
        <v>41970.0</v>
      </c>
      <c r="E4556" t="s">
        <v>331</v>
      </c>
      <c r="F4556" t="s">
        <v>332</v>
      </c>
      <c r="G4556" t="s">
        <v>421</v>
      </c>
      <c r="H4556" t="s">
        <v>18</v>
      </c>
      <c r="I4556" t="s">
        <v>351</v>
      </c>
    </row>
    <row r="4557" ht="15.75" hidden="1" customHeight="1">
      <c r="A4557" t="s">
        <v>294</v>
      </c>
      <c r="B4557">
        <v>45502.0</v>
      </c>
      <c r="C4557" t="s">
        <v>3794</v>
      </c>
      <c r="D4557" s="13">
        <v>41013.0</v>
      </c>
      <c r="E4557" t="s">
        <v>297</v>
      </c>
      <c r="F4557" t="s">
        <v>332</v>
      </c>
      <c r="G4557" t="s">
        <v>421</v>
      </c>
      <c r="H4557" t="s">
        <v>18</v>
      </c>
      <c r="I4557" t="s">
        <v>304</v>
      </c>
    </row>
    <row r="4558" ht="15.75" hidden="1" customHeight="1">
      <c r="A4558" t="s">
        <v>305</v>
      </c>
      <c r="B4558">
        <v>77395.0</v>
      </c>
      <c r="C4558" t="s">
        <v>3794</v>
      </c>
      <c r="D4558" s="13">
        <v>40848.0</v>
      </c>
      <c r="E4558" t="s">
        <v>297</v>
      </c>
      <c r="F4558" t="s">
        <v>332</v>
      </c>
      <c r="G4558" t="s">
        <v>421</v>
      </c>
      <c r="H4558" t="s">
        <v>18</v>
      </c>
      <c r="I4558" t="s">
        <v>301</v>
      </c>
    </row>
    <row r="4559" ht="15.75" hidden="1" customHeight="1">
      <c r="A4559" t="s">
        <v>294</v>
      </c>
      <c r="B4559">
        <v>35882.0</v>
      </c>
      <c r="C4559" t="s">
        <v>3794</v>
      </c>
      <c r="D4559" s="13">
        <v>41088.0</v>
      </c>
      <c r="E4559" t="s">
        <v>346</v>
      </c>
      <c r="F4559" t="s">
        <v>332</v>
      </c>
      <c r="G4559" t="s">
        <v>421</v>
      </c>
      <c r="H4559" t="s">
        <v>3795</v>
      </c>
      <c r="I4559" t="s">
        <v>299</v>
      </c>
    </row>
    <row r="4560" ht="15.75" hidden="1" customHeight="1">
      <c r="A4560" t="s">
        <v>294</v>
      </c>
      <c r="B4560">
        <v>66316.0</v>
      </c>
      <c r="C4560" t="s">
        <v>3796</v>
      </c>
      <c r="D4560" s="13">
        <v>41923.0</v>
      </c>
      <c r="E4560" t="s">
        <v>297</v>
      </c>
      <c r="F4560" t="s">
        <v>332</v>
      </c>
      <c r="G4560" t="s">
        <v>421</v>
      </c>
      <c r="H4560" t="s">
        <v>238</v>
      </c>
      <c r="I4560" t="s">
        <v>334</v>
      </c>
    </row>
    <row r="4561" ht="15.75" hidden="1" customHeight="1">
      <c r="A4561" t="s">
        <v>294</v>
      </c>
      <c r="B4561">
        <v>74659.0</v>
      </c>
      <c r="C4561" t="s">
        <v>3797</v>
      </c>
      <c r="D4561" s="13">
        <v>42261.0</v>
      </c>
      <c r="E4561" t="s">
        <v>338</v>
      </c>
      <c r="F4561" t="s">
        <v>332</v>
      </c>
      <c r="G4561" t="s">
        <v>421</v>
      </c>
      <c r="H4561" t="s">
        <v>1854</v>
      </c>
      <c r="I4561" t="s">
        <v>334</v>
      </c>
    </row>
    <row r="4562" ht="15.75" hidden="1" customHeight="1">
      <c r="A4562" t="s">
        <v>294</v>
      </c>
      <c r="B4562">
        <v>25231.0</v>
      </c>
      <c r="C4562" t="s">
        <v>3798</v>
      </c>
      <c r="D4562" s="13">
        <v>42082.0</v>
      </c>
      <c r="E4562" t="s">
        <v>331</v>
      </c>
      <c r="F4562" t="s">
        <v>332</v>
      </c>
      <c r="G4562" t="s">
        <v>421</v>
      </c>
      <c r="H4562" t="s">
        <v>1954</v>
      </c>
      <c r="I4562" t="s">
        <v>304</v>
      </c>
    </row>
    <row r="4563" ht="15.75" hidden="1" customHeight="1">
      <c r="A4563" t="s">
        <v>294</v>
      </c>
      <c r="B4563">
        <v>77674.0</v>
      </c>
      <c r="C4563" t="s">
        <v>3798</v>
      </c>
      <c r="D4563" s="13">
        <v>42089.0</v>
      </c>
      <c r="E4563" t="s">
        <v>336</v>
      </c>
      <c r="F4563" t="s">
        <v>332</v>
      </c>
      <c r="G4563" t="s">
        <v>421</v>
      </c>
      <c r="H4563" t="s">
        <v>1954</v>
      </c>
      <c r="I4563" t="s">
        <v>304</v>
      </c>
    </row>
    <row r="4564" ht="15.75" hidden="1" customHeight="1">
      <c r="A4564" t="s">
        <v>294</v>
      </c>
      <c r="B4564">
        <v>72773.0</v>
      </c>
      <c r="C4564" t="s">
        <v>3799</v>
      </c>
      <c r="D4564" s="13">
        <v>40889.0</v>
      </c>
      <c r="E4564" t="s">
        <v>331</v>
      </c>
      <c r="F4564" t="s">
        <v>332</v>
      </c>
      <c r="G4564" t="s">
        <v>20</v>
      </c>
      <c r="H4564" t="s">
        <v>3800</v>
      </c>
      <c r="I4564" t="s">
        <v>307</v>
      </c>
    </row>
    <row r="4565" ht="15.75" hidden="1" customHeight="1">
      <c r="A4565" t="s">
        <v>294</v>
      </c>
      <c r="B4565">
        <v>12962.0</v>
      </c>
      <c r="C4565" t="s">
        <v>3799</v>
      </c>
      <c r="D4565" s="13">
        <v>41011.0</v>
      </c>
      <c r="E4565" t="s">
        <v>331</v>
      </c>
      <c r="F4565" t="s">
        <v>332</v>
      </c>
      <c r="G4565" t="s">
        <v>20</v>
      </c>
      <c r="H4565" t="s">
        <v>249</v>
      </c>
      <c r="I4565" t="s">
        <v>299</v>
      </c>
    </row>
    <row r="4566" ht="15.75" hidden="1" customHeight="1">
      <c r="A4566" t="s">
        <v>305</v>
      </c>
      <c r="B4566">
        <v>12682.0</v>
      </c>
      <c r="C4566" t="s">
        <v>3801</v>
      </c>
      <c r="D4566" s="13">
        <v>41694.0</v>
      </c>
      <c r="E4566" t="s">
        <v>306</v>
      </c>
      <c r="F4566" t="s">
        <v>332</v>
      </c>
      <c r="G4566" t="s">
        <v>20</v>
      </c>
      <c r="H4566" t="s">
        <v>249</v>
      </c>
      <c r="I4566" t="s">
        <v>334</v>
      </c>
    </row>
    <row r="4567" ht="15.75" hidden="1" customHeight="1">
      <c r="A4567" t="s">
        <v>305</v>
      </c>
      <c r="B4567">
        <v>38946.0</v>
      </c>
      <c r="C4567" t="s">
        <v>3802</v>
      </c>
      <c r="D4567" s="13">
        <v>40511.0</v>
      </c>
      <c r="E4567" t="s">
        <v>297</v>
      </c>
      <c r="F4567" t="s">
        <v>332</v>
      </c>
      <c r="G4567" t="s">
        <v>20</v>
      </c>
      <c r="H4567" t="s">
        <v>3803</v>
      </c>
      <c r="I4567" t="s">
        <v>314</v>
      </c>
    </row>
    <row r="4568" ht="15.75" hidden="1" customHeight="1">
      <c r="A4568" t="s">
        <v>294</v>
      </c>
      <c r="B4568">
        <v>82440.0</v>
      </c>
      <c r="C4568" t="s">
        <v>3802</v>
      </c>
      <c r="D4568" s="13">
        <v>40710.0</v>
      </c>
      <c r="E4568" t="s">
        <v>346</v>
      </c>
      <c r="F4568" t="s">
        <v>332</v>
      </c>
      <c r="G4568" t="s">
        <v>20</v>
      </c>
      <c r="H4568" t="s">
        <v>3804</v>
      </c>
      <c r="I4568" t="s">
        <v>304</v>
      </c>
    </row>
    <row r="4569" ht="15.75" hidden="1" customHeight="1">
      <c r="A4569" t="s">
        <v>294</v>
      </c>
      <c r="B4569">
        <v>73876.0</v>
      </c>
      <c r="C4569" t="s">
        <v>3805</v>
      </c>
      <c r="D4569" s="13">
        <v>42124.0</v>
      </c>
      <c r="E4569" t="s">
        <v>331</v>
      </c>
      <c r="F4569" t="s">
        <v>332</v>
      </c>
      <c r="G4569" t="s">
        <v>20</v>
      </c>
      <c r="H4569" t="s">
        <v>3804</v>
      </c>
      <c r="I4569" t="s">
        <v>301</v>
      </c>
    </row>
    <row r="4570" ht="15.75" hidden="1" customHeight="1">
      <c r="A4570" t="s">
        <v>294</v>
      </c>
      <c r="B4570">
        <v>41493.0</v>
      </c>
      <c r="C4570" t="s">
        <v>3806</v>
      </c>
      <c r="D4570" s="13">
        <v>42184.0</v>
      </c>
      <c r="E4570" t="s">
        <v>338</v>
      </c>
      <c r="F4570" t="s">
        <v>332</v>
      </c>
      <c r="G4570" t="s">
        <v>20</v>
      </c>
      <c r="H4570" t="s">
        <v>249</v>
      </c>
      <c r="I4570" t="s">
        <v>304</v>
      </c>
    </row>
    <row r="4571" ht="15.75" hidden="1" customHeight="1">
      <c r="A4571" t="s">
        <v>294</v>
      </c>
      <c r="B4571">
        <v>32433.0</v>
      </c>
      <c r="C4571" t="s">
        <v>3807</v>
      </c>
      <c r="D4571" s="13">
        <v>41543.0</v>
      </c>
      <c r="E4571" t="s">
        <v>346</v>
      </c>
      <c r="F4571" t="s">
        <v>332</v>
      </c>
      <c r="G4571" t="s">
        <v>20</v>
      </c>
      <c r="H4571" t="s">
        <v>249</v>
      </c>
      <c r="I4571" t="s">
        <v>299</v>
      </c>
    </row>
    <row r="4572" ht="15.75" hidden="1" customHeight="1">
      <c r="A4572" t="s">
        <v>316</v>
      </c>
      <c r="B4572">
        <v>22896.0</v>
      </c>
      <c r="C4572" t="s">
        <v>3808</v>
      </c>
      <c r="D4572" s="13">
        <v>42877.0</v>
      </c>
      <c r="E4572" t="s">
        <v>331</v>
      </c>
      <c r="F4572" t="s">
        <v>332</v>
      </c>
      <c r="G4572" t="s">
        <v>20</v>
      </c>
      <c r="H4572" t="s">
        <v>249</v>
      </c>
      <c r="I4572" t="s">
        <v>334</v>
      </c>
    </row>
    <row r="4573" ht="15.75" hidden="1" customHeight="1">
      <c r="A4573" t="s">
        <v>294</v>
      </c>
      <c r="B4573">
        <v>31301.0</v>
      </c>
      <c r="C4573" t="s">
        <v>3809</v>
      </c>
      <c r="D4573" s="13">
        <v>41354.0</v>
      </c>
      <c r="E4573" t="s">
        <v>346</v>
      </c>
      <c r="F4573" t="s">
        <v>332</v>
      </c>
      <c r="G4573" t="s">
        <v>20</v>
      </c>
      <c r="H4573" t="s">
        <v>249</v>
      </c>
      <c r="I4573" t="s">
        <v>312</v>
      </c>
    </row>
    <row r="4574" ht="15.75" hidden="1" customHeight="1">
      <c r="A4574" t="s">
        <v>305</v>
      </c>
      <c r="B4574">
        <v>93994.0</v>
      </c>
      <c r="C4574" t="s">
        <v>3810</v>
      </c>
      <c r="D4574" s="13">
        <v>41694.0</v>
      </c>
      <c r="E4574" t="s">
        <v>346</v>
      </c>
      <c r="F4574" t="s">
        <v>332</v>
      </c>
      <c r="G4574" t="s">
        <v>20</v>
      </c>
      <c r="H4574" t="s">
        <v>249</v>
      </c>
      <c r="I4574" t="s">
        <v>299</v>
      </c>
    </row>
    <row r="4575" ht="15.75" hidden="1" customHeight="1">
      <c r="A4575" t="s">
        <v>294</v>
      </c>
      <c r="B4575">
        <v>66560.0</v>
      </c>
      <c r="C4575" t="s">
        <v>3811</v>
      </c>
      <c r="D4575" s="13">
        <v>42145.0</v>
      </c>
      <c r="E4575" t="s">
        <v>346</v>
      </c>
      <c r="F4575" t="s">
        <v>332</v>
      </c>
      <c r="G4575" t="s">
        <v>20</v>
      </c>
      <c r="H4575" t="s">
        <v>249</v>
      </c>
      <c r="I4575" t="s">
        <v>351</v>
      </c>
    </row>
    <row r="4576" ht="15.75" hidden="1" customHeight="1">
      <c r="A4576" t="s">
        <v>294</v>
      </c>
      <c r="B4576">
        <v>30497.0</v>
      </c>
      <c r="C4576" t="s">
        <v>3812</v>
      </c>
      <c r="D4576" s="13">
        <v>42107.0</v>
      </c>
      <c r="E4576" t="s">
        <v>338</v>
      </c>
      <c r="F4576" t="s">
        <v>332</v>
      </c>
      <c r="G4576" t="s">
        <v>20</v>
      </c>
      <c r="H4576" t="s">
        <v>249</v>
      </c>
      <c r="I4576" t="s">
        <v>301</v>
      </c>
    </row>
    <row r="4577" ht="15.75" hidden="1" customHeight="1">
      <c r="A4577" t="s">
        <v>294</v>
      </c>
      <c r="B4577">
        <v>65971.0</v>
      </c>
      <c r="C4577" t="s">
        <v>3813</v>
      </c>
      <c r="D4577" s="13">
        <v>41452.0</v>
      </c>
      <c r="E4577" t="s">
        <v>331</v>
      </c>
      <c r="F4577" t="s">
        <v>332</v>
      </c>
      <c r="G4577" t="s">
        <v>20</v>
      </c>
      <c r="H4577" t="s">
        <v>249</v>
      </c>
      <c r="I4577" t="s">
        <v>334</v>
      </c>
    </row>
    <row r="4578" ht="15.75" hidden="1" customHeight="1">
      <c r="A4578" t="s">
        <v>456</v>
      </c>
      <c r="B4578">
        <v>41760.0</v>
      </c>
      <c r="C4578" t="s">
        <v>3813</v>
      </c>
      <c r="D4578" s="13">
        <v>43136.0</v>
      </c>
      <c r="E4578" t="s">
        <v>331</v>
      </c>
      <c r="F4578" t="s">
        <v>332</v>
      </c>
      <c r="G4578" t="s">
        <v>20</v>
      </c>
      <c r="H4578" t="s">
        <v>249</v>
      </c>
      <c r="I4578" t="s">
        <v>312</v>
      </c>
    </row>
    <row r="4579" ht="15.75" hidden="1" customHeight="1">
      <c r="A4579" t="s">
        <v>294</v>
      </c>
      <c r="B4579">
        <v>39262.0</v>
      </c>
      <c r="C4579" t="s">
        <v>3814</v>
      </c>
      <c r="D4579" s="13">
        <v>39765.0</v>
      </c>
      <c r="E4579" t="s">
        <v>346</v>
      </c>
      <c r="F4579" t="s">
        <v>332</v>
      </c>
      <c r="G4579" t="s">
        <v>20</v>
      </c>
      <c r="H4579" t="s">
        <v>249</v>
      </c>
      <c r="I4579" t="s">
        <v>312</v>
      </c>
    </row>
    <row r="4580" ht="15.75" hidden="1" customHeight="1">
      <c r="A4580" t="s">
        <v>294</v>
      </c>
      <c r="B4580">
        <v>19440.0</v>
      </c>
      <c r="C4580" t="s">
        <v>3815</v>
      </c>
      <c r="D4580" s="13">
        <v>42026.0</v>
      </c>
      <c r="E4580" t="s">
        <v>338</v>
      </c>
      <c r="F4580" t="s">
        <v>332</v>
      </c>
      <c r="G4580" t="s">
        <v>20</v>
      </c>
      <c r="H4580" t="s">
        <v>249</v>
      </c>
      <c r="I4580" t="s">
        <v>312</v>
      </c>
    </row>
    <row r="4581" ht="15.75" hidden="1" customHeight="1">
      <c r="A4581" t="s">
        <v>305</v>
      </c>
      <c r="B4581">
        <v>51006.0</v>
      </c>
      <c r="C4581" t="s">
        <v>3816</v>
      </c>
      <c r="D4581" s="13">
        <v>42499.0</v>
      </c>
      <c r="E4581" t="s">
        <v>346</v>
      </c>
      <c r="F4581" t="s">
        <v>332</v>
      </c>
      <c r="G4581" t="s">
        <v>20</v>
      </c>
      <c r="H4581" t="s">
        <v>3803</v>
      </c>
      <c r="I4581" t="s">
        <v>314</v>
      </c>
    </row>
    <row r="4582" ht="15.75" hidden="1" customHeight="1">
      <c r="A4582" t="s">
        <v>294</v>
      </c>
      <c r="B4582">
        <v>60833.0</v>
      </c>
      <c r="C4582" t="s">
        <v>3817</v>
      </c>
      <c r="D4582" s="13">
        <v>39619.0</v>
      </c>
      <c r="E4582" t="s">
        <v>331</v>
      </c>
      <c r="F4582" t="s">
        <v>332</v>
      </c>
      <c r="G4582" t="s">
        <v>20</v>
      </c>
      <c r="H4582" t="s">
        <v>3803</v>
      </c>
      <c r="I4582" t="s">
        <v>351</v>
      </c>
    </row>
    <row r="4583" ht="15.75" hidden="1" customHeight="1">
      <c r="A4583" t="s">
        <v>294</v>
      </c>
      <c r="B4583">
        <v>52915.0</v>
      </c>
      <c r="C4583" t="s">
        <v>3818</v>
      </c>
      <c r="D4583" s="13">
        <v>42083.0</v>
      </c>
      <c r="E4583" t="s">
        <v>338</v>
      </c>
      <c r="F4583" t="s">
        <v>332</v>
      </c>
      <c r="G4583" t="s">
        <v>20</v>
      </c>
      <c r="H4583" t="s">
        <v>3803</v>
      </c>
      <c r="I4583" t="s">
        <v>307</v>
      </c>
    </row>
    <row r="4584" ht="15.75" hidden="1" customHeight="1">
      <c r="A4584" t="s">
        <v>294</v>
      </c>
      <c r="B4584">
        <v>34055.0</v>
      </c>
      <c r="C4584" t="s">
        <v>3819</v>
      </c>
      <c r="D4584" s="13">
        <v>41410.0</v>
      </c>
      <c r="E4584" t="s">
        <v>338</v>
      </c>
      <c r="F4584" t="s">
        <v>332</v>
      </c>
      <c r="G4584" t="s">
        <v>20</v>
      </c>
      <c r="H4584" t="s">
        <v>3820</v>
      </c>
      <c r="I4584" t="s">
        <v>304</v>
      </c>
    </row>
    <row r="4585" ht="15.75" hidden="1" customHeight="1">
      <c r="A4585" t="s">
        <v>294</v>
      </c>
      <c r="B4585">
        <v>44788.0</v>
      </c>
      <c r="C4585" t="s">
        <v>3821</v>
      </c>
      <c r="D4585" s="13">
        <v>41466.0</v>
      </c>
      <c r="E4585" t="s">
        <v>338</v>
      </c>
      <c r="F4585" t="s">
        <v>332</v>
      </c>
      <c r="G4585" t="s">
        <v>20</v>
      </c>
      <c r="H4585" t="s">
        <v>3803</v>
      </c>
      <c r="I4585" t="s">
        <v>301</v>
      </c>
    </row>
    <row r="4586" ht="15.75" hidden="1" customHeight="1">
      <c r="A4586" t="s">
        <v>294</v>
      </c>
      <c r="B4586">
        <v>26727.0</v>
      </c>
      <c r="C4586" t="s">
        <v>3821</v>
      </c>
      <c r="D4586" s="13">
        <v>41886.0</v>
      </c>
      <c r="E4586" t="s">
        <v>338</v>
      </c>
      <c r="F4586" t="s">
        <v>332</v>
      </c>
      <c r="G4586" t="s">
        <v>44</v>
      </c>
      <c r="H4586" t="s">
        <v>72</v>
      </c>
      <c r="I4586" t="s">
        <v>301</v>
      </c>
    </row>
    <row r="4587" ht="15.75" hidden="1" customHeight="1">
      <c r="A4587" t="s">
        <v>294</v>
      </c>
      <c r="B4587">
        <v>12276.0</v>
      </c>
      <c r="C4587" t="s">
        <v>3822</v>
      </c>
      <c r="D4587" s="13">
        <v>41183.0</v>
      </c>
      <c r="E4587" t="s">
        <v>297</v>
      </c>
      <c r="F4587" t="s">
        <v>332</v>
      </c>
      <c r="G4587" t="s">
        <v>44</v>
      </c>
      <c r="H4587" t="s">
        <v>72</v>
      </c>
      <c r="I4587" t="s">
        <v>304</v>
      </c>
    </row>
    <row r="4588" ht="15.75" hidden="1" customHeight="1">
      <c r="A4588" t="s">
        <v>294</v>
      </c>
      <c r="B4588">
        <v>23464.0</v>
      </c>
      <c r="C4588" t="s">
        <v>3823</v>
      </c>
      <c r="D4588" s="13">
        <v>40707.0</v>
      </c>
      <c r="E4588" t="s">
        <v>331</v>
      </c>
      <c r="F4588" t="s">
        <v>332</v>
      </c>
      <c r="G4588" t="s">
        <v>421</v>
      </c>
      <c r="H4588" t="s">
        <v>3437</v>
      </c>
      <c r="I4588" t="s">
        <v>307</v>
      </c>
    </row>
    <row r="4589" ht="15.75" hidden="1" customHeight="1">
      <c r="A4589" t="s">
        <v>305</v>
      </c>
      <c r="B4589">
        <v>35962.0</v>
      </c>
      <c r="C4589" t="s">
        <v>3824</v>
      </c>
      <c r="D4589" s="13">
        <v>42347.0</v>
      </c>
      <c r="E4589" t="s">
        <v>331</v>
      </c>
      <c r="F4589" t="s">
        <v>332</v>
      </c>
      <c r="G4589" t="s">
        <v>421</v>
      </c>
      <c r="H4589" t="s">
        <v>3437</v>
      </c>
      <c r="I4589" t="s">
        <v>299</v>
      </c>
    </row>
    <row r="4590" ht="15.75" hidden="1" customHeight="1">
      <c r="A4590" t="s">
        <v>294</v>
      </c>
      <c r="B4590">
        <v>15790.0</v>
      </c>
      <c r="C4590" t="s">
        <v>3825</v>
      </c>
      <c r="D4590" s="13">
        <v>41389.0</v>
      </c>
      <c r="E4590" t="s">
        <v>331</v>
      </c>
      <c r="F4590" t="s">
        <v>332</v>
      </c>
      <c r="G4590" t="s">
        <v>20</v>
      </c>
      <c r="H4590" t="s">
        <v>110</v>
      </c>
      <c r="I4590" t="s">
        <v>304</v>
      </c>
    </row>
    <row r="4591" ht="15.75" hidden="1" customHeight="1">
      <c r="A4591" t="s">
        <v>294</v>
      </c>
      <c r="B4591">
        <v>88272.0</v>
      </c>
      <c r="C4591" t="s">
        <v>3825</v>
      </c>
      <c r="D4591" s="13">
        <v>41396.0</v>
      </c>
      <c r="E4591" t="s">
        <v>297</v>
      </c>
      <c r="F4591" t="s">
        <v>332</v>
      </c>
      <c r="G4591" t="s">
        <v>421</v>
      </c>
      <c r="H4591" t="s">
        <v>93</v>
      </c>
      <c r="I4591" t="s">
        <v>299</v>
      </c>
    </row>
    <row r="4592" ht="15.75" hidden="1" customHeight="1">
      <c r="A4592" t="s">
        <v>294</v>
      </c>
      <c r="B4592">
        <v>93449.0</v>
      </c>
      <c r="C4592" t="s">
        <v>3825</v>
      </c>
      <c r="D4592" s="13">
        <v>42177.0</v>
      </c>
      <c r="E4592" t="s">
        <v>346</v>
      </c>
      <c r="F4592" t="s">
        <v>332</v>
      </c>
      <c r="G4592" t="s">
        <v>421</v>
      </c>
      <c r="H4592" t="s">
        <v>1208</v>
      </c>
      <c r="I4592" t="s">
        <v>307</v>
      </c>
    </row>
    <row r="4593" ht="15.75" hidden="1" customHeight="1">
      <c r="A4593" t="s">
        <v>294</v>
      </c>
      <c r="B4593">
        <v>90905.0</v>
      </c>
      <c r="C4593" t="s">
        <v>3826</v>
      </c>
      <c r="D4593" s="13">
        <v>39671.0</v>
      </c>
      <c r="E4593" t="s">
        <v>297</v>
      </c>
      <c r="F4593" t="s">
        <v>332</v>
      </c>
      <c r="G4593" t="s">
        <v>421</v>
      </c>
      <c r="H4593" t="s">
        <v>1208</v>
      </c>
      <c r="I4593" t="s">
        <v>307</v>
      </c>
    </row>
    <row r="4594" ht="15.75" hidden="1" customHeight="1">
      <c r="A4594" t="s">
        <v>305</v>
      </c>
      <c r="B4594">
        <v>25625.0</v>
      </c>
      <c r="C4594" t="s">
        <v>3827</v>
      </c>
      <c r="D4594" s="13">
        <v>33315.0</v>
      </c>
      <c r="E4594" t="s">
        <v>331</v>
      </c>
      <c r="F4594" t="s">
        <v>332</v>
      </c>
      <c r="G4594" t="s">
        <v>421</v>
      </c>
      <c r="H4594" t="s">
        <v>258</v>
      </c>
      <c r="I4594" t="s">
        <v>299</v>
      </c>
    </row>
    <row r="4595" ht="15.75" hidden="1" customHeight="1">
      <c r="A4595" t="s">
        <v>305</v>
      </c>
      <c r="B4595">
        <v>55319.0</v>
      </c>
      <c r="C4595" t="s">
        <v>3828</v>
      </c>
      <c r="D4595" s="13">
        <v>42240.0</v>
      </c>
      <c r="E4595" t="s">
        <v>297</v>
      </c>
      <c r="F4595" t="s">
        <v>332</v>
      </c>
      <c r="G4595" t="s">
        <v>421</v>
      </c>
      <c r="H4595" t="s">
        <v>1725</v>
      </c>
      <c r="I4595" t="s">
        <v>299</v>
      </c>
    </row>
    <row r="4596" ht="15.75" hidden="1" customHeight="1">
      <c r="A4596" t="s">
        <v>456</v>
      </c>
      <c r="B4596">
        <v>58870.0</v>
      </c>
      <c r="C4596" t="s">
        <v>3829</v>
      </c>
      <c r="D4596" s="13">
        <v>42772.0</v>
      </c>
      <c r="E4596" t="s">
        <v>331</v>
      </c>
      <c r="F4596" t="s">
        <v>332</v>
      </c>
      <c r="G4596" t="s">
        <v>421</v>
      </c>
      <c r="H4596" t="s">
        <v>258</v>
      </c>
      <c r="I4596" t="s">
        <v>312</v>
      </c>
    </row>
    <row r="4597" ht="15.75" customHeight="1">
      <c r="A4597" t="s">
        <v>294</v>
      </c>
      <c r="B4597">
        <v>45940.0</v>
      </c>
      <c r="C4597" t="s">
        <v>3830</v>
      </c>
      <c r="D4597" s="13">
        <v>38885.0</v>
      </c>
      <c r="E4597" t="s">
        <v>310</v>
      </c>
      <c r="F4597" t="s">
        <v>298</v>
      </c>
      <c r="G4597" t="s">
        <v>421</v>
      </c>
      <c r="H4597" t="s">
        <v>258</v>
      </c>
      <c r="I4597" t="s">
        <v>301</v>
      </c>
    </row>
    <row r="4598" ht="15.75" hidden="1" customHeight="1">
      <c r="A4598" t="s">
        <v>294</v>
      </c>
      <c r="B4598">
        <v>16411.0</v>
      </c>
      <c r="C4598" t="s">
        <v>3831</v>
      </c>
      <c r="D4598" s="13">
        <v>41064.0</v>
      </c>
      <c r="E4598" t="s">
        <v>346</v>
      </c>
      <c r="F4598" t="s">
        <v>332</v>
      </c>
      <c r="G4598" t="s">
        <v>421</v>
      </c>
      <c r="H4598" t="s">
        <v>258</v>
      </c>
      <c r="I4598" t="s">
        <v>314</v>
      </c>
    </row>
    <row r="4599" ht="15.75" hidden="1" customHeight="1">
      <c r="A4599" t="s">
        <v>294</v>
      </c>
      <c r="B4599">
        <v>36215.0</v>
      </c>
      <c r="C4599" t="s">
        <v>3832</v>
      </c>
      <c r="D4599" s="13">
        <v>42226.0</v>
      </c>
      <c r="E4599" t="s">
        <v>331</v>
      </c>
      <c r="F4599" t="s">
        <v>332</v>
      </c>
      <c r="G4599" t="s">
        <v>421</v>
      </c>
      <c r="H4599" t="s">
        <v>258</v>
      </c>
      <c r="I4599" t="s">
        <v>351</v>
      </c>
    </row>
    <row r="4600" ht="15.75" hidden="1" customHeight="1">
      <c r="A4600" t="s">
        <v>294</v>
      </c>
      <c r="B4600">
        <v>11789.0</v>
      </c>
      <c r="C4600" t="s">
        <v>3833</v>
      </c>
      <c r="D4600" s="13">
        <v>41918.0</v>
      </c>
      <c r="E4600" t="s">
        <v>331</v>
      </c>
      <c r="F4600" t="s">
        <v>332</v>
      </c>
      <c r="G4600" t="s">
        <v>421</v>
      </c>
      <c r="H4600" t="s">
        <v>258</v>
      </c>
      <c r="I4600" t="s">
        <v>312</v>
      </c>
    </row>
    <row r="4601" ht="15.75" hidden="1" customHeight="1">
      <c r="A4601" t="s">
        <v>294</v>
      </c>
      <c r="B4601">
        <v>87461.0</v>
      </c>
      <c r="C4601" t="s">
        <v>3834</v>
      </c>
      <c r="D4601" s="13">
        <v>41498.0</v>
      </c>
      <c r="E4601" t="s">
        <v>338</v>
      </c>
      <c r="F4601" t="s">
        <v>332</v>
      </c>
      <c r="G4601" t="s">
        <v>421</v>
      </c>
      <c r="H4601" t="s">
        <v>1725</v>
      </c>
      <c r="I4601" t="s">
        <v>334</v>
      </c>
    </row>
    <row r="4602" ht="15.75" hidden="1" customHeight="1">
      <c r="A4602" t="s">
        <v>294</v>
      </c>
      <c r="B4602">
        <v>95328.0</v>
      </c>
      <c r="C4602" t="s">
        <v>3835</v>
      </c>
      <c r="D4602" s="13">
        <v>42033.0</v>
      </c>
      <c r="E4602" t="s">
        <v>338</v>
      </c>
      <c r="F4602" t="s">
        <v>332</v>
      </c>
      <c r="G4602" t="s">
        <v>421</v>
      </c>
      <c r="H4602" t="s">
        <v>3836</v>
      </c>
      <c r="I4602" t="s">
        <v>301</v>
      </c>
    </row>
    <row r="4603" ht="15.75" hidden="1" customHeight="1">
      <c r="A4603" t="s">
        <v>294</v>
      </c>
      <c r="B4603">
        <v>81102.0</v>
      </c>
      <c r="C4603" t="s">
        <v>3835</v>
      </c>
      <c r="D4603" s="13">
        <v>42061.0</v>
      </c>
      <c r="E4603" t="s">
        <v>338</v>
      </c>
      <c r="F4603" t="s">
        <v>332</v>
      </c>
      <c r="G4603" t="s">
        <v>421</v>
      </c>
      <c r="H4603" t="s">
        <v>3837</v>
      </c>
      <c r="I4603" t="s">
        <v>299</v>
      </c>
    </row>
    <row r="4604" ht="15.75" hidden="1" customHeight="1">
      <c r="A4604" t="s">
        <v>294</v>
      </c>
      <c r="B4604">
        <v>43898.0</v>
      </c>
      <c r="C4604" t="s">
        <v>3838</v>
      </c>
      <c r="D4604" s="13">
        <v>41484.0</v>
      </c>
      <c r="E4604" t="s">
        <v>346</v>
      </c>
      <c r="F4604" t="s">
        <v>332</v>
      </c>
      <c r="G4604" t="s">
        <v>421</v>
      </c>
      <c r="H4604" t="s">
        <v>3837</v>
      </c>
      <c r="I4604" t="s">
        <v>314</v>
      </c>
    </row>
    <row r="4605" ht="15.75" hidden="1" customHeight="1">
      <c r="A4605" t="s">
        <v>294</v>
      </c>
      <c r="B4605">
        <v>38230.0</v>
      </c>
      <c r="C4605" t="s">
        <v>3839</v>
      </c>
      <c r="D4605" s="13">
        <v>40042.0</v>
      </c>
      <c r="E4605" t="s">
        <v>346</v>
      </c>
      <c r="F4605" t="s">
        <v>332</v>
      </c>
      <c r="G4605" t="s">
        <v>421</v>
      </c>
      <c r="H4605" t="s">
        <v>3837</v>
      </c>
      <c r="I4605" t="s">
        <v>301</v>
      </c>
    </row>
    <row r="4606" ht="15.75" hidden="1" customHeight="1">
      <c r="A4606" t="s">
        <v>362</v>
      </c>
      <c r="B4606">
        <v>80631.0</v>
      </c>
      <c r="C4606" t="s">
        <v>3840</v>
      </c>
      <c r="D4606" s="13">
        <v>42163.0</v>
      </c>
      <c r="E4606" t="s">
        <v>346</v>
      </c>
      <c r="F4606" t="s">
        <v>332</v>
      </c>
      <c r="G4606" t="s">
        <v>421</v>
      </c>
      <c r="H4606" t="s">
        <v>122</v>
      </c>
      <c r="I4606" t="s">
        <v>314</v>
      </c>
    </row>
    <row r="4607" ht="15.75" hidden="1" customHeight="1">
      <c r="A4607" t="s">
        <v>359</v>
      </c>
      <c r="B4607">
        <v>70923.0</v>
      </c>
      <c r="C4607" t="s">
        <v>3841</v>
      </c>
      <c r="D4607" s="13">
        <v>41911.0</v>
      </c>
      <c r="E4607" t="s">
        <v>346</v>
      </c>
      <c r="F4607" t="s">
        <v>332</v>
      </c>
      <c r="G4607" t="s">
        <v>421</v>
      </c>
      <c r="H4607" t="s">
        <v>122</v>
      </c>
      <c r="I4607" t="s">
        <v>299</v>
      </c>
    </row>
    <row r="4608" ht="15.75" hidden="1" customHeight="1">
      <c r="A4608" t="s">
        <v>294</v>
      </c>
      <c r="B4608">
        <v>41607.0</v>
      </c>
      <c r="C4608" t="s">
        <v>3842</v>
      </c>
      <c r="D4608" s="13">
        <v>40357.0</v>
      </c>
      <c r="E4608" t="s">
        <v>346</v>
      </c>
      <c r="F4608" t="s">
        <v>332</v>
      </c>
      <c r="G4608" t="s">
        <v>421</v>
      </c>
      <c r="H4608" t="s">
        <v>122</v>
      </c>
      <c r="I4608" t="s">
        <v>314</v>
      </c>
    </row>
    <row r="4609" ht="15.75" hidden="1" customHeight="1">
      <c r="A4609" t="s">
        <v>294</v>
      </c>
      <c r="B4609">
        <v>19540.0</v>
      </c>
      <c r="C4609" t="s">
        <v>3842</v>
      </c>
      <c r="D4609" s="13">
        <v>41169.0</v>
      </c>
      <c r="E4609" t="s">
        <v>338</v>
      </c>
      <c r="F4609" t="s">
        <v>332</v>
      </c>
      <c r="G4609" t="s">
        <v>421</v>
      </c>
      <c r="H4609" t="s">
        <v>122</v>
      </c>
      <c r="I4609" t="s">
        <v>304</v>
      </c>
    </row>
    <row r="4610" ht="15.75" hidden="1" customHeight="1">
      <c r="A4610" t="s">
        <v>294</v>
      </c>
      <c r="B4610">
        <v>36585.0</v>
      </c>
      <c r="C4610" t="s">
        <v>3842</v>
      </c>
      <c r="D4610" s="13">
        <v>42089.0</v>
      </c>
      <c r="E4610" t="s">
        <v>336</v>
      </c>
      <c r="F4610" t="s">
        <v>332</v>
      </c>
      <c r="G4610" t="s">
        <v>421</v>
      </c>
      <c r="H4610" t="s">
        <v>3836</v>
      </c>
      <c r="I4610" t="s">
        <v>301</v>
      </c>
    </row>
    <row r="4611" ht="15.75" customHeight="1">
      <c r="A4611" t="s">
        <v>294</v>
      </c>
      <c r="B4611">
        <v>53247.0</v>
      </c>
      <c r="C4611" t="s">
        <v>3843</v>
      </c>
      <c r="D4611" s="13">
        <v>40320.0</v>
      </c>
      <c r="E4611" t="s">
        <v>306</v>
      </c>
      <c r="F4611" t="s">
        <v>298</v>
      </c>
      <c r="G4611" t="s">
        <v>421</v>
      </c>
      <c r="H4611" t="s">
        <v>3836</v>
      </c>
      <c r="I4611" t="s">
        <v>301</v>
      </c>
    </row>
    <row r="4612" ht="15.75" hidden="1" customHeight="1">
      <c r="A4612" t="s">
        <v>294</v>
      </c>
      <c r="B4612">
        <v>59460.0</v>
      </c>
      <c r="C4612" t="s">
        <v>3843</v>
      </c>
      <c r="D4612" s="13">
        <v>41999.0</v>
      </c>
      <c r="E4612" t="s">
        <v>306</v>
      </c>
      <c r="F4612" t="s">
        <v>332</v>
      </c>
      <c r="G4612" t="s">
        <v>421</v>
      </c>
      <c r="H4612" t="s">
        <v>3836</v>
      </c>
      <c r="I4612" t="s">
        <v>304</v>
      </c>
    </row>
    <row r="4613" ht="15.75" hidden="1" customHeight="1">
      <c r="A4613" t="s">
        <v>294</v>
      </c>
      <c r="B4613">
        <v>82282.0</v>
      </c>
      <c r="C4613" t="s">
        <v>3844</v>
      </c>
      <c r="D4613" s="13">
        <v>41673.0</v>
      </c>
      <c r="E4613" t="s">
        <v>346</v>
      </c>
      <c r="F4613" t="s">
        <v>332</v>
      </c>
      <c r="G4613" t="s">
        <v>421</v>
      </c>
      <c r="H4613" t="s">
        <v>3836</v>
      </c>
      <c r="I4613" t="s">
        <v>299</v>
      </c>
    </row>
    <row r="4614" ht="15.75" hidden="1" customHeight="1">
      <c r="A4614" t="s">
        <v>294</v>
      </c>
      <c r="B4614">
        <v>61422.0</v>
      </c>
      <c r="C4614" t="s">
        <v>3844</v>
      </c>
      <c r="D4614" s="13">
        <v>42240.0</v>
      </c>
      <c r="E4614" t="s">
        <v>338</v>
      </c>
      <c r="F4614" t="s">
        <v>332</v>
      </c>
      <c r="G4614" t="s">
        <v>421</v>
      </c>
      <c r="H4614" t="s">
        <v>3836</v>
      </c>
      <c r="I4614" t="s">
        <v>299</v>
      </c>
    </row>
    <row r="4615" ht="15.75" hidden="1" customHeight="1">
      <c r="A4615" t="s">
        <v>305</v>
      </c>
      <c r="B4615">
        <v>86300.0</v>
      </c>
      <c r="C4615" t="s">
        <v>3845</v>
      </c>
      <c r="D4615" s="13">
        <v>39379.0</v>
      </c>
      <c r="E4615" t="s">
        <v>297</v>
      </c>
      <c r="F4615" t="s">
        <v>332</v>
      </c>
      <c r="G4615" t="s">
        <v>421</v>
      </c>
      <c r="H4615" t="s">
        <v>3846</v>
      </c>
      <c r="I4615" t="s">
        <v>304</v>
      </c>
    </row>
    <row r="4616" ht="15.75" hidden="1" customHeight="1">
      <c r="A4616" t="s">
        <v>294</v>
      </c>
      <c r="B4616">
        <v>96607.0</v>
      </c>
      <c r="C4616" t="s">
        <v>3847</v>
      </c>
      <c r="D4616" s="13">
        <v>42061.0</v>
      </c>
      <c r="E4616" t="s">
        <v>336</v>
      </c>
      <c r="F4616" t="s">
        <v>332</v>
      </c>
      <c r="G4616" t="s">
        <v>421</v>
      </c>
      <c r="H4616" t="s">
        <v>3846</v>
      </c>
      <c r="I4616" t="s">
        <v>304</v>
      </c>
    </row>
    <row r="4617" ht="15.75" hidden="1" customHeight="1">
      <c r="A4617" t="s">
        <v>294</v>
      </c>
      <c r="B4617">
        <v>39801.0</v>
      </c>
      <c r="C4617" t="s">
        <v>3848</v>
      </c>
      <c r="D4617" s="13">
        <v>41830.0</v>
      </c>
      <c r="E4617" t="s">
        <v>331</v>
      </c>
      <c r="F4617" t="s">
        <v>332</v>
      </c>
      <c r="G4617" t="s">
        <v>421</v>
      </c>
      <c r="H4617" t="s">
        <v>3846</v>
      </c>
      <c r="I4617" t="s">
        <v>351</v>
      </c>
    </row>
    <row r="4618" ht="15.75" hidden="1" customHeight="1">
      <c r="A4618" t="s">
        <v>294</v>
      </c>
      <c r="B4618">
        <v>53506.0</v>
      </c>
      <c r="C4618" t="s">
        <v>3849</v>
      </c>
      <c r="D4618" s="13">
        <v>41599.0</v>
      </c>
      <c r="E4618" t="s">
        <v>346</v>
      </c>
      <c r="F4618" t="s">
        <v>332</v>
      </c>
      <c r="G4618" t="s">
        <v>421</v>
      </c>
      <c r="H4618" t="s">
        <v>3850</v>
      </c>
      <c r="I4618" t="s">
        <v>351</v>
      </c>
    </row>
    <row r="4619" ht="15.75" hidden="1" customHeight="1">
      <c r="A4619" t="s">
        <v>294</v>
      </c>
      <c r="B4619">
        <v>28246.0</v>
      </c>
      <c r="C4619" t="s">
        <v>3851</v>
      </c>
      <c r="D4619" s="13">
        <v>42236.0</v>
      </c>
      <c r="E4619" t="s">
        <v>338</v>
      </c>
      <c r="F4619" t="s">
        <v>332</v>
      </c>
      <c r="G4619" t="s">
        <v>421</v>
      </c>
      <c r="H4619" t="s">
        <v>3852</v>
      </c>
      <c r="I4619" t="s">
        <v>312</v>
      </c>
    </row>
    <row r="4620" ht="15.75" hidden="1" customHeight="1">
      <c r="A4620" t="s">
        <v>294</v>
      </c>
      <c r="B4620">
        <v>12649.0</v>
      </c>
      <c r="C4620" t="s">
        <v>3853</v>
      </c>
      <c r="D4620" s="13">
        <v>39275.0</v>
      </c>
      <c r="E4620" t="s">
        <v>346</v>
      </c>
      <c r="F4620" t="s">
        <v>332</v>
      </c>
      <c r="G4620" t="s">
        <v>421</v>
      </c>
      <c r="H4620" t="s">
        <v>1645</v>
      </c>
      <c r="I4620" t="s">
        <v>301</v>
      </c>
    </row>
    <row r="4621" ht="15.75" hidden="1" customHeight="1">
      <c r="A4621" t="s">
        <v>294</v>
      </c>
      <c r="B4621">
        <v>70450.0</v>
      </c>
      <c r="C4621" t="s">
        <v>3854</v>
      </c>
      <c r="D4621" s="13">
        <v>40941.0</v>
      </c>
      <c r="E4621" t="s">
        <v>346</v>
      </c>
      <c r="F4621" t="s">
        <v>332</v>
      </c>
      <c r="G4621" t="s">
        <v>421</v>
      </c>
      <c r="H4621" t="s">
        <v>1645</v>
      </c>
      <c r="I4621" t="s">
        <v>307</v>
      </c>
    </row>
    <row r="4622" ht="15.75" hidden="1" customHeight="1">
      <c r="A4622" t="s">
        <v>294</v>
      </c>
      <c r="B4622">
        <v>69846.0</v>
      </c>
      <c r="C4622" t="s">
        <v>3855</v>
      </c>
      <c r="D4622" s="13">
        <v>42518.0</v>
      </c>
      <c r="E4622" t="s">
        <v>297</v>
      </c>
      <c r="F4622" t="s">
        <v>332</v>
      </c>
      <c r="G4622" t="s">
        <v>421</v>
      </c>
      <c r="H4622" t="s">
        <v>3856</v>
      </c>
      <c r="I4622" t="s">
        <v>307</v>
      </c>
    </row>
    <row r="4623" ht="15.75" hidden="1" customHeight="1">
      <c r="A4623" t="s">
        <v>294</v>
      </c>
      <c r="B4623">
        <v>19935.0</v>
      </c>
      <c r="C4623" t="s">
        <v>3857</v>
      </c>
      <c r="D4623" s="13">
        <v>42058.0</v>
      </c>
      <c r="E4623" t="s">
        <v>346</v>
      </c>
      <c r="F4623" t="s">
        <v>332</v>
      </c>
      <c r="G4623" t="s">
        <v>421</v>
      </c>
      <c r="H4623" t="s">
        <v>3858</v>
      </c>
      <c r="I4623" t="s">
        <v>299</v>
      </c>
    </row>
    <row r="4624" ht="15.75" hidden="1" customHeight="1">
      <c r="A4624" t="s">
        <v>294</v>
      </c>
      <c r="B4624">
        <v>31312.0</v>
      </c>
      <c r="C4624" t="s">
        <v>3859</v>
      </c>
      <c r="D4624" s="13">
        <v>42079.0</v>
      </c>
      <c r="E4624" t="s">
        <v>338</v>
      </c>
      <c r="F4624" t="s">
        <v>332</v>
      </c>
      <c r="G4624" t="s">
        <v>421</v>
      </c>
      <c r="H4624" t="s">
        <v>3860</v>
      </c>
      <c r="I4624" t="s">
        <v>307</v>
      </c>
    </row>
    <row r="4625" ht="15.75" hidden="1" customHeight="1">
      <c r="A4625" t="s">
        <v>294</v>
      </c>
      <c r="B4625">
        <v>52001.0</v>
      </c>
      <c r="C4625" t="s">
        <v>3861</v>
      </c>
      <c r="D4625" s="13">
        <v>41039.0</v>
      </c>
      <c r="E4625" t="s">
        <v>346</v>
      </c>
      <c r="F4625" t="s">
        <v>332</v>
      </c>
      <c r="G4625" t="s">
        <v>421</v>
      </c>
      <c r="H4625" t="s">
        <v>1645</v>
      </c>
      <c r="I4625" t="s">
        <v>301</v>
      </c>
    </row>
    <row r="4626" ht="15.75" hidden="1" customHeight="1">
      <c r="A4626" t="s">
        <v>294</v>
      </c>
      <c r="B4626">
        <v>42698.0</v>
      </c>
      <c r="C4626" t="s">
        <v>3861</v>
      </c>
      <c r="D4626" s="13">
        <v>41442.0</v>
      </c>
      <c r="E4626" t="s">
        <v>338</v>
      </c>
      <c r="F4626" t="s">
        <v>332</v>
      </c>
      <c r="G4626" t="s">
        <v>421</v>
      </c>
      <c r="H4626" t="s">
        <v>3862</v>
      </c>
      <c r="I4626" t="s">
        <v>299</v>
      </c>
    </row>
    <row r="4627" ht="15.75" hidden="1" customHeight="1">
      <c r="A4627" t="s">
        <v>294</v>
      </c>
      <c r="B4627">
        <v>73853.0</v>
      </c>
      <c r="C4627" t="s">
        <v>3863</v>
      </c>
      <c r="D4627" s="13">
        <v>42012.0</v>
      </c>
      <c r="E4627" t="s">
        <v>338</v>
      </c>
      <c r="F4627" t="s">
        <v>332</v>
      </c>
      <c r="G4627" t="s">
        <v>421</v>
      </c>
      <c r="H4627" t="s">
        <v>133</v>
      </c>
      <c r="I4627" t="s">
        <v>307</v>
      </c>
    </row>
    <row r="4628" ht="15.75" hidden="1" customHeight="1">
      <c r="A4628" t="s">
        <v>294</v>
      </c>
      <c r="B4628">
        <v>93749.0</v>
      </c>
      <c r="C4628" t="s">
        <v>3864</v>
      </c>
      <c r="D4628" s="13">
        <v>41648.0</v>
      </c>
      <c r="E4628" t="s">
        <v>306</v>
      </c>
      <c r="F4628" t="s">
        <v>332</v>
      </c>
      <c r="G4628" t="s">
        <v>421</v>
      </c>
      <c r="H4628" t="s">
        <v>3865</v>
      </c>
      <c r="I4628" t="s">
        <v>307</v>
      </c>
    </row>
    <row r="4629" ht="15.75" hidden="1" customHeight="1">
      <c r="A4629" t="s">
        <v>294</v>
      </c>
      <c r="B4629">
        <v>57674.0</v>
      </c>
      <c r="C4629" t="s">
        <v>3866</v>
      </c>
      <c r="D4629" s="13">
        <v>40917.0</v>
      </c>
      <c r="E4629" t="s">
        <v>331</v>
      </c>
      <c r="F4629" t="s">
        <v>332</v>
      </c>
      <c r="G4629" t="s">
        <v>421</v>
      </c>
      <c r="H4629" t="s">
        <v>3867</v>
      </c>
      <c r="I4629" t="s">
        <v>351</v>
      </c>
    </row>
    <row r="4630" ht="15.75" hidden="1" customHeight="1">
      <c r="A4630" t="s">
        <v>294</v>
      </c>
      <c r="B4630">
        <v>48761.0</v>
      </c>
      <c r="C4630" t="s">
        <v>3868</v>
      </c>
      <c r="D4630" s="13">
        <v>41186.0</v>
      </c>
      <c r="E4630" t="s">
        <v>346</v>
      </c>
      <c r="F4630" t="s">
        <v>332</v>
      </c>
      <c r="G4630" t="s">
        <v>421</v>
      </c>
      <c r="H4630" t="s">
        <v>3852</v>
      </c>
      <c r="I4630" t="s">
        <v>334</v>
      </c>
    </row>
    <row r="4631" ht="15.75" hidden="1" customHeight="1">
      <c r="A4631" t="s">
        <v>305</v>
      </c>
      <c r="B4631">
        <v>38369.0</v>
      </c>
      <c r="C4631" t="s">
        <v>3869</v>
      </c>
      <c r="D4631" s="13">
        <v>41596.0</v>
      </c>
      <c r="E4631" t="s">
        <v>297</v>
      </c>
      <c r="F4631" t="s">
        <v>332</v>
      </c>
      <c r="G4631" t="s">
        <v>421</v>
      </c>
      <c r="H4631" t="s">
        <v>3852</v>
      </c>
      <c r="I4631" t="s">
        <v>312</v>
      </c>
    </row>
    <row r="4632" ht="15.75" hidden="1" customHeight="1">
      <c r="A4632" t="s">
        <v>294</v>
      </c>
      <c r="B4632">
        <v>82729.0</v>
      </c>
      <c r="C4632" t="s">
        <v>3870</v>
      </c>
      <c r="D4632" s="13">
        <v>42103.0</v>
      </c>
      <c r="E4632" t="s">
        <v>338</v>
      </c>
      <c r="F4632" t="s">
        <v>332</v>
      </c>
      <c r="G4632" t="s">
        <v>421</v>
      </c>
      <c r="H4632" t="s">
        <v>3852</v>
      </c>
      <c r="I4632" t="s">
        <v>301</v>
      </c>
    </row>
    <row r="4633" ht="15.75" hidden="1" customHeight="1">
      <c r="A4633" t="s">
        <v>294</v>
      </c>
      <c r="B4633">
        <v>91046.0</v>
      </c>
      <c r="C4633" t="s">
        <v>3871</v>
      </c>
      <c r="D4633" s="13">
        <v>41820.0</v>
      </c>
      <c r="E4633" t="s">
        <v>338</v>
      </c>
      <c r="F4633" t="s">
        <v>332</v>
      </c>
      <c r="G4633" t="s">
        <v>421</v>
      </c>
      <c r="H4633" t="s">
        <v>3852</v>
      </c>
      <c r="I4633" t="s">
        <v>307</v>
      </c>
    </row>
    <row r="4634" ht="15.75" customHeight="1">
      <c r="A4634" t="s">
        <v>294</v>
      </c>
      <c r="B4634">
        <v>18633.0</v>
      </c>
      <c r="C4634" t="s">
        <v>3872</v>
      </c>
      <c r="D4634" s="13">
        <v>37754.0</v>
      </c>
      <c r="E4634" t="s">
        <v>361</v>
      </c>
      <c r="F4634" t="s">
        <v>298</v>
      </c>
      <c r="G4634" t="s">
        <v>421</v>
      </c>
      <c r="H4634" t="s">
        <v>3852</v>
      </c>
      <c r="I4634" t="s">
        <v>304</v>
      </c>
    </row>
    <row r="4635" ht="15.75" hidden="1" customHeight="1">
      <c r="A4635" t="s">
        <v>294</v>
      </c>
      <c r="B4635">
        <v>25604.0</v>
      </c>
      <c r="C4635" t="s">
        <v>3873</v>
      </c>
      <c r="D4635" s="13">
        <v>41930.0</v>
      </c>
      <c r="E4635" t="s">
        <v>310</v>
      </c>
      <c r="F4635" t="s">
        <v>332</v>
      </c>
      <c r="G4635" t="s">
        <v>421</v>
      </c>
      <c r="H4635" t="s">
        <v>3852</v>
      </c>
      <c r="I4635" t="s">
        <v>299</v>
      </c>
    </row>
    <row r="4636" ht="15.75" hidden="1" customHeight="1">
      <c r="A4636" t="s">
        <v>1157</v>
      </c>
      <c r="B4636">
        <v>40821.0</v>
      </c>
      <c r="C4636" t="s">
        <v>3874</v>
      </c>
      <c r="D4636" s="13">
        <v>40544.0</v>
      </c>
      <c r="E4636" t="s">
        <v>331</v>
      </c>
      <c r="F4636" t="s">
        <v>332</v>
      </c>
      <c r="G4636" t="s">
        <v>421</v>
      </c>
      <c r="H4636" t="s">
        <v>1645</v>
      </c>
      <c r="I4636" t="s">
        <v>301</v>
      </c>
    </row>
    <row r="4637" ht="15.75" hidden="1" customHeight="1">
      <c r="A4637" t="s">
        <v>408</v>
      </c>
      <c r="B4637">
        <v>82838.0</v>
      </c>
      <c r="C4637" t="s">
        <v>3874</v>
      </c>
      <c r="D4637" s="13">
        <v>41428.0</v>
      </c>
      <c r="E4637" t="s">
        <v>331</v>
      </c>
      <c r="F4637" t="s">
        <v>332</v>
      </c>
      <c r="G4637" t="s">
        <v>421</v>
      </c>
      <c r="H4637" t="s">
        <v>1645</v>
      </c>
      <c r="I4637" t="s">
        <v>299</v>
      </c>
    </row>
    <row r="4638" ht="15.75" hidden="1" customHeight="1">
      <c r="A4638" t="s">
        <v>316</v>
      </c>
      <c r="B4638">
        <v>86379.0</v>
      </c>
      <c r="C4638" t="s">
        <v>3875</v>
      </c>
      <c r="D4638" s="13">
        <v>43052.0</v>
      </c>
      <c r="E4638" t="s">
        <v>331</v>
      </c>
      <c r="F4638" t="s">
        <v>332</v>
      </c>
      <c r="G4638" t="s">
        <v>421</v>
      </c>
      <c r="H4638" t="s">
        <v>3876</v>
      </c>
      <c r="I4638" t="s">
        <v>301</v>
      </c>
    </row>
    <row r="4639" ht="15.75" hidden="1" customHeight="1">
      <c r="A4639" t="s">
        <v>305</v>
      </c>
      <c r="B4639">
        <v>94467.0</v>
      </c>
      <c r="C4639" t="s">
        <v>3877</v>
      </c>
      <c r="D4639" s="13">
        <v>40854.0</v>
      </c>
      <c r="E4639" t="s">
        <v>306</v>
      </c>
      <c r="F4639" t="s">
        <v>332</v>
      </c>
      <c r="G4639" t="s">
        <v>421</v>
      </c>
      <c r="H4639" t="s">
        <v>3876</v>
      </c>
      <c r="I4639" t="s">
        <v>307</v>
      </c>
    </row>
    <row r="4640" ht="15.75" customHeight="1">
      <c r="A4640" t="s">
        <v>305</v>
      </c>
      <c r="B4640">
        <v>52560.0</v>
      </c>
      <c r="C4640" t="s">
        <v>3878</v>
      </c>
      <c r="D4640" s="13">
        <v>38862.0</v>
      </c>
      <c r="E4640" t="s">
        <v>310</v>
      </c>
      <c r="F4640" t="s">
        <v>298</v>
      </c>
      <c r="G4640" t="s">
        <v>421</v>
      </c>
      <c r="H4640" t="s">
        <v>3876</v>
      </c>
      <c r="I4640" t="s">
        <v>307</v>
      </c>
    </row>
    <row r="4641" ht="15.75" hidden="1" customHeight="1">
      <c r="A4641" t="s">
        <v>316</v>
      </c>
      <c r="B4641">
        <v>15437.0</v>
      </c>
      <c r="C4641" t="s">
        <v>3878</v>
      </c>
      <c r="D4641" s="13">
        <v>41708.0</v>
      </c>
      <c r="E4641" t="s">
        <v>297</v>
      </c>
      <c r="F4641" t="s">
        <v>332</v>
      </c>
      <c r="G4641" t="s">
        <v>421</v>
      </c>
      <c r="H4641" t="s">
        <v>3879</v>
      </c>
      <c r="I4641" t="s">
        <v>299</v>
      </c>
    </row>
    <row r="4642" ht="15.75" hidden="1" customHeight="1">
      <c r="A4642" t="s">
        <v>294</v>
      </c>
      <c r="B4642">
        <v>75008.0</v>
      </c>
      <c r="C4642" t="s">
        <v>3878</v>
      </c>
      <c r="D4642" s="13">
        <v>40247.0</v>
      </c>
      <c r="E4642" t="s">
        <v>346</v>
      </c>
      <c r="F4642" t="s">
        <v>332</v>
      </c>
      <c r="G4642" t="s">
        <v>421</v>
      </c>
      <c r="H4642" t="s">
        <v>3879</v>
      </c>
      <c r="I4642" t="s">
        <v>314</v>
      </c>
    </row>
    <row r="4643" ht="15.75" hidden="1" customHeight="1">
      <c r="A4643" t="s">
        <v>294</v>
      </c>
      <c r="B4643">
        <v>88400.0</v>
      </c>
      <c r="C4643" t="s">
        <v>3878</v>
      </c>
      <c r="D4643" s="13">
        <v>41053.0</v>
      </c>
      <c r="E4643" t="s">
        <v>331</v>
      </c>
      <c r="F4643" t="s">
        <v>332</v>
      </c>
      <c r="G4643" t="s">
        <v>421</v>
      </c>
      <c r="H4643" t="s">
        <v>3879</v>
      </c>
      <c r="I4643" t="s">
        <v>304</v>
      </c>
    </row>
    <row r="4644" ht="15.75" customHeight="1">
      <c r="A4644" t="s">
        <v>294</v>
      </c>
      <c r="B4644">
        <v>39845.0</v>
      </c>
      <c r="C4644" t="s">
        <v>3880</v>
      </c>
      <c r="D4644" s="13">
        <v>40838.0</v>
      </c>
      <c r="E4644" t="s">
        <v>297</v>
      </c>
      <c r="F4644" t="s">
        <v>298</v>
      </c>
      <c r="G4644" t="s">
        <v>421</v>
      </c>
      <c r="H4644" t="s">
        <v>3879</v>
      </c>
      <c r="I4644" t="s">
        <v>299</v>
      </c>
    </row>
    <row r="4645" ht="15.75" hidden="1" customHeight="1">
      <c r="A4645" t="s">
        <v>294</v>
      </c>
      <c r="B4645">
        <v>32837.0</v>
      </c>
      <c r="C4645" t="s">
        <v>3881</v>
      </c>
      <c r="D4645" s="13">
        <v>41400.0</v>
      </c>
      <c r="E4645" t="s">
        <v>331</v>
      </c>
      <c r="F4645" t="s">
        <v>332</v>
      </c>
      <c r="G4645" t="s">
        <v>421</v>
      </c>
      <c r="H4645" t="s">
        <v>3879</v>
      </c>
      <c r="I4645" t="s">
        <v>351</v>
      </c>
    </row>
    <row r="4646" ht="15.75" hidden="1" customHeight="1">
      <c r="A4646" t="s">
        <v>359</v>
      </c>
      <c r="B4646">
        <v>30936.0</v>
      </c>
      <c r="C4646" t="s">
        <v>3882</v>
      </c>
      <c r="D4646" s="13">
        <v>42201.0</v>
      </c>
      <c r="E4646" t="s">
        <v>338</v>
      </c>
      <c r="F4646" t="s">
        <v>332</v>
      </c>
      <c r="G4646" t="s">
        <v>421</v>
      </c>
      <c r="H4646" t="s">
        <v>3879</v>
      </c>
      <c r="I4646" t="s">
        <v>301</v>
      </c>
    </row>
    <row r="4647" ht="15.75" hidden="1" customHeight="1">
      <c r="A4647" t="s">
        <v>316</v>
      </c>
      <c r="B4647">
        <v>79143.0</v>
      </c>
      <c r="C4647" t="s">
        <v>3883</v>
      </c>
      <c r="D4647" s="13">
        <v>39479.0</v>
      </c>
      <c r="E4647" t="s">
        <v>361</v>
      </c>
      <c r="F4647" t="s">
        <v>332</v>
      </c>
      <c r="G4647" t="s">
        <v>421</v>
      </c>
      <c r="H4647" t="s">
        <v>3852</v>
      </c>
      <c r="I4647" t="s">
        <v>307</v>
      </c>
    </row>
    <row r="4648" ht="15.75" hidden="1" customHeight="1">
      <c r="A4648" t="s">
        <v>294</v>
      </c>
      <c r="B4648">
        <v>38701.0</v>
      </c>
      <c r="C4648" t="s">
        <v>3884</v>
      </c>
      <c r="D4648" s="13">
        <v>42135.0</v>
      </c>
      <c r="E4648" t="s">
        <v>331</v>
      </c>
      <c r="F4648" t="s">
        <v>332</v>
      </c>
      <c r="G4648" t="s">
        <v>421</v>
      </c>
      <c r="H4648" t="s">
        <v>3858</v>
      </c>
      <c r="I4648" t="s">
        <v>301</v>
      </c>
    </row>
    <row r="4649" ht="15.75" hidden="1" customHeight="1">
      <c r="A4649" t="s">
        <v>294</v>
      </c>
      <c r="B4649">
        <v>53297.0</v>
      </c>
      <c r="C4649" t="s">
        <v>3885</v>
      </c>
      <c r="D4649" s="13">
        <v>41816.0</v>
      </c>
      <c r="E4649" t="s">
        <v>338</v>
      </c>
      <c r="F4649" t="s">
        <v>332</v>
      </c>
      <c r="G4649" t="s">
        <v>421</v>
      </c>
      <c r="H4649" t="s">
        <v>3852</v>
      </c>
      <c r="I4649" t="s">
        <v>351</v>
      </c>
    </row>
    <row r="4650" ht="15.75" hidden="1" customHeight="1">
      <c r="A4650" t="s">
        <v>316</v>
      </c>
      <c r="B4650">
        <v>82691.0</v>
      </c>
      <c r="C4650" t="s">
        <v>3886</v>
      </c>
      <c r="D4650" s="13">
        <v>41671.0</v>
      </c>
      <c r="E4650" t="s">
        <v>310</v>
      </c>
      <c r="F4650" t="s">
        <v>332</v>
      </c>
      <c r="G4650" t="s">
        <v>421</v>
      </c>
      <c r="H4650" t="s">
        <v>3852</v>
      </c>
      <c r="I4650" t="s">
        <v>307</v>
      </c>
    </row>
    <row r="4651" ht="15.75" hidden="1" customHeight="1">
      <c r="A4651" t="s">
        <v>294</v>
      </c>
      <c r="B4651">
        <v>90518.0</v>
      </c>
      <c r="C4651" t="s">
        <v>3887</v>
      </c>
      <c r="D4651" s="13">
        <v>41655.0</v>
      </c>
      <c r="E4651" t="s">
        <v>346</v>
      </c>
      <c r="F4651" t="s">
        <v>332</v>
      </c>
      <c r="G4651" t="s">
        <v>421</v>
      </c>
      <c r="H4651" t="s">
        <v>1236</v>
      </c>
      <c r="I4651" t="s">
        <v>299</v>
      </c>
    </row>
    <row r="4652" ht="15.75" hidden="1" customHeight="1">
      <c r="A4652" t="s">
        <v>305</v>
      </c>
      <c r="B4652">
        <v>53743.0</v>
      </c>
      <c r="C4652" t="s">
        <v>3888</v>
      </c>
      <c r="D4652" s="13">
        <v>42702.0</v>
      </c>
      <c r="E4652" t="s">
        <v>346</v>
      </c>
      <c r="F4652" t="s">
        <v>332</v>
      </c>
      <c r="G4652" t="s">
        <v>421</v>
      </c>
      <c r="H4652" t="s">
        <v>3860</v>
      </c>
      <c r="I4652" t="s">
        <v>312</v>
      </c>
    </row>
    <row r="4653" ht="15.75" hidden="1" customHeight="1">
      <c r="A4653" t="s">
        <v>294</v>
      </c>
      <c r="B4653">
        <v>18434.0</v>
      </c>
      <c r="C4653" t="s">
        <v>3889</v>
      </c>
      <c r="D4653" s="13">
        <v>40276.0</v>
      </c>
      <c r="E4653" t="s">
        <v>331</v>
      </c>
      <c r="F4653" t="s">
        <v>332</v>
      </c>
      <c r="G4653" t="s">
        <v>421</v>
      </c>
      <c r="H4653" t="s">
        <v>35</v>
      </c>
      <c r="I4653" t="s">
        <v>299</v>
      </c>
    </row>
    <row r="4654" ht="15.75" hidden="1" customHeight="1">
      <c r="A4654" t="s">
        <v>305</v>
      </c>
      <c r="B4654">
        <v>64183.0</v>
      </c>
      <c r="C4654" t="s">
        <v>3890</v>
      </c>
      <c r="D4654" s="13">
        <v>42590.0</v>
      </c>
      <c r="E4654" t="s">
        <v>297</v>
      </c>
      <c r="F4654" t="s">
        <v>332</v>
      </c>
      <c r="G4654" t="s">
        <v>421</v>
      </c>
      <c r="H4654" t="s">
        <v>1208</v>
      </c>
      <c r="I4654" t="s">
        <v>334</v>
      </c>
    </row>
    <row r="4655" ht="15.75" hidden="1" customHeight="1">
      <c r="A4655" t="s">
        <v>294</v>
      </c>
      <c r="B4655">
        <v>63138.0</v>
      </c>
      <c r="C4655" t="s">
        <v>3891</v>
      </c>
      <c r="D4655" s="13">
        <v>41907.0</v>
      </c>
      <c r="E4655" t="s">
        <v>331</v>
      </c>
      <c r="F4655" t="s">
        <v>332</v>
      </c>
      <c r="G4655" t="s">
        <v>421</v>
      </c>
      <c r="H4655" t="s">
        <v>103</v>
      </c>
      <c r="I4655" t="s">
        <v>312</v>
      </c>
    </row>
    <row r="4656" ht="15.75" hidden="1" customHeight="1">
      <c r="A4656" t="s">
        <v>305</v>
      </c>
      <c r="B4656">
        <v>69540.0</v>
      </c>
      <c r="C4656" t="s">
        <v>3892</v>
      </c>
      <c r="D4656" s="13">
        <v>42499.0</v>
      </c>
      <c r="E4656" t="s">
        <v>306</v>
      </c>
      <c r="F4656" t="s">
        <v>332</v>
      </c>
      <c r="G4656" t="s">
        <v>421</v>
      </c>
      <c r="H4656" t="s">
        <v>3893</v>
      </c>
      <c r="I4656" t="s">
        <v>314</v>
      </c>
    </row>
    <row r="4657" ht="15.75" hidden="1" customHeight="1">
      <c r="A4657" t="s">
        <v>294</v>
      </c>
      <c r="B4657">
        <v>31964.0</v>
      </c>
      <c r="C4657" t="s">
        <v>3894</v>
      </c>
      <c r="D4657" s="13">
        <v>42149.0</v>
      </c>
      <c r="E4657" t="s">
        <v>338</v>
      </c>
      <c r="F4657" t="s">
        <v>332</v>
      </c>
      <c r="G4657" t="s">
        <v>421</v>
      </c>
      <c r="H4657" t="s">
        <v>3893</v>
      </c>
      <c r="I4657" t="s">
        <v>314</v>
      </c>
    </row>
    <row r="4658" ht="15.75" hidden="1" customHeight="1">
      <c r="A4658" t="s">
        <v>416</v>
      </c>
      <c r="B4658">
        <v>59915.0</v>
      </c>
      <c r="C4658" t="s">
        <v>3895</v>
      </c>
      <c r="D4658" s="13">
        <v>42268.0</v>
      </c>
      <c r="E4658" t="s">
        <v>306</v>
      </c>
      <c r="F4658" t="s">
        <v>332</v>
      </c>
      <c r="G4658" t="s">
        <v>421</v>
      </c>
      <c r="H4658" t="s">
        <v>3893</v>
      </c>
      <c r="I4658" t="s">
        <v>301</v>
      </c>
    </row>
    <row r="4659" ht="15.75" hidden="1" customHeight="1">
      <c r="A4659" t="s">
        <v>294</v>
      </c>
      <c r="B4659">
        <v>67666.0</v>
      </c>
      <c r="C4659" t="s">
        <v>3896</v>
      </c>
      <c r="D4659" s="13">
        <v>42254.0</v>
      </c>
      <c r="E4659" t="s">
        <v>346</v>
      </c>
      <c r="F4659" t="s">
        <v>332</v>
      </c>
      <c r="G4659" t="s">
        <v>421</v>
      </c>
      <c r="H4659" t="s">
        <v>3893</v>
      </c>
      <c r="I4659" t="s">
        <v>307</v>
      </c>
    </row>
    <row r="4660" ht="15.75" hidden="1" customHeight="1">
      <c r="A4660" t="s">
        <v>294</v>
      </c>
      <c r="B4660">
        <v>39562.0</v>
      </c>
      <c r="C4660" t="s">
        <v>3897</v>
      </c>
      <c r="D4660" s="13">
        <v>41928.0</v>
      </c>
      <c r="E4660" t="s">
        <v>331</v>
      </c>
      <c r="F4660" t="s">
        <v>332</v>
      </c>
      <c r="G4660" t="s">
        <v>421</v>
      </c>
      <c r="H4660" t="s">
        <v>3893</v>
      </c>
      <c r="I4660" t="s">
        <v>307</v>
      </c>
    </row>
    <row r="4661" ht="15.75" hidden="1" customHeight="1">
      <c r="A4661" t="s">
        <v>294</v>
      </c>
      <c r="B4661">
        <v>36046.0</v>
      </c>
      <c r="C4661" t="s">
        <v>3897</v>
      </c>
      <c r="D4661" s="13">
        <v>42107.0</v>
      </c>
      <c r="E4661" t="s">
        <v>346</v>
      </c>
      <c r="F4661" t="s">
        <v>332</v>
      </c>
      <c r="G4661" t="s">
        <v>421</v>
      </c>
      <c r="H4661" t="s">
        <v>3893</v>
      </c>
      <c r="I4661" t="s">
        <v>351</v>
      </c>
    </row>
    <row r="4662" ht="15.75" hidden="1" customHeight="1">
      <c r="A4662" t="s">
        <v>1157</v>
      </c>
      <c r="B4662">
        <v>33787.0</v>
      </c>
      <c r="C4662" t="s">
        <v>3898</v>
      </c>
      <c r="D4662" s="13">
        <v>40544.0</v>
      </c>
      <c r="E4662" t="s">
        <v>346</v>
      </c>
      <c r="F4662" t="s">
        <v>332</v>
      </c>
      <c r="G4662" t="s">
        <v>421</v>
      </c>
      <c r="H4662" t="s">
        <v>103</v>
      </c>
      <c r="I4662" t="s">
        <v>307</v>
      </c>
    </row>
    <row r="4663" ht="15.75" hidden="1" customHeight="1">
      <c r="A4663" t="s">
        <v>1157</v>
      </c>
      <c r="B4663">
        <v>80929.0</v>
      </c>
      <c r="C4663" t="s">
        <v>3898</v>
      </c>
      <c r="D4663" s="13">
        <v>40544.0</v>
      </c>
      <c r="E4663" t="s">
        <v>346</v>
      </c>
      <c r="F4663" t="s">
        <v>332</v>
      </c>
      <c r="G4663" t="s">
        <v>421</v>
      </c>
      <c r="H4663" t="s">
        <v>3899</v>
      </c>
      <c r="I4663" t="s">
        <v>312</v>
      </c>
    </row>
    <row r="4664" ht="15.75" hidden="1" customHeight="1">
      <c r="A4664" t="s">
        <v>1157</v>
      </c>
      <c r="B4664">
        <v>10454.0</v>
      </c>
      <c r="C4664" t="s">
        <v>3898</v>
      </c>
      <c r="D4664" s="13">
        <v>40544.0</v>
      </c>
      <c r="E4664" t="s">
        <v>297</v>
      </c>
      <c r="F4664" t="s">
        <v>332</v>
      </c>
      <c r="G4664" t="s">
        <v>421</v>
      </c>
      <c r="H4664" t="s">
        <v>96</v>
      </c>
      <c r="I4664" t="s">
        <v>301</v>
      </c>
    </row>
    <row r="4665" ht="15.75" hidden="1" customHeight="1">
      <c r="A4665" t="s">
        <v>1157</v>
      </c>
      <c r="B4665">
        <v>55327.0</v>
      </c>
      <c r="C4665" t="s">
        <v>3898</v>
      </c>
      <c r="D4665" s="13">
        <v>40544.0</v>
      </c>
      <c r="E4665" t="s">
        <v>346</v>
      </c>
      <c r="F4665" t="s">
        <v>332</v>
      </c>
      <c r="G4665" t="s">
        <v>421</v>
      </c>
      <c r="H4665" t="s">
        <v>3899</v>
      </c>
      <c r="I4665" t="s">
        <v>304</v>
      </c>
    </row>
    <row r="4666" ht="15.75" hidden="1" customHeight="1">
      <c r="A4666" t="s">
        <v>1157</v>
      </c>
      <c r="B4666">
        <v>58686.0</v>
      </c>
      <c r="C4666" t="s">
        <v>3898</v>
      </c>
      <c r="D4666" s="13">
        <v>41156.0</v>
      </c>
      <c r="E4666" t="s">
        <v>346</v>
      </c>
      <c r="F4666" t="s">
        <v>332</v>
      </c>
      <c r="G4666" t="s">
        <v>421</v>
      </c>
      <c r="H4666" t="s">
        <v>122</v>
      </c>
      <c r="I4666" t="s">
        <v>314</v>
      </c>
    </row>
    <row r="4667" ht="15.75" hidden="1" customHeight="1">
      <c r="A4667" t="s">
        <v>1157</v>
      </c>
      <c r="B4667">
        <v>83336.0</v>
      </c>
      <c r="C4667" t="s">
        <v>3898</v>
      </c>
      <c r="D4667" s="13">
        <v>41276.0</v>
      </c>
      <c r="E4667" t="s">
        <v>297</v>
      </c>
      <c r="F4667" t="s">
        <v>332</v>
      </c>
      <c r="G4667" t="s">
        <v>421</v>
      </c>
      <c r="H4667" t="s">
        <v>3899</v>
      </c>
      <c r="I4667" t="s">
        <v>307</v>
      </c>
    </row>
    <row r="4668" ht="15.75" hidden="1" customHeight="1">
      <c r="A4668" t="s">
        <v>1157</v>
      </c>
      <c r="B4668">
        <v>81743.0</v>
      </c>
      <c r="C4668" t="s">
        <v>3898</v>
      </c>
      <c r="D4668" s="13">
        <v>42261.0</v>
      </c>
      <c r="E4668" t="s">
        <v>338</v>
      </c>
      <c r="F4668" t="s">
        <v>332</v>
      </c>
      <c r="G4668" t="s">
        <v>421</v>
      </c>
      <c r="H4668" t="s">
        <v>122</v>
      </c>
      <c r="I4668" t="s">
        <v>334</v>
      </c>
    </row>
    <row r="4669" ht="15.75" hidden="1" customHeight="1">
      <c r="A4669" t="s">
        <v>294</v>
      </c>
      <c r="B4669">
        <v>43378.0</v>
      </c>
      <c r="C4669" t="s">
        <v>3900</v>
      </c>
      <c r="D4669" s="13">
        <v>40798.0</v>
      </c>
      <c r="E4669" t="s">
        <v>346</v>
      </c>
      <c r="F4669" t="s">
        <v>332</v>
      </c>
      <c r="G4669" t="s">
        <v>421</v>
      </c>
      <c r="H4669" t="s">
        <v>122</v>
      </c>
      <c r="I4669" t="s">
        <v>312</v>
      </c>
    </row>
    <row r="4670" ht="15.75" hidden="1" customHeight="1">
      <c r="A4670" t="s">
        <v>294</v>
      </c>
      <c r="B4670">
        <v>40120.0</v>
      </c>
      <c r="C4670" t="s">
        <v>3901</v>
      </c>
      <c r="D4670" s="13">
        <v>41949.0</v>
      </c>
      <c r="E4670" t="s">
        <v>331</v>
      </c>
      <c r="F4670" t="s">
        <v>332</v>
      </c>
      <c r="G4670" t="s">
        <v>421</v>
      </c>
      <c r="H4670" t="s">
        <v>122</v>
      </c>
      <c r="I4670" t="s">
        <v>312</v>
      </c>
    </row>
    <row r="4671" ht="15.75" hidden="1" customHeight="1">
      <c r="A4671" t="s">
        <v>294</v>
      </c>
      <c r="B4671">
        <v>36147.0</v>
      </c>
      <c r="C4671" t="s">
        <v>3902</v>
      </c>
      <c r="D4671" s="13">
        <v>40115.0</v>
      </c>
      <c r="E4671" t="s">
        <v>346</v>
      </c>
      <c r="F4671" t="s">
        <v>332</v>
      </c>
      <c r="G4671" t="s">
        <v>421</v>
      </c>
      <c r="H4671" t="s">
        <v>122</v>
      </c>
      <c r="I4671" t="s">
        <v>307</v>
      </c>
    </row>
    <row r="4672" ht="15.75" hidden="1" customHeight="1">
      <c r="A4672" t="s">
        <v>316</v>
      </c>
      <c r="B4672">
        <v>12046.0</v>
      </c>
      <c r="C4672" t="s">
        <v>3903</v>
      </c>
      <c r="D4672" s="13">
        <v>40544.0</v>
      </c>
      <c r="E4672" t="s">
        <v>297</v>
      </c>
      <c r="F4672" t="s">
        <v>332</v>
      </c>
      <c r="G4672" t="s">
        <v>421</v>
      </c>
      <c r="H4672" t="s">
        <v>174</v>
      </c>
      <c r="I4672" t="s">
        <v>304</v>
      </c>
    </row>
    <row r="4673" ht="15.75" hidden="1" customHeight="1">
      <c r="A4673" t="s">
        <v>316</v>
      </c>
      <c r="B4673">
        <v>47749.0</v>
      </c>
      <c r="C4673" t="s">
        <v>3904</v>
      </c>
      <c r="D4673" s="13">
        <v>40544.0</v>
      </c>
      <c r="E4673" t="s">
        <v>303</v>
      </c>
      <c r="F4673" t="s">
        <v>332</v>
      </c>
      <c r="G4673" t="s">
        <v>421</v>
      </c>
      <c r="H4673" t="s">
        <v>3437</v>
      </c>
      <c r="I4673" t="s">
        <v>314</v>
      </c>
    </row>
    <row r="4674" ht="15.75" hidden="1" customHeight="1">
      <c r="A4674" t="s">
        <v>305</v>
      </c>
      <c r="B4674">
        <v>25760.0</v>
      </c>
      <c r="C4674" t="s">
        <v>3905</v>
      </c>
      <c r="D4674" s="13">
        <v>41276.0</v>
      </c>
      <c r="E4674" t="s">
        <v>1118</v>
      </c>
      <c r="F4674" t="s">
        <v>332</v>
      </c>
      <c r="G4674" t="s">
        <v>421</v>
      </c>
      <c r="H4674" t="s">
        <v>3906</v>
      </c>
      <c r="I4674" t="s">
        <v>312</v>
      </c>
    </row>
    <row r="4675" ht="15.75" hidden="1" customHeight="1">
      <c r="A4675" t="s">
        <v>1197</v>
      </c>
      <c r="B4675">
        <v>70052.0</v>
      </c>
      <c r="C4675" t="s">
        <v>3907</v>
      </c>
      <c r="D4675" s="13">
        <v>40544.0</v>
      </c>
      <c r="E4675" t="s">
        <v>346</v>
      </c>
      <c r="F4675" t="s">
        <v>332</v>
      </c>
      <c r="G4675" t="s">
        <v>421</v>
      </c>
      <c r="H4675" t="s">
        <v>3908</v>
      </c>
      <c r="I4675" t="s">
        <v>301</v>
      </c>
    </row>
    <row r="4676" ht="15.75" hidden="1" customHeight="1">
      <c r="A4676" t="s">
        <v>305</v>
      </c>
      <c r="B4676">
        <v>23264.0</v>
      </c>
      <c r="C4676" t="s">
        <v>3907</v>
      </c>
      <c r="D4676" s="13">
        <v>40448.0</v>
      </c>
      <c r="E4676" t="s">
        <v>297</v>
      </c>
      <c r="F4676" t="s">
        <v>332</v>
      </c>
      <c r="G4676" t="s">
        <v>421</v>
      </c>
      <c r="H4676" t="s">
        <v>1902</v>
      </c>
      <c r="I4676" t="s">
        <v>299</v>
      </c>
    </row>
    <row r="4677" ht="15.75" hidden="1" customHeight="1">
      <c r="A4677" t="s">
        <v>416</v>
      </c>
      <c r="B4677">
        <v>35476.0</v>
      </c>
      <c r="C4677" t="s">
        <v>3907</v>
      </c>
      <c r="D4677" s="13">
        <v>40909.0</v>
      </c>
      <c r="E4677" t="s">
        <v>297</v>
      </c>
      <c r="F4677" t="s">
        <v>332</v>
      </c>
      <c r="G4677" t="s">
        <v>421</v>
      </c>
      <c r="H4677" t="s">
        <v>1311</v>
      </c>
      <c r="I4677" t="s">
        <v>307</v>
      </c>
    </row>
    <row r="4678" ht="15.75" hidden="1" customHeight="1">
      <c r="A4678" t="s">
        <v>305</v>
      </c>
      <c r="B4678">
        <v>27981.0</v>
      </c>
      <c r="C4678" t="s">
        <v>3907</v>
      </c>
      <c r="D4678" s="13">
        <v>41659.0</v>
      </c>
      <c r="E4678" t="s">
        <v>346</v>
      </c>
      <c r="F4678" t="s">
        <v>332</v>
      </c>
      <c r="G4678" t="s">
        <v>421</v>
      </c>
      <c r="H4678" t="s">
        <v>1311</v>
      </c>
      <c r="I4678" t="s">
        <v>301</v>
      </c>
    </row>
    <row r="4679" ht="15.75" hidden="1" customHeight="1">
      <c r="A4679" t="s">
        <v>1197</v>
      </c>
      <c r="B4679">
        <v>26232.0</v>
      </c>
      <c r="C4679" t="s">
        <v>3907</v>
      </c>
      <c r="D4679" s="13">
        <v>41834.0</v>
      </c>
      <c r="E4679" t="s">
        <v>346</v>
      </c>
      <c r="F4679" t="s">
        <v>332</v>
      </c>
      <c r="G4679" t="s">
        <v>421</v>
      </c>
      <c r="H4679" t="s">
        <v>1311</v>
      </c>
      <c r="I4679" t="s">
        <v>334</v>
      </c>
    </row>
    <row r="4680" ht="15.75" hidden="1" customHeight="1">
      <c r="A4680" t="s">
        <v>408</v>
      </c>
      <c r="B4680">
        <v>61394.0</v>
      </c>
      <c r="C4680" t="s">
        <v>3907</v>
      </c>
      <c r="D4680" s="13">
        <v>42772.0</v>
      </c>
      <c r="E4680" t="s">
        <v>331</v>
      </c>
      <c r="F4680" t="s">
        <v>332</v>
      </c>
      <c r="G4680" t="s">
        <v>421</v>
      </c>
      <c r="H4680" t="s">
        <v>1311</v>
      </c>
      <c r="I4680" t="s">
        <v>307</v>
      </c>
    </row>
    <row r="4681" ht="15.75" hidden="1" customHeight="1">
      <c r="A4681" t="s">
        <v>1197</v>
      </c>
      <c r="B4681">
        <v>18096.0</v>
      </c>
      <c r="C4681" t="s">
        <v>3907</v>
      </c>
      <c r="D4681" s="13">
        <v>42205.0</v>
      </c>
      <c r="E4681" t="s">
        <v>338</v>
      </c>
      <c r="F4681" t="s">
        <v>332</v>
      </c>
      <c r="G4681" t="s">
        <v>421</v>
      </c>
      <c r="H4681" t="s">
        <v>1311</v>
      </c>
      <c r="I4681" t="s">
        <v>314</v>
      </c>
    </row>
    <row r="4682" ht="15.75" hidden="1" customHeight="1">
      <c r="A4682" t="s">
        <v>294</v>
      </c>
      <c r="B4682">
        <v>30034.0</v>
      </c>
      <c r="C4682" t="s">
        <v>3909</v>
      </c>
      <c r="D4682" s="13">
        <v>41400.0</v>
      </c>
      <c r="E4682" t="s">
        <v>346</v>
      </c>
      <c r="F4682" t="s">
        <v>332</v>
      </c>
      <c r="G4682" t="s">
        <v>421</v>
      </c>
      <c r="H4682" t="s">
        <v>1311</v>
      </c>
      <c r="I4682" t="s">
        <v>304</v>
      </c>
    </row>
    <row r="4683" ht="15.75" hidden="1" customHeight="1">
      <c r="A4683" t="s">
        <v>456</v>
      </c>
      <c r="B4683">
        <v>76320.0</v>
      </c>
      <c r="C4683" t="s">
        <v>3910</v>
      </c>
      <c r="D4683" s="13">
        <v>42255.0</v>
      </c>
      <c r="E4683" t="s">
        <v>297</v>
      </c>
      <c r="F4683" t="s">
        <v>332</v>
      </c>
      <c r="G4683" t="s">
        <v>421</v>
      </c>
      <c r="H4683" t="s">
        <v>1311</v>
      </c>
      <c r="I4683" t="s">
        <v>307</v>
      </c>
    </row>
    <row r="4684" ht="15.75" customHeight="1">
      <c r="A4684" t="s">
        <v>294</v>
      </c>
      <c r="B4684">
        <v>28240.0</v>
      </c>
      <c r="C4684" t="s">
        <v>3911</v>
      </c>
      <c r="D4684" s="13">
        <v>37050.0</v>
      </c>
      <c r="E4684" t="s">
        <v>303</v>
      </c>
      <c r="F4684" t="s">
        <v>298</v>
      </c>
      <c r="G4684" t="s">
        <v>421</v>
      </c>
      <c r="H4684" t="s">
        <v>1311</v>
      </c>
      <c r="I4684" t="s">
        <v>301</v>
      </c>
    </row>
    <row r="4685" ht="15.75" hidden="1" customHeight="1">
      <c r="A4685" t="s">
        <v>294</v>
      </c>
      <c r="B4685">
        <v>56781.0</v>
      </c>
      <c r="C4685" t="s">
        <v>3911</v>
      </c>
      <c r="D4685" s="13">
        <v>41995.0</v>
      </c>
      <c r="E4685" t="s">
        <v>331</v>
      </c>
      <c r="F4685" t="s">
        <v>332</v>
      </c>
      <c r="G4685" t="s">
        <v>421</v>
      </c>
      <c r="H4685" t="s">
        <v>1311</v>
      </c>
      <c r="I4685" t="s">
        <v>334</v>
      </c>
    </row>
    <row r="4686" ht="15.75" hidden="1" customHeight="1">
      <c r="A4686" t="s">
        <v>294</v>
      </c>
      <c r="B4686">
        <v>26630.0</v>
      </c>
      <c r="C4686" t="s">
        <v>3912</v>
      </c>
      <c r="D4686" s="13">
        <v>42003.0</v>
      </c>
      <c r="E4686" t="s">
        <v>297</v>
      </c>
      <c r="F4686" t="s">
        <v>332</v>
      </c>
      <c r="G4686" t="s">
        <v>421</v>
      </c>
      <c r="H4686" t="s">
        <v>1311</v>
      </c>
      <c r="I4686" t="s">
        <v>304</v>
      </c>
    </row>
    <row r="4687" ht="15.75" hidden="1" customHeight="1">
      <c r="A4687" t="s">
        <v>1284</v>
      </c>
      <c r="B4687">
        <v>23992.0</v>
      </c>
      <c r="C4687" t="s">
        <v>3913</v>
      </c>
      <c r="D4687" s="13">
        <v>39615.0</v>
      </c>
      <c r="E4687" t="s">
        <v>346</v>
      </c>
      <c r="F4687" t="s">
        <v>332</v>
      </c>
      <c r="G4687" t="s">
        <v>421</v>
      </c>
      <c r="H4687" t="s">
        <v>1311</v>
      </c>
      <c r="I4687" t="s">
        <v>299</v>
      </c>
    </row>
    <row r="4688" ht="15.75" hidden="1" customHeight="1">
      <c r="A4688" t="s">
        <v>294</v>
      </c>
      <c r="B4688">
        <v>63438.0</v>
      </c>
      <c r="C4688" t="s">
        <v>3914</v>
      </c>
      <c r="D4688" s="13">
        <v>41253.0</v>
      </c>
      <c r="E4688" t="s">
        <v>346</v>
      </c>
      <c r="F4688" t="s">
        <v>332</v>
      </c>
      <c r="G4688" t="s">
        <v>421</v>
      </c>
      <c r="H4688" t="s">
        <v>1311</v>
      </c>
      <c r="I4688" t="s">
        <v>307</v>
      </c>
    </row>
    <row r="4689" ht="15.75" hidden="1" customHeight="1">
      <c r="A4689" t="s">
        <v>294</v>
      </c>
      <c r="B4689">
        <v>30665.0</v>
      </c>
      <c r="C4689" t="s">
        <v>3915</v>
      </c>
      <c r="D4689" s="13">
        <v>42462.0</v>
      </c>
      <c r="E4689" t="s">
        <v>331</v>
      </c>
      <c r="F4689" t="s">
        <v>332</v>
      </c>
      <c r="G4689" t="s">
        <v>421</v>
      </c>
      <c r="H4689" t="s">
        <v>1311</v>
      </c>
      <c r="I4689" t="s">
        <v>301</v>
      </c>
    </row>
    <row r="4690" ht="15.75" hidden="1" customHeight="1">
      <c r="A4690" t="s">
        <v>305</v>
      </c>
      <c r="B4690">
        <v>82150.0</v>
      </c>
      <c r="C4690" t="s">
        <v>3915</v>
      </c>
      <c r="D4690" s="13">
        <v>42674.0</v>
      </c>
      <c r="E4690" t="s">
        <v>297</v>
      </c>
      <c r="F4690" t="s">
        <v>332</v>
      </c>
      <c r="G4690" t="s">
        <v>421</v>
      </c>
      <c r="H4690" t="s">
        <v>1311</v>
      </c>
      <c r="I4690" t="s">
        <v>301</v>
      </c>
    </row>
    <row r="4691" ht="15.75" hidden="1" customHeight="1">
      <c r="A4691" t="s">
        <v>294</v>
      </c>
      <c r="B4691">
        <v>24903.0</v>
      </c>
      <c r="C4691" t="s">
        <v>3916</v>
      </c>
      <c r="D4691" s="13">
        <v>43148.0</v>
      </c>
      <c r="E4691" t="s">
        <v>297</v>
      </c>
      <c r="F4691" t="s">
        <v>332</v>
      </c>
      <c r="G4691" t="s">
        <v>421</v>
      </c>
      <c r="H4691" t="s">
        <v>1311</v>
      </c>
      <c r="I4691" t="s">
        <v>304</v>
      </c>
    </row>
    <row r="4692" ht="15.75" hidden="1" customHeight="1">
      <c r="A4692" t="s">
        <v>316</v>
      </c>
      <c r="B4692">
        <v>75259.0</v>
      </c>
      <c r="C4692" t="s">
        <v>3917</v>
      </c>
      <c r="D4692" s="13">
        <v>41645.0</v>
      </c>
      <c r="E4692" t="s">
        <v>297</v>
      </c>
      <c r="F4692" t="s">
        <v>332</v>
      </c>
      <c r="G4692" t="s">
        <v>421</v>
      </c>
      <c r="H4692" t="s">
        <v>1311</v>
      </c>
      <c r="I4692" t="s">
        <v>299</v>
      </c>
    </row>
    <row r="4693" ht="15.75" hidden="1" customHeight="1">
      <c r="A4693" t="s">
        <v>294</v>
      </c>
      <c r="B4693">
        <v>23090.0</v>
      </c>
      <c r="C4693" t="s">
        <v>3918</v>
      </c>
      <c r="D4693" s="13">
        <v>42082.0</v>
      </c>
      <c r="E4693" t="s">
        <v>338</v>
      </c>
      <c r="F4693" t="s">
        <v>332</v>
      </c>
      <c r="G4693" t="s">
        <v>421</v>
      </c>
      <c r="H4693" t="s">
        <v>1311</v>
      </c>
      <c r="I4693" t="s">
        <v>299</v>
      </c>
    </row>
    <row r="4694" ht="15.75" hidden="1" customHeight="1">
      <c r="A4694" t="s">
        <v>305</v>
      </c>
      <c r="B4694">
        <v>93799.0</v>
      </c>
      <c r="C4694" t="s">
        <v>3919</v>
      </c>
      <c r="D4694" s="13">
        <v>41827.0</v>
      </c>
      <c r="E4694" t="s">
        <v>346</v>
      </c>
      <c r="F4694" t="s">
        <v>332</v>
      </c>
      <c r="G4694" t="s">
        <v>421</v>
      </c>
      <c r="H4694" t="s">
        <v>1311</v>
      </c>
      <c r="I4694" t="s">
        <v>301</v>
      </c>
    </row>
    <row r="4695" ht="15.75" hidden="1" customHeight="1">
      <c r="A4695" t="s">
        <v>294</v>
      </c>
      <c r="B4695">
        <v>54666.0</v>
      </c>
      <c r="C4695" t="s">
        <v>3920</v>
      </c>
      <c r="D4695" s="13">
        <v>40401.0</v>
      </c>
      <c r="E4695" t="s">
        <v>346</v>
      </c>
      <c r="F4695" t="s">
        <v>332</v>
      </c>
      <c r="G4695" t="s">
        <v>421</v>
      </c>
      <c r="H4695" t="s">
        <v>3921</v>
      </c>
      <c r="I4695" t="s">
        <v>299</v>
      </c>
    </row>
    <row r="4696" ht="15.75" hidden="1" customHeight="1">
      <c r="A4696" t="s">
        <v>359</v>
      </c>
      <c r="B4696">
        <v>48532.0</v>
      </c>
      <c r="C4696" t="s">
        <v>3922</v>
      </c>
      <c r="D4696" s="13">
        <v>40544.0</v>
      </c>
      <c r="E4696" t="s">
        <v>346</v>
      </c>
      <c r="F4696" t="s">
        <v>332</v>
      </c>
      <c r="G4696" t="s">
        <v>421</v>
      </c>
      <c r="H4696" t="s">
        <v>3921</v>
      </c>
      <c r="I4696" t="s">
        <v>304</v>
      </c>
    </row>
    <row r="4697" ht="15.75" hidden="1" customHeight="1">
      <c r="A4697" t="s">
        <v>1197</v>
      </c>
      <c r="B4697">
        <v>29889.0</v>
      </c>
      <c r="C4697" t="s">
        <v>3923</v>
      </c>
      <c r="D4697" s="13">
        <v>40544.0</v>
      </c>
      <c r="E4697" t="s">
        <v>310</v>
      </c>
      <c r="F4697" t="s">
        <v>332</v>
      </c>
      <c r="G4697" t="s">
        <v>421</v>
      </c>
      <c r="H4697" t="s">
        <v>3921</v>
      </c>
      <c r="I4697" t="s">
        <v>304</v>
      </c>
    </row>
    <row r="4698" ht="15.75" hidden="1" customHeight="1">
      <c r="A4698" t="s">
        <v>1197</v>
      </c>
      <c r="B4698">
        <v>39486.0</v>
      </c>
      <c r="C4698" t="s">
        <v>3923</v>
      </c>
      <c r="D4698" s="13">
        <v>42030.0</v>
      </c>
      <c r="E4698" t="s">
        <v>297</v>
      </c>
      <c r="F4698" t="s">
        <v>332</v>
      </c>
      <c r="G4698" t="s">
        <v>421</v>
      </c>
      <c r="H4698" t="s">
        <v>170</v>
      </c>
      <c r="I4698" t="s">
        <v>301</v>
      </c>
    </row>
    <row r="4699" ht="15.75" hidden="1" customHeight="1">
      <c r="A4699" t="s">
        <v>294</v>
      </c>
      <c r="B4699">
        <v>15769.0</v>
      </c>
      <c r="C4699" t="s">
        <v>3924</v>
      </c>
      <c r="D4699" s="13">
        <v>41214.0</v>
      </c>
      <c r="E4699" t="s">
        <v>331</v>
      </c>
      <c r="F4699" t="s">
        <v>332</v>
      </c>
      <c r="G4699" t="s">
        <v>421</v>
      </c>
      <c r="H4699" t="s">
        <v>113</v>
      </c>
      <c r="I4699" t="s">
        <v>307</v>
      </c>
    </row>
    <row r="4700" ht="15.75" hidden="1" customHeight="1">
      <c r="A4700" t="s">
        <v>305</v>
      </c>
      <c r="B4700">
        <v>35080.0</v>
      </c>
      <c r="C4700" t="s">
        <v>3925</v>
      </c>
      <c r="D4700" s="13">
        <v>39559.0</v>
      </c>
      <c r="E4700" t="s">
        <v>346</v>
      </c>
      <c r="F4700" t="s">
        <v>332</v>
      </c>
      <c r="G4700" t="s">
        <v>421</v>
      </c>
      <c r="H4700" t="s">
        <v>3926</v>
      </c>
      <c r="I4700" t="s">
        <v>334</v>
      </c>
    </row>
    <row r="4701" ht="15.75" hidden="1" customHeight="1">
      <c r="A4701" t="s">
        <v>305</v>
      </c>
      <c r="B4701">
        <v>82190.0</v>
      </c>
      <c r="C4701" t="s">
        <v>3925</v>
      </c>
      <c r="D4701" s="13">
        <v>41169.0</v>
      </c>
      <c r="E4701" t="s">
        <v>303</v>
      </c>
      <c r="F4701" t="s">
        <v>332</v>
      </c>
      <c r="G4701" t="s">
        <v>421</v>
      </c>
      <c r="H4701" t="s">
        <v>3297</v>
      </c>
      <c r="I4701" t="s">
        <v>312</v>
      </c>
    </row>
    <row r="4702" ht="15.75" hidden="1" customHeight="1">
      <c r="A4702" t="s">
        <v>305</v>
      </c>
      <c r="B4702">
        <v>80664.0</v>
      </c>
      <c r="C4702" t="s">
        <v>3925</v>
      </c>
      <c r="D4702" s="13">
        <v>41554.0</v>
      </c>
      <c r="E4702" t="s">
        <v>346</v>
      </c>
      <c r="F4702" t="s">
        <v>332</v>
      </c>
      <c r="G4702" t="s">
        <v>421</v>
      </c>
      <c r="H4702" t="s">
        <v>3860</v>
      </c>
      <c r="I4702" t="s">
        <v>304</v>
      </c>
    </row>
    <row r="4703" ht="15.75" hidden="1" customHeight="1">
      <c r="A4703" t="s">
        <v>305</v>
      </c>
      <c r="B4703">
        <v>17871.0</v>
      </c>
      <c r="C4703" t="s">
        <v>3925</v>
      </c>
      <c r="D4703" s="13">
        <v>41884.0</v>
      </c>
      <c r="E4703" t="s">
        <v>346</v>
      </c>
      <c r="F4703" t="s">
        <v>332</v>
      </c>
      <c r="G4703" t="s">
        <v>421</v>
      </c>
      <c r="H4703" t="s">
        <v>3927</v>
      </c>
      <c r="I4703" t="s">
        <v>301</v>
      </c>
    </row>
    <row r="4704" ht="15.75" hidden="1" customHeight="1">
      <c r="A4704" t="s">
        <v>294</v>
      </c>
      <c r="B4704">
        <v>40269.0</v>
      </c>
      <c r="C4704" t="s">
        <v>3928</v>
      </c>
      <c r="D4704" s="13">
        <v>42236.0</v>
      </c>
      <c r="E4704" t="s">
        <v>338</v>
      </c>
      <c r="F4704" t="s">
        <v>332</v>
      </c>
      <c r="G4704" t="s">
        <v>421</v>
      </c>
      <c r="H4704" t="s">
        <v>3929</v>
      </c>
      <c r="I4704" t="s">
        <v>307</v>
      </c>
    </row>
    <row r="4705" ht="15.75" hidden="1" customHeight="1">
      <c r="A4705" t="s">
        <v>316</v>
      </c>
      <c r="B4705">
        <v>75235.0</v>
      </c>
      <c r="C4705" t="s">
        <v>3930</v>
      </c>
      <c r="D4705" s="13">
        <v>41701.0</v>
      </c>
      <c r="E4705" t="s">
        <v>361</v>
      </c>
      <c r="F4705" t="s">
        <v>332</v>
      </c>
      <c r="G4705" t="s">
        <v>421</v>
      </c>
      <c r="H4705" t="s">
        <v>3931</v>
      </c>
      <c r="I4705" t="s">
        <v>299</v>
      </c>
    </row>
    <row r="4706" ht="15.75" hidden="1" customHeight="1">
      <c r="A4706" t="s">
        <v>650</v>
      </c>
      <c r="B4706">
        <v>61701.0</v>
      </c>
      <c r="C4706" t="s">
        <v>3932</v>
      </c>
      <c r="D4706" s="13">
        <v>41786.0</v>
      </c>
      <c r="E4706" t="s">
        <v>346</v>
      </c>
      <c r="F4706" t="s">
        <v>332</v>
      </c>
      <c r="G4706" t="s">
        <v>421</v>
      </c>
      <c r="H4706" t="s">
        <v>3933</v>
      </c>
      <c r="I4706" t="s">
        <v>304</v>
      </c>
    </row>
    <row r="4707" ht="15.75" hidden="1" customHeight="1">
      <c r="A4707" t="s">
        <v>294</v>
      </c>
      <c r="B4707">
        <v>85132.0</v>
      </c>
      <c r="C4707" t="s">
        <v>3934</v>
      </c>
      <c r="D4707" s="13">
        <v>40864.0</v>
      </c>
      <c r="E4707" t="s">
        <v>331</v>
      </c>
      <c r="F4707" t="s">
        <v>332</v>
      </c>
      <c r="G4707" t="s">
        <v>421</v>
      </c>
      <c r="H4707" t="s">
        <v>1311</v>
      </c>
      <c r="I4707" t="s">
        <v>301</v>
      </c>
    </row>
    <row r="4708" ht="15.75" hidden="1" customHeight="1">
      <c r="A4708" t="s">
        <v>294</v>
      </c>
      <c r="B4708">
        <v>50264.0</v>
      </c>
      <c r="C4708" t="s">
        <v>3934</v>
      </c>
      <c r="D4708" s="13">
        <v>42061.0</v>
      </c>
      <c r="E4708" t="s">
        <v>331</v>
      </c>
      <c r="F4708" t="s">
        <v>332</v>
      </c>
      <c r="G4708" t="s">
        <v>421</v>
      </c>
      <c r="H4708" t="s">
        <v>1311</v>
      </c>
      <c r="I4708" t="s">
        <v>304</v>
      </c>
    </row>
    <row r="4709" ht="15.75" hidden="1" customHeight="1">
      <c r="A4709" t="s">
        <v>294</v>
      </c>
      <c r="B4709">
        <v>53265.0</v>
      </c>
      <c r="C4709" t="s">
        <v>3935</v>
      </c>
      <c r="D4709" s="13">
        <v>42182.0</v>
      </c>
      <c r="E4709" t="s">
        <v>297</v>
      </c>
      <c r="F4709" t="s">
        <v>332</v>
      </c>
      <c r="G4709" t="s">
        <v>421</v>
      </c>
      <c r="H4709" t="s">
        <v>1311</v>
      </c>
      <c r="I4709" t="s">
        <v>314</v>
      </c>
    </row>
    <row r="4710" ht="15.75" hidden="1" customHeight="1">
      <c r="A4710" t="s">
        <v>362</v>
      </c>
      <c r="B4710">
        <v>53215.0</v>
      </c>
      <c r="C4710" t="s">
        <v>3936</v>
      </c>
      <c r="D4710" s="13">
        <v>41624.0</v>
      </c>
      <c r="E4710" t="s">
        <v>346</v>
      </c>
      <c r="F4710" t="s">
        <v>332</v>
      </c>
      <c r="G4710" t="s">
        <v>421</v>
      </c>
      <c r="H4710" t="s">
        <v>1311</v>
      </c>
      <c r="I4710" t="s">
        <v>334</v>
      </c>
    </row>
    <row r="4711" ht="15.75" hidden="1" customHeight="1">
      <c r="A4711" t="s">
        <v>294</v>
      </c>
      <c r="B4711">
        <v>76197.0</v>
      </c>
      <c r="C4711" t="s">
        <v>3937</v>
      </c>
      <c r="D4711" s="13">
        <v>42145.0</v>
      </c>
      <c r="E4711" t="s">
        <v>297</v>
      </c>
      <c r="F4711" t="s">
        <v>332</v>
      </c>
      <c r="G4711" t="s">
        <v>421</v>
      </c>
      <c r="H4711" t="s">
        <v>1311</v>
      </c>
      <c r="I4711" t="s">
        <v>304</v>
      </c>
    </row>
    <row r="4712" ht="15.75" hidden="1" customHeight="1">
      <c r="A4712" t="s">
        <v>294</v>
      </c>
      <c r="B4712">
        <v>92078.0</v>
      </c>
      <c r="C4712" t="s">
        <v>3938</v>
      </c>
      <c r="D4712" s="13">
        <v>42023.0</v>
      </c>
      <c r="E4712" t="s">
        <v>338</v>
      </c>
      <c r="F4712" t="s">
        <v>332</v>
      </c>
      <c r="G4712" t="s">
        <v>421</v>
      </c>
      <c r="H4712" t="s">
        <v>1311</v>
      </c>
      <c r="I4712" t="s">
        <v>301</v>
      </c>
    </row>
    <row r="4713" ht="15.75" hidden="1" customHeight="1">
      <c r="A4713" t="s">
        <v>294</v>
      </c>
      <c r="B4713">
        <v>39923.0</v>
      </c>
      <c r="C4713" t="s">
        <v>3939</v>
      </c>
      <c r="D4713" s="13">
        <v>39301.0</v>
      </c>
      <c r="E4713" t="s">
        <v>310</v>
      </c>
      <c r="F4713" t="s">
        <v>332</v>
      </c>
      <c r="G4713" t="s">
        <v>421</v>
      </c>
      <c r="H4713" t="s">
        <v>3940</v>
      </c>
      <c r="I4713" t="s">
        <v>304</v>
      </c>
    </row>
    <row r="4714" ht="15.75" hidden="1" customHeight="1">
      <c r="A4714" t="s">
        <v>294</v>
      </c>
      <c r="B4714">
        <v>30710.0</v>
      </c>
      <c r="C4714" t="s">
        <v>3941</v>
      </c>
      <c r="D4714" s="13">
        <v>41869.0</v>
      </c>
      <c r="E4714" t="s">
        <v>338</v>
      </c>
      <c r="F4714" t="s">
        <v>332</v>
      </c>
      <c r="G4714" t="s">
        <v>421</v>
      </c>
      <c r="H4714" t="s">
        <v>1311</v>
      </c>
      <c r="I4714" t="s">
        <v>314</v>
      </c>
    </row>
    <row r="4715" ht="15.75" hidden="1" customHeight="1">
      <c r="A4715" t="s">
        <v>316</v>
      </c>
      <c r="B4715">
        <v>43218.0</v>
      </c>
      <c r="C4715" t="s">
        <v>3942</v>
      </c>
      <c r="D4715" s="13">
        <v>40695.0</v>
      </c>
      <c r="E4715" t="s">
        <v>297</v>
      </c>
      <c r="F4715" t="s">
        <v>332</v>
      </c>
      <c r="G4715" t="s">
        <v>421</v>
      </c>
      <c r="H4715" t="s">
        <v>104</v>
      </c>
      <c r="I4715" t="s">
        <v>301</v>
      </c>
    </row>
    <row r="4716" ht="15.75" hidden="1" customHeight="1">
      <c r="A4716" t="s">
        <v>316</v>
      </c>
      <c r="B4716">
        <v>40537.0</v>
      </c>
      <c r="C4716" t="s">
        <v>3943</v>
      </c>
      <c r="D4716" s="13">
        <v>42254.0</v>
      </c>
      <c r="E4716" t="s">
        <v>306</v>
      </c>
      <c r="F4716" t="s">
        <v>332</v>
      </c>
      <c r="G4716" t="s">
        <v>421</v>
      </c>
      <c r="H4716" t="s">
        <v>3865</v>
      </c>
      <c r="I4716" t="s">
        <v>307</v>
      </c>
    </row>
    <row r="4717" ht="15.75" hidden="1" customHeight="1">
      <c r="A4717" t="s">
        <v>294</v>
      </c>
      <c r="B4717">
        <v>75037.0</v>
      </c>
      <c r="C4717" t="s">
        <v>3944</v>
      </c>
      <c r="D4717" s="13">
        <v>42107.0</v>
      </c>
      <c r="E4717" t="s">
        <v>338</v>
      </c>
      <c r="F4717" t="s">
        <v>332</v>
      </c>
      <c r="G4717" t="s">
        <v>421</v>
      </c>
      <c r="H4717" t="s">
        <v>3945</v>
      </c>
      <c r="I4717" t="s">
        <v>314</v>
      </c>
    </row>
    <row r="4718" ht="15.75" customHeight="1">
      <c r="A4718" t="s">
        <v>294</v>
      </c>
      <c r="B4718">
        <v>83561.0</v>
      </c>
      <c r="C4718" t="s">
        <v>3946</v>
      </c>
      <c r="D4718" s="13">
        <v>39729.0</v>
      </c>
      <c r="E4718" t="s">
        <v>310</v>
      </c>
      <c r="F4718" t="s">
        <v>298</v>
      </c>
      <c r="G4718" t="s">
        <v>421</v>
      </c>
      <c r="H4718" t="s">
        <v>3947</v>
      </c>
      <c r="I4718" t="s">
        <v>307</v>
      </c>
    </row>
    <row r="4719" ht="15.75" hidden="1" customHeight="1">
      <c r="A4719" t="s">
        <v>359</v>
      </c>
      <c r="B4719">
        <v>39640.0</v>
      </c>
      <c r="C4719" t="s">
        <v>3948</v>
      </c>
      <c r="D4719" s="13">
        <v>41365.0</v>
      </c>
      <c r="E4719" t="s">
        <v>331</v>
      </c>
      <c r="F4719" t="s">
        <v>332</v>
      </c>
      <c r="G4719" t="s">
        <v>421</v>
      </c>
      <c r="H4719" t="s">
        <v>3744</v>
      </c>
      <c r="I4719" t="s">
        <v>299</v>
      </c>
    </row>
    <row r="4720" ht="15.75" hidden="1" customHeight="1">
      <c r="A4720" t="s">
        <v>294</v>
      </c>
      <c r="B4720">
        <v>27574.0</v>
      </c>
      <c r="C4720" t="s">
        <v>3949</v>
      </c>
      <c r="D4720" s="13">
        <v>41592.0</v>
      </c>
      <c r="E4720" t="s">
        <v>338</v>
      </c>
      <c r="F4720" t="s">
        <v>332</v>
      </c>
      <c r="G4720" t="s">
        <v>421</v>
      </c>
      <c r="H4720" t="s">
        <v>3744</v>
      </c>
      <c r="I4720" t="s">
        <v>299</v>
      </c>
    </row>
    <row r="4721" ht="15.75" hidden="1" customHeight="1">
      <c r="A4721" t="s">
        <v>316</v>
      </c>
      <c r="B4721">
        <v>48786.0</v>
      </c>
      <c r="C4721" t="s">
        <v>3950</v>
      </c>
      <c r="D4721" s="13">
        <v>43070.0</v>
      </c>
      <c r="E4721" t="s">
        <v>297</v>
      </c>
      <c r="F4721" t="s">
        <v>332</v>
      </c>
      <c r="G4721" t="s">
        <v>421</v>
      </c>
      <c r="H4721" t="s">
        <v>3744</v>
      </c>
      <c r="I4721" t="s">
        <v>301</v>
      </c>
    </row>
    <row r="4722" ht="15.75" hidden="1" customHeight="1">
      <c r="A4722" t="s">
        <v>294</v>
      </c>
      <c r="B4722">
        <v>93116.0</v>
      </c>
      <c r="C4722" t="s">
        <v>3951</v>
      </c>
      <c r="D4722" s="13">
        <v>40364.0</v>
      </c>
      <c r="E4722" t="s">
        <v>346</v>
      </c>
      <c r="F4722" t="s">
        <v>332</v>
      </c>
      <c r="G4722" t="s">
        <v>421</v>
      </c>
      <c r="H4722" t="s">
        <v>2113</v>
      </c>
      <c r="I4722" t="s">
        <v>299</v>
      </c>
    </row>
    <row r="4723" ht="15.75" hidden="1" customHeight="1">
      <c r="A4723" t="s">
        <v>294</v>
      </c>
      <c r="B4723">
        <v>46536.0</v>
      </c>
      <c r="C4723" t="s">
        <v>3952</v>
      </c>
      <c r="D4723" s="13">
        <v>41662.0</v>
      </c>
      <c r="E4723" t="s">
        <v>338</v>
      </c>
      <c r="F4723" t="s">
        <v>332</v>
      </c>
      <c r="G4723" t="s">
        <v>421</v>
      </c>
      <c r="H4723" t="s">
        <v>2113</v>
      </c>
      <c r="I4723" t="s">
        <v>299</v>
      </c>
    </row>
    <row r="4724" ht="15.75" customHeight="1">
      <c r="A4724" t="s">
        <v>316</v>
      </c>
      <c r="B4724">
        <v>95760.0</v>
      </c>
      <c r="C4724" t="s">
        <v>3953</v>
      </c>
      <c r="D4724" s="13">
        <v>42202.0</v>
      </c>
      <c r="E4724" t="s">
        <v>306</v>
      </c>
      <c r="F4724" t="s">
        <v>298</v>
      </c>
      <c r="G4724" t="s">
        <v>421</v>
      </c>
      <c r="H4724" t="s">
        <v>2113</v>
      </c>
      <c r="I4724" t="s">
        <v>301</v>
      </c>
    </row>
    <row r="4725" ht="15.75" hidden="1" customHeight="1">
      <c r="A4725" t="s">
        <v>294</v>
      </c>
      <c r="B4725">
        <v>90592.0</v>
      </c>
      <c r="C4725" t="s">
        <v>3954</v>
      </c>
      <c r="D4725" s="13">
        <v>41442.0</v>
      </c>
      <c r="E4725" t="s">
        <v>338</v>
      </c>
      <c r="F4725" t="s">
        <v>332</v>
      </c>
      <c r="G4725" t="s">
        <v>421</v>
      </c>
      <c r="H4725" t="s">
        <v>144</v>
      </c>
      <c r="I4725" t="s">
        <v>299</v>
      </c>
    </row>
    <row r="4726" ht="15.75" hidden="1" customHeight="1">
      <c r="A4726" t="s">
        <v>1197</v>
      </c>
      <c r="B4726">
        <v>53499.0</v>
      </c>
      <c r="C4726" t="s">
        <v>3955</v>
      </c>
      <c r="D4726" s="13">
        <v>42186.0</v>
      </c>
      <c r="E4726" t="s">
        <v>338</v>
      </c>
      <c r="F4726" t="s">
        <v>332</v>
      </c>
      <c r="G4726" t="s">
        <v>421</v>
      </c>
      <c r="H4726" t="s">
        <v>144</v>
      </c>
      <c r="I4726" t="s">
        <v>307</v>
      </c>
    </row>
    <row r="4727" ht="15.75" hidden="1" customHeight="1">
      <c r="A4727" t="s">
        <v>294</v>
      </c>
      <c r="B4727">
        <v>18571.0</v>
      </c>
      <c r="C4727" t="s">
        <v>3956</v>
      </c>
      <c r="D4727" s="13">
        <v>42023.0</v>
      </c>
      <c r="E4727" t="s">
        <v>338</v>
      </c>
      <c r="F4727" t="s">
        <v>332</v>
      </c>
      <c r="G4727" t="s">
        <v>421</v>
      </c>
      <c r="H4727" t="s">
        <v>1311</v>
      </c>
      <c r="I4727" t="s">
        <v>304</v>
      </c>
    </row>
    <row r="4728" ht="15.75" hidden="1" customHeight="1">
      <c r="A4728" t="s">
        <v>294</v>
      </c>
      <c r="B4728">
        <v>63405.0</v>
      </c>
      <c r="C4728" t="s">
        <v>3957</v>
      </c>
      <c r="D4728" s="13">
        <v>42269.0</v>
      </c>
      <c r="E4728" t="s">
        <v>346</v>
      </c>
      <c r="F4728" t="s">
        <v>332</v>
      </c>
      <c r="G4728" t="s">
        <v>421</v>
      </c>
      <c r="H4728" t="s">
        <v>1311</v>
      </c>
      <c r="I4728" t="s">
        <v>334</v>
      </c>
    </row>
    <row r="4729" ht="15.75" hidden="1" customHeight="1">
      <c r="A4729" t="s">
        <v>305</v>
      </c>
      <c r="B4729">
        <v>28337.0</v>
      </c>
      <c r="C4729" t="s">
        <v>3958</v>
      </c>
      <c r="D4729" s="13">
        <v>42289.0</v>
      </c>
      <c r="E4729" t="s">
        <v>303</v>
      </c>
      <c r="F4729" t="s">
        <v>332</v>
      </c>
      <c r="G4729" t="s">
        <v>421</v>
      </c>
      <c r="H4729" t="s">
        <v>1311</v>
      </c>
      <c r="I4729" t="s">
        <v>299</v>
      </c>
    </row>
    <row r="4730" ht="15.75" hidden="1" customHeight="1">
      <c r="A4730" t="s">
        <v>1157</v>
      </c>
      <c r="B4730">
        <v>64164.0</v>
      </c>
      <c r="C4730" t="s">
        <v>3959</v>
      </c>
      <c r="D4730" s="13">
        <v>41974.0</v>
      </c>
      <c r="E4730" t="s">
        <v>338</v>
      </c>
      <c r="F4730" t="s">
        <v>332</v>
      </c>
      <c r="G4730" t="s">
        <v>421</v>
      </c>
      <c r="H4730" t="s">
        <v>1311</v>
      </c>
      <c r="I4730" t="s">
        <v>299</v>
      </c>
    </row>
    <row r="4731" ht="15.75" hidden="1" customHeight="1">
      <c r="A4731" t="s">
        <v>294</v>
      </c>
      <c r="B4731">
        <v>68647.0</v>
      </c>
      <c r="C4731" t="s">
        <v>3960</v>
      </c>
      <c r="D4731" s="13">
        <v>40295.0</v>
      </c>
      <c r="E4731" t="s">
        <v>297</v>
      </c>
      <c r="F4731" t="s">
        <v>332</v>
      </c>
      <c r="G4731" t="s">
        <v>421</v>
      </c>
      <c r="H4731" t="s">
        <v>1311</v>
      </c>
      <c r="I4731" t="s">
        <v>312</v>
      </c>
    </row>
    <row r="4732" ht="15.75" hidden="1" customHeight="1">
      <c r="A4732" t="s">
        <v>294</v>
      </c>
      <c r="B4732">
        <v>54678.0</v>
      </c>
      <c r="C4732" t="s">
        <v>3960</v>
      </c>
      <c r="D4732" s="13">
        <v>40360.0</v>
      </c>
      <c r="E4732" t="s">
        <v>297</v>
      </c>
      <c r="F4732" t="s">
        <v>332</v>
      </c>
      <c r="G4732" t="s">
        <v>421</v>
      </c>
      <c r="H4732" t="s">
        <v>1311</v>
      </c>
      <c r="I4732" t="s">
        <v>334</v>
      </c>
    </row>
    <row r="4733" ht="15.75" hidden="1" customHeight="1">
      <c r="A4733" t="s">
        <v>294</v>
      </c>
      <c r="B4733">
        <v>92044.0</v>
      </c>
      <c r="C4733" t="s">
        <v>3960</v>
      </c>
      <c r="D4733" s="13">
        <v>40564.0</v>
      </c>
      <c r="E4733" t="s">
        <v>346</v>
      </c>
      <c r="F4733" t="s">
        <v>332</v>
      </c>
      <c r="G4733" t="s">
        <v>421</v>
      </c>
      <c r="H4733" t="s">
        <v>113</v>
      </c>
      <c r="I4733" t="s">
        <v>307</v>
      </c>
    </row>
    <row r="4734" ht="15.75" hidden="1" customHeight="1">
      <c r="A4734" t="s">
        <v>294</v>
      </c>
      <c r="B4734">
        <v>94368.0</v>
      </c>
      <c r="C4734" t="s">
        <v>3960</v>
      </c>
      <c r="D4734" s="13">
        <v>43070.0</v>
      </c>
      <c r="E4734" t="s">
        <v>346</v>
      </c>
      <c r="F4734" t="s">
        <v>332</v>
      </c>
      <c r="G4734" t="s">
        <v>421</v>
      </c>
      <c r="H4734" t="s">
        <v>1311</v>
      </c>
      <c r="I4734" t="s">
        <v>307</v>
      </c>
    </row>
    <row r="4735" ht="15.75" hidden="1" customHeight="1">
      <c r="A4735" t="s">
        <v>294</v>
      </c>
      <c r="B4735">
        <v>55064.0</v>
      </c>
      <c r="C4735" t="s">
        <v>3960</v>
      </c>
      <c r="D4735" s="13">
        <v>41204.0</v>
      </c>
      <c r="E4735" t="s">
        <v>346</v>
      </c>
      <c r="F4735" t="s">
        <v>332</v>
      </c>
      <c r="G4735" t="s">
        <v>421</v>
      </c>
      <c r="H4735" t="s">
        <v>1311</v>
      </c>
      <c r="I4735" t="s">
        <v>334</v>
      </c>
    </row>
    <row r="4736" ht="15.75" hidden="1" customHeight="1">
      <c r="A4736" t="s">
        <v>294</v>
      </c>
      <c r="B4736">
        <v>51699.0</v>
      </c>
      <c r="C4736" t="s">
        <v>3960</v>
      </c>
      <c r="D4736" s="13">
        <v>41281.0</v>
      </c>
      <c r="E4736" t="s">
        <v>331</v>
      </c>
      <c r="F4736" t="s">
        <v>332</v>
      </c>
      <c r="G4736" t="s">
        <v>421</v>
      </c>
      <c r="H4736" t="s">
        <v>1311</v>
      </c>
      <c r="I4736" t="s">
        <v>312</v>
      </c>
    </row>
    <row r="4737" ht="15.75" hidden="1" customHeight="1">
      <c r="A4737" t="s">
        <v>294</v>
      </c>
      <c r="B4737">
        <v>65752.0</v>
      </c>
      <c r="C4737" t="s">
        <v>3960</v>
      </c>
      <c r="D4737" s="13">
        <v>41330.0</v>
      </c>
      <c r="E4737" t="s">
        <v>338</v>
      </c>
      <c r="F4737" t="s">
        <v>332</v>
      </c>
      <c r="G4737" t="s">
        <v>421</v>
      </c>
      <c r="H4737" t="s">
        <v>1311</v>
      </c>
      <c r="I4737" t="s">
        <v>304</v>
      </c>
    </row>
    <row r="4738" ht="15.75" hidden="1" customHeight="1">
      <c r="A4738" t="s">
        <v>294</v>
      </c>
      <c r="B4738">
        <v>80942.0</v>
      </c>
      <c r="C4738" t="s">
        <v>3960</v>
      </c>
      <c r="D4738" s="13">
        <v>41344.0</v>
      </c>
      <c r="E4738" t="s">
        <v>331</v>
      </c>
      <c r="F4738" t="s">
        <v>332</v>
      </c>
      <c r="G4738" t="s">
        <v>421</v>
      </c>
      <c r="H4738" t="s">
        <v>1311</v>
      </c>
      <c r="I4738" t="s">
        <v>301</v>
      </c>
    </row>
    <row r="4739" ht="15.75" hidden="1" customHeight="1">
      <c r="A4739" t="s">
        <v>294</v>
      </c>
      <c r="B4739">
        <v>82358.0</v>
      </c>
      <c r="C4739" t="s">
        <v>3960</v>
      </c>
      <c r="D4739" s="13">
        <v>41365.0</v>
      </c>
      <c r="E4739" t="s">
        <v>338</v>
      </c>
      <c r="F4739" t="s">
        <v>332</v>
      </c>
      <c r="G4739" t="s">
        <v>421</v>
      </c>
      <c r="H4739" t="s">
        <v>1311</v>
      </c>
      <c r="I4739" t="s">
        <v>307</v>
      </c>
    </row>
    <row r="4740" ht="15.75" hidden="1" customHeight="1">
      <c r="A4740" t="s">
        <v>294</v>
      </c>
      <c r="B4740">
        <v>82021.0</v>
      </c>
      <c r="C4740" t="s">
        <v>3960</v>
      </c>
      <c r="D4740" s="13">
        <v>41449.0</v>
      </c>
      <c r="E4740" t="s">
        <v>346</v>
      </c>
      <c r="F4740" t="s">
        <v>332</v>
      </c>
      <c r="G4740" t="s">
        <v>421</v>
      </c>
      <c r="H4740" t="s">
        <v>3947</v>
      </c>
      <c r="I4740" t="s">
        <v>299</v>
      </c>
    </row>
    <row r="4741" ht="15.75" hidden="1" customHeight="1">
      <c r="A4741" t="s">
        <v>294</v>
      </c>
      <c r="B4741">
        <v>55866.0</v>
      </c>
      <c r="C4741" t="s">
        <v>3960</v>
      </c>
      <c r="D4741" s="13">
        <v>41592.0</v>
      </c>
      <c r="E4741" t="s">
        <v>338</v>
      </c>
      <c r="F4741" t="s">
        <v>332</v>
      </c>
      <c r="G4741" t="s">
        <v>421</v>
      </c>
      <c r="H4741" t="s">
        <v>3947</v>
      </c>
      <c r="I4741" t="s">
        <v>304</v>
      </c>
    </row>
    <row r="4742" ht="15.75" hidden="1" customHeight="1">
      <c r="A4742" t="s">
        <v>294</v>
      </c>
      <c r="B4742">
        <v>82969.0</v>
      </c>
      <c r="C4742" t="s">
        <v>3960</v>
      </c>
      <c r="D4742" s="13">
        <v>41617.0</v>
      </c>
      <c r="E4742" t="s">
        <v>331</v>
      </c>
      <c r="F4742" t="s">
        <v>332</v>
      </c>
      <c r="G4742" t="s">
        <v>421</v>
      </c>
      <c r="H4742" t="s">
        <v>3961</v>
      </c>
      <c r="I4742" t="s">
        <v>301</v>
      </c>
    </row>
    <row r="4743" ht="15.75" hidden="1" customHeight="1">
      <c r="A4743" t="s">
        <v>294</v>
      </c>
      <c r="B4743">
        <v>78142.0</v>
      </c>
      <c r="C4743" t="s">
        <v>3960</v>
      </c>
      <c r="D4743" s="13">
        <v>41624.0</v>
      </c>
      <c r="E4743" t="s">
        <v>338</v>
      </c>
      <c r="F4743" t="s">
        <v>332</v>
      </c>
      <c r="G4743" t="s">
        <v>421</v>
      </c>
      <c r="H4743" t="s">
        <v>3947</v>
      </c>
      <c r="I4743" t="s">
        <v>304</v>
      </c>
    </row>
    <row r="4744" ht="15.75" hidden="1" customHeight="1">
      <c r="A4744" t="s">
        <v>294</v>
      </c>
      <c r="B4744">
        <v>80972.0</v>
      </c>
      <c r="C4744" t="s">
        <v>3960</v>
      </c>
      <c r="D4744" s="13">
        <v>41631.0</v>
      </c>
      <c r="E4744" t="s">
        <v>338</v>
      </c>
      <c r="F4744" t="s">
        <v>332</v>
      </c>
      <c r="G4744" t="s">
        <v>421</v>
      </c>
      <c r="H4744" t="s">
        <v>3962</v>
      </c>
      <c r="I4744" t="s">
        <v>314</v>
      </c>
    </row>
    <row r="4745" ht="15.75" hidden="1" customHeight="1">
      <c r="A4745" t="s">
        <v>305</v>
      </c>
      <c r="B4745">
        <v>36229.0</v>
      </c>
      <c r="C4745" t="s">
        <v>3960</v>
      </c>
      <c r="D4745" s="13">
        <v>42457.0</v>
      </c>
      <c r="E4745" t="s">
        <v>346</v>
      </c>
      <c r="F4745" t="s">
        <v>332</v>
      </c>
      <c r="G4745" t="s">
        <v>421</v>
      </c>
      <c r="H4745" t="s">
        <v>3947</v>
      </c>
      <c r="I4745" t="s">
        <v>334</v>
      </c>
    </row>
    <row r="4746" ht="15.75" hidden="1" customHeight="1">
      <c r="A4746" t="s">
        <v>294</v>
      </c>
      <c r="B4746">
        <v>71616.0</v>
      </c>
      <c r="C4746" t="s">
        <v>3960</v>
      </c>
      <c r="D4746" s="13">
        <v>41883.0</v>
      </c>
      <c r="E4746" t="s">
        <v>331</v>
      </c>
      <c r="F4746" t="s">
        <v>332</v>
      </c>
      <c r="G4746" t="s">
        <v>421</v>
      </c>
      <c r="H4746" t="s">
        <v>3947</v>
      </c>
      <c r="I4746" t="s">
        <v>304</v>
      </c>
    </row>
    <row r="4747" ht="15.75" hidden="1" customHeight="1">
      <c r="A4747" t="s">
        <v>294</v>
      </c>
      <c r="B4747">
        <v>91702.0</v>
      </c>
      <c r="C4747" t="s">
        <v>3960</v>
      </c>
      <c r="D4747" s="13">
        <v>41925.0</v>
      </c>
      <c r="E4747" t="s">
        <v>331</v>
      </c>
      <c r="F4747" t="s">
        <v>332</v>
      </c>
      <c r="G4747" t="s">
        <v>421</v>
      </c>
      <c r="H4747" t="s">
        <v>3947</v>
      </c>
      <c r="I4747" t="s">
        <v>301</v>
      </c>
    </row>
    <row r="4748" ht="15.75" hidden="1" customHeight="1">
      <c r="A4748" t="s">
        <v>294</v>
      </c>
      <c r="B4748">
        <v>90856.0</v>
      </c>
      <c r="C4748" t="s">
        <v>3960</v>
      </c>
      <c r="D4748" s="13">
        <v>41970.0</v>
      </c>
      <c r="E4748" t="s">
        <v>338</v>
      </c>
      <c r="F4748" t="s">
        <v>332</v>
      </c>
      <c r="G4748" t="s">
        <v>421</v>
      </c>
      <c r="H4748" t="s">
        <v>3947</v>
      </c>
      <c r="I4748" t="s">
        <v>304</v>
      </c>
    </row>
    <row r="4749" ht="15.75" hidden="1" customHeight="1">
      <c r="A4749" t="s">
        <v>294</v>
      </c>
      <c r="B4749">
        <v>50436.0</v>
      </c>
      <c r="C4749" t="s">
        <v>3960</v>
      </c>
      <c r="D4749" s="13">
        <v>41981.0</v>
      </c>
      <c r="E4749" t="s">
        <v>338</v>
      </c>
      <c r="F4749" t="s">
        <v>332</v>
      </c>
      <c r="G4749" t="s">
        <v>421</v>
      </c>
      <c r="H4749" t="s">
        <v>3947</v>
      </c>
      <c r="I4749" t="s">
        <v>314</v>
      </c>
    </row>
    <row r="4750" ht="15.75" hidden="1" customHeight="1">
      <c r="A4750" t="s">
        <v>294</v>
      </c>
      <c r="B4750">
        <v>48088.0</v>
      </c>
      <c r="C4750" t="s">
        <v>3960</v>
      </c>
      <c r="D4750" s="13">
        <v>42061.0</v>
      </c>
      <c r="E4750" t="s">
        <v>338</v>
      </c>
      <c r="F4750" t="s">
        <v>332</v>
      </c>
      <c r="G4750" t="s">
        <v>421</v>
      </c>
      <c r="H4750" t="s">
        <v>3963</v>
      </c>
      <c r="I4750" t="s">
        <v>301</v>
      </c>
    </row>
    <row r="4751" ht="15.75" hidden="1" customHeight="1">
      <c r="A4751" t="s">
        <v>294</v>
      </c>
      <c r="B4751">
        <v>30082.0</v>
      </c>
      <c r="C4751" t="s">
        <v>3960</v>
      </c>
      <c r="D4751" s="13">
        <v>42061.0</v>
      </c>
      <c r="E4751" t="s">
        <v>338</v>
      </c>
      <c r="F4751" t="s">
        <v>332</v>
      </c>
      <c r="G4751" t="s">
        <v>421</v>
      </c>
      <c r="H4751" t="s">
        <v>1311</v>
      </c>
      <c r="I4751" t="s">
        <v>307</v>
      </c>
    </row>
    <row r="4752" ht="15.75" hidden="1" customHeight="1">
      <c r="A4752" t="s">
        <v>294</v>
      </c>
      <c r="B4752">
        <v>89994.0</v>
      </c>
      <c r="C4752" t="s">
        <v>3960</v>
      </c>
      <c r="D4752" s="13">
        <v>42061.0</v>
      </c>
      <c r="E4752" t="s">
        <v>338</v>
      </c>
      <c r="F4752" t="s">
        <v>332</v>
      </c>
      <c r="G4752" t="s">
        <v>421</v>
      </c>
      <c r="H4752" t="s">
        <v>1311</v>
      </c>
      <c r="I4752" t="s">
        <v>314</v>
      </c>
    </row>
    <row r="4753" ht="15.75" hidden="1" customHeight="1">
      <c r="A4753" t="s">
        <v>294</v>
      </c>
      <c r="B4753">
        <v>33346.0</v>
      </c>
      <c r="C4753" t="s">
        <v>3960</v>
      </c>
      <c r="D4753" s="13">
        <v>42072.0</v>
      </c>
      <c r="E4753" t="s">
        <v>338</v>
      </c>
      <c r="F4753" t="s">
        <v>332</v>
      </c>
      <c r="G4753" t="s">
        <v>421</v>
      </c>
      <c r="H4753" t="s">
        <v>1311</v>
      </c>
      <c r="I4753" t="s">
        <v>307</v>
      </c>
    </row>
    <row r="4754" ht="15.75" hidden="1" customHeight="1">
      <c r="A4754" t="s">
        <v>294</v>
      </c>
      <c r="B4754">
        <v>71797.0</v>
      </c>
      <c r="C4754" t="s">
        <v>3960</v>
      </c>
      <c r="D4754" s="13">
        <v>42093.0</v>
      </c>
      <c r="E4754" t="s">
        <v>338</v>
      </c>
      <c r="F4754" t="s">
        <v>332</v>
      </c>
      <c r="G4754" t="s">
        <v>421</v>
      </c>
      <c r="H4754" t="s">
        <v>1311</v>
      </c>
      <c r="I4754" t="s">
        <v>299</v>
      </c>
    </row>
    <row r="4755" ht="15.75" hidden="1" customHeight="1">
      <c r="A4755" t="s">
        <v>294</v>
      </c>
      <c r="B4755">
        <v>45193.0</v>
      </c>
      <c r="C4755" t="s">
        <v>3960</v>
      </c>
      <c r="D4755" s="13">
        <v>42095.0</v>
      </c>
      <c r="E4755" t="s">
        <v>338</v>
      </c>
      <c r="F4755" t="s">
        <v>332</v>
      </c>
      <c r="G4755" t="s">
        <v>421</v>
      </c>
      <c r="H4755" t="s">
        <v>1311</v>
      </c>
      <c r="I4755" t="s">
        <v>299</v>
      </c>
    </row>
    <row r="4756" ht="15.75" hidden="1" customHeight="1">
      <c r="A4756" t="s">
        <v>294</v>
      </c>
      <c r="B4756">
        <v>84642.0</v>
      </c>
      <c r="C4756" t="s">
        <v>3960</v>
      </c>
      <c r="D4756" s="13">
        <v>42107.0</v>
      </c>
      <c r="E4756" t="s">
        <v>338</v>
      </c>
      <c r="F4756" t="s">
        <v>332</v>
      </c>
      <c r="G4756" t="s">
        <v>421</v>
      </c>
      <c r="H4756" t="s">
        <v>1311</v>
      </c>
      <c r="I4756" t="s">
        <v>301</v>
      </c>
    </row>
    <row r="4757" ht="15.75" hidden="1" customHeight="1">
      <c r="A4757" t="s">
        <v>294</v>
      </c>
      <c r="B4757">
        <v>71668.0</v>
      </c>
      <c r="C4757" t="s">
        <v>3960</v>
      </c>
      <c r="D4757" s="13">
        <v>42194.0</v>
      </c>
      <c r="E4757" t="s">
        <v>338</v>
      </c>
      <c r="F4757" t="s">
        <v>332</v>
      </c>
      <c r="G4757" t="s">
        <v>421</v>
      </c>
      <c r="H4757" t="s">
        <v>1311</v>
      </c>
      <c r="I4757" t="s">
        <v>299</v>
      </c>
    </row>
    <row r="4758" ht="15.75" hidden="1" customHeight="1">
      <c r="A4758" t="s">
        <v>294</v>
      </c>
      <c r="B4758">
        <v>30917.0</v>
      </c>
      <c r="C4758" t="s">
        <v>3960</v>
      </c>
      <c r="D4758" s="13">
        <v>42198.0</v>
      </c>
      <c r="E4758" t="s">
        <v>338</v>
      </c>
      <c r="F4758" t="s">
        <v>332</v>
      </c>
      <c r="G4758" t="s">
        <v>421</v>
      </c>
      <c r="H4758" t="s">
        <v>1311</v>
      </c>
      <c r="I4758" t="s">
        <v>299</v>
      </c>
    </row>
    <row r="4759" ht="15.75" hidden="1" customHeight="1">
      <c r="A4759" t="s">
        <v>294</v>
      </c>
      <c r="B4759">
        <v>25460.0</v>
      </c>
      <c r="C4759" t="s">
        <v>3960</v>
      </c>
      <c r="D4759" s="13">
        <v>42208.0</v>
      </c>
      <c r="E4759" t="s">
        <v>331</v>
      </c>
      <c r="F4759" t="s">
        <v>332</v>
      </c>
      <c r="G4759" t="s">
        <v>421</v>
      </c>
      <c r="H4759" t="s">
        <v>1311</v>
      </c>
      <c r="I4759" t="s">
        <v>301</v>
      </c>
    </row>
    <row r="4760" ht="15.75" hidden="1" customHeight="1">
      <c r="A4760" t="s">
        <v>294</v>
      </c>
      <c r="B4760">
        <v>69519.0</v>
      </c>
      <c r="C4760" t="s">
        <v>3960</v>
      </c>
      <c r="D4760" s="13">
        <v>42247.0</v>
      </c>
      <c r="E4760" t="s">
        <v>331</v>
      </c>
      <c r="F4760" t="s">
        <v>332</v>
      </c>
      <c r="G4760" t="s">
        <v>421</v>
      </c>
      <c r="H4760" t="s">
        <v>1311</v>
      </c>
      <c r="I4760" t="s">
        <v>299</v>
      </c>
    </row>
    <row r="4761" ht="15.75" hidden="1" customHeight="1">
      <c r="A4761" t="s">
        <v>316</v>
      </c>
      <c r="B4761">
        <v>35314.0</v>
      </c>
      <c r="C4761" t="s">
        <v>3964</v>
      </c>
      <c r="D4761" s="13">
        <v>43003.0</v>
      </c>
      <c r="E4761" t="s">
        <v>331</v>
      </c>
      <c r="F4761" t="s">
        <v>332</v>
      </c>
      <c r="G4761" t="s">
        <v>421</v>
      </c>
      <c r="H4761" t="s">
        <v>1311</v>
      </c>
      <c r="I4761" t="s">
        <v>307</v>
      </c>
    </row>
    <row r="4762" ht="15.75" hidden="1" customHeight="1">
      <c r="A4762" t="s">
        <v>294</v>
      </c>
      <c r="B4762">
        <v>19190.0</v>
      </c>
      <c r="C4762" t="s">
        <v>3965</v>
      </c>
      <c r="D4762" s="13">
        <v>41183.0</v>
      </c>
      <c r="E4762" t="s">
        <v>297</v>
      </c>
      <c r="F4762" t="s">
        <v>332</v>
      </c>
      <c r="G4762" t="s">
        <v>421</v>
      </c>
      <c r="H4762" t="s">
        <v>1311</v>
      </c>
      <c r="I4762" t="s">
        <v>304</v>
      </c>
    </row>
    <row r="4763" ht="15.75" hidden="1" customHeight="1">
      <c r="A4763" t="s">
        <v>294</v>
      </c>
      <c r="B4763">
        <v>73134.0</v>
      </c>
      <c r="C4763" t="s">
        <v>3965</v>
      </c>
      <c r="D4763" s="13">
        <v>41330.0</v>
      </c>
      <c r="E4763" t="s">
        <v>331</v>
      </c>
      <c r="F4763" t="s">
        <v>332</v>
      </c>
      <c r="G4763" t="s">
        <v>421</v>
      </c>
      <c r="H4763" t="s">
        <v>1311</v>
      </c>
      <c r="I4763" t="s">
        <v>334</v>
      </c>
    </row>
    <row r="4764" ht="15.75" hidden="1" customHeight="1">
      <c r="A4764" t="s">
        <v>294</v>
      </c>
      <c r="B4764">
        <v>36912.0</v>
      </c>
      <c r="C4764" t="s">
        <v>3965</v>
      </c>
      <c r="D4764" s="13">
        <v>42699.0</v>
      </c>
      <c r="E4764" t="s">
        <v>338</v>
      </c>
      <c r="F4764" t="s">
        <v>332</v>
      </c>
      <c r="G4764" t="s">
        <v>421</v>
      </c>
      <c r="H4764" t="s">
        <v>1311</v>
      </c>
      <c r="I4764" t="s">
        <v>299</v>
      </c>
    </row>
    <row r="4765" ht="15.75" hidden="1" customHeight="1">
      <c r="A4765" t="s">
        <v>305</v>
      </c>
      <c r="B4765">
        <v>31000.0</v>
      </c>
      <c r="C4765" t="s">
        <v>3966</v>
      </c>
      <c r="D4765" s="13">
        <v>41722.0</v>
      </c>
      <c r="E4765" t="s">
        <v>346</v>
      </c>
      <c r="F4765" t="s">
        <v>332</v>
      </c>
      <c r="G4765" t="s">
        <v>421</v>
      </c>
      <c r="H4765" t="s">
        <v>1311</v>
      </c>
      <c r="I4765" t="s">
        <v>299</v>
      </c>
    </row>
    <row r="4766" ht="15.75" hidden="1" customHeight="1">
      <c r="A4766" t="s">
        <v>1197</v>
      </c>
      <c r="B4766">
        <v>19769.0</v>
      </c>
      <c r="C4766" t="s">
        <v>3967</v>
      </c>
      <c r="D4766" s="13">
        <v>40544.0</v>
      </c>
      <c r="E4766" t="s">
        <v>306</v>
      </c>
      <c r="F4766" t="s">
        <v>332</v>
      </c>
      <c r="G4766" t="s">
        <v>421</v>
      </c>
      <c r="H4766" t="s">
        <v>1311</v>
      </c>
      <c r="I4766" t="s">
        <v>312</v>
      </c>
    </row>
    <row r="4767" ht="15.75" hidden="1" customHeight="1">
      <c r="A4767" t="s">
        <v>1197</v>
      </c>
      <c r="B4767">
        <v>55616.0</v>
      </c>
      <c r="C4767" t="s">
        <v>3967</v>
      </c>
      <c r="D4767" s="13">
        <v>42037.0</v>
      </c>
      <c r="E4767" t="s">
        <v>346</v>
      </c>
      <c r="F4767" t="s">
        <v>332</v>
      </c>
      <c r="G4767" t="s">
        <v>421</v>
      </c>
      <c r="H4767" t="s">
        <v>1311</v>
      </c>
      <c r="I4767" t="s">
        <v>334</v>
      </c>
    </row>
    <row r="4768" ht="15.75" hidden="1" customHeight="1">
      <c r="A4768" t="s">
        <v>294</v>
      </c>
      <c r="B4768">
        <v>72263.0</v>
      </c>
      <c r="C4768" t="s">
        <v>3968</v>
      </c>
      <c r="D4768" s="13">
        <v>41862.0</v>
      </c>
      <c r="E4768" t="s">
        <v>338</v>
      </c>
      <c r="F4768" t="s">
        <v>332</v>
      </c>
      <c r="G4768" t="s">
        <v>421</v>
      </c>
      <c r="H4768" t="s">
        <v>3969</v>
      </c>
      <c r="I4768" t="s">
        <v>307</v>
      </c>
    </row>
    <row r="4769" ht="15.75" hidden="1" customHeight="1">
      <c r="A4769" t="s">
        <v>294</v>
      </c>
      <c r="B4769">
        <v>13184.0</v>
      </c>
      <c r="C4769" t="s">
        <v>3970</v>
      </c>
      <c r="D4769" s="13">
        <v>38506.0</v>
      </c>
      <c r="E4769" t="s">
        <v>346</v>
      </c>
      <c r="F4769" t="s">
        <v>332</v>
      </c>
      <c r="G4769" t="s">
        <v>421</v>
      </c>
      <c r="H4769" t="s">
        <v>3744</v>
      </c>
      <c r="I4769" t="s">
        <v>307</v>
      </c>
    </row>
    <row r="4770" ht="15.75" hidden="1" customHeight="1">
      <c r="A4770" t="s">
        <v>316</v>
      </c>
      <c r="B4770">
        <v>79424.0</v>
      </c>
      <c r="C4770" t="s">
        <v>3971</v>
      </c>
      <c r="D4770" s="13">
        <v>43076.0</v>
      </c>
      <c r="E4770" t="s">
        <v>346</v>
      </c>
      <c r="F4770" t="s">
        <v>332</v>
      </c>
      <c r="G4770" t="s">
        <v>421</v>
      </c>
      <c r="H4770" t="s">
        <v>3744</v>
      </c>
      <c r="I4770" t="s">
        <v>299</v>
      </c>
    </row>
    <row r="4771" ht="15.75" hidden="1" customHeight="1">
      <c r="A4771" t="s">
        <v>305</v>
      </c>
      <c r="B4771">
        <v>55417.0</v>
      </c>
      <c r="C4771" t="s">
        <v>3971</v>
      </c>
      <c r="D4771" s="13">
        <v>42885.0</v>
      </c>
      <c r="E4771" t="s">
        <v>331</v>
      </c>
      <c r="F4771" t="s">
        <v>332</v>
      </c>
      <c r="G4771" t="s">
        <v>421</v>
      </c>
      <c r="H4771" t="s">
        <v>3744</v>
      </c>
      <c r="I4771" t="s">
        <v>312</v>
      </c>
    </row>
    <row r="4772" ht="15.75" hidden="1" customHeight="1">
      <c r="A4772" t="s">
        <v>294</v>
      </c>
      <c r="B4772">
        <v>58250.0</v>
      </c>
      <c r="C4772" t="s">
        <v>3972</v>
      </c>
      <c r="D4772" s="13">
        <v>40387.0</v>
      </c>
      <c r="E4772" t="s">
        <v>346</v>
      </c>
      <c r="F4772" t="s">
        <v>332</v>
      </c>
      <c r="G4772" t="s">
        <v>421</v>
      </c>
      <c r="H4772" t="s">
        <v>3744</v>
      </c>
      <c r="I4772" t="s">
        <v>304</v>
      </c>
    </row>
    <row r="4773" ht="15.75" hidden="1" customHeight="1">
      <c r="A4773" t="s">
        <v>294</v>
      </c>
      <c r="B4773">
        <v>44339.0</v>
      </c>
      <c r="C4773" t="s">
        <v>3973</v>
      </c>
      <c r="D4773" s="13">
        <v>41393.0</v>
      </c>
      <c r="E4773" t="s">
        <v>331</v>
      </c>
      <c r="F4773" t="s">
        <v>332</v>
      </c>
      <c r="G4773" t="s">
        <v>421</v>
      </c>
      <c r="H4773" t="s">
        <v>3744</v>
      </c>
      <c r="I4773" t="s">
        <v>312</v>
      </c>
    </row>
    <row r="4774" ht="15.75" hidden="1" customHeight="1">
      <c r="A4774" t="s">
        <v>294</v>
      </c>
      <c r="B4774">
        <v>57057.0</v>
      </c>
      <c r="C4774" t="s">
        <v>3974</v>
      </c>
      <c r="D4774" s="13">
        <v>41011.0</v>
      </c>
      <c r="E4774" t="s">
        <v>331</v>
      </c>
      <c r="F4774" t="s">
        <v>332</v>
      </c>
      <c r="G4774" t="s">
        <v>421</v>
      </c>
      <c r="H4774" t="s">
        <v>3744</v>
      </c>
      <c r="I4774" t="s">
        <v>307</v>
      </c>
    </row>
    <row r="4775" ht="15.75" hidden="1" customHeight="1">
      <c r="A4775" t="s">
        <v>294</v>
      </c>
      <c r="B4775">
        <v>81784.0</v>
      </c>
      <c r="C4775" t="s">
        <v>3975</v>
      </c>
      <c r="D4775" s="13">
        <v>41662.0</v>
      </c>
      <c r="E4775" t="s">
        <v>346</v>
      </c>
      <c r="F4775" t="s">
        <v>332</v>
      </c>
      <c r="G4775" t="s">
        <v>421</v>
      </c>
      <c r="H4775" t="s">
        <v>3744</v>
      </c>
      <c r="I4775" t="s">
        <v>314</v>
      </c>
    </row>
    <row r="4776" ht="15.75" hidden="1" customHeight="1">
      <c r="A4776" t="s">
        <v>294</v>
      </c>
      <c r="B4776">
        <v>54753.0</v>
      </c>
      <c r="C4776" t="s">
        <v>3976</v>
      </c>
      <c r="D4776" s="13">
        <v>43075.0</v>
      </c>
      <c r="E4776" t="s">
        <v>346</v>
      </c>
      <c r="F4776" t="s">
        <v>332</v>
      </c>
      <c r="G4776" t="s">
        <v>421</v>
      </c>
      <c r="H4776" t="s">
        <v>3744</v>
      </c>
      <c r="I4776" t="s">
        <v>314</v>
      </c>
    </row>
    <row r="4777" ht="15.75" hidden="1" customHeight="1">
      <c r="A4777" t="s">
        <v>294</v>
      </c>
      <c r="B4777">
        <v>39029.0</v>
      </c>
      <c r="C4777" t="s">
        <v>3977</v>
      </c>
      <c r="D4777" s="13">
        <v>42040.0</v>
      </c>
      <c r="E4777" t="s">
        <v>331</v>
      </c>
      <c r="F4777" t="s">
        <v>332</v>
      </c>
      <c r="G4777" t="s">
        <v>421</v>
      </c>
      <c r="H4777" t="s">
        <v>3744</v>
      </c>
      <c r="I4777" t="s">
        <v>307</v>
      </c>
    </row>
    <row r="4778" ht="15.75" hidden="1" customHeight="1">
      <c r="A4778" t="s">
        <v>294</v>
      </c>
      <c r="B4778">
        <v>45936.0</v>
      </c>
      <c r="C4778" t="s">
        <v>3978</v>
      </c>
      <c r="D4778" s="13">
        <v>41991.0</v>
      </c>
      <c r="E4778" t="s">
        <v>346</v>
      </c>
      <c r="F4778" t="s">
        <v>332</v>
      </c>
      <c r="G4778" t="s">
        <v>421</v>
      </c>
      <c r="H4778" t="s">
        <v>3744</v>
      </c>
      <c r="I4778" t="s">
        <v>304</v>
      </c>
    </row>
    <row r="4779" ht="15.75" hidden="1" customHeight="1">
      <c r="A4779" t="s">
        <v>316</v>
      </c>
      <c r="B4779">
        <v>68525.0</v>
      </c>
      <c r="C4779" t="s">
        <v>3979</v>
      </c>
      <c r="D4779" s="13">
        <v>39479.0</v>
      </c>
      <c r="E4779" t="s">
        <v>361</v>
      </c>
      <c r="F4779" t="s">
        <v>332</v>
      </c>
      <c r="G4779" t="s">
        <v>421</v>
      </c>
      <c r="H4779" t="s">
        <v>3980</v>
      </c>
      <c r="I4779" t="s">
        <v>314</v>
      </c>
    </row>
    <row r="4780" ht="15.75" hidden="1" customHeight="1">
      <c r="A4780" t="s">
        <v>316</v>
      </c>
      <c r="B4780">
        <v>89653.0</v>
      </c>
      <c r="C4780" t="s">
        <v>3981</v>
      </c>
      <c r="D4780" s="13">
        <v>41701.0</v>
      </c>
      <c r="E4780" t="s">
        <v>310</v>
      </c>
      <c r="F4780" t="s">
        <v>332</v>
      </c>
      <c r="G4780" t="s">
        <v>421</v>
      </c>
      <c r="H4780" t="s">
        <v>36</v>
      </c>
      <c r="I4780" t="s">
        <v>334</v>
      </c>
    </row>
    <row r="4781" ht="15.75" hidden="1" customHeight="1">
      <c r="A4781" t="s">
        <v>316</v>
      </c>
      <c r="B4781">
        <v>89354.0</v>
      </c>
      <c r="C4781" t="s">
        <v>3982</v>
      </c>
      <c r="D4781" s="13">
        <v>41890.0</v>
      </c>
      <c r="E4781" t="s">
        <v>346</v>
      </c>
      <c r="F4781" t="s">
        <v>332</v>
      </c>
      <c r="G4781" t="s">
        <v>421</v>
      </c>
      <c r="H4781" t="s">
        <v>3983</v>
      </c>
      <c r="I4781" t="s">
        <v>307</v>
      </c>
    </row>
    <row r="4782" ht="15.75" hidden="1" customHeight="1">
      <c r="A4782" t="s">
        <v>294</v>
      </c>
      <c r="B4782">
        <v>11594.0</v>
      </c>
      <c r="C4782" t="s">
        <v>3984</v>
      </c>
      <c r="D4782" s="13">
        <v>41699.0</v>
      </c>
      <c r="E4782" t="s">
        <v>297</v>
      </c>
      <c r="F4782" t="s">
        <v>332</v>
      </c>
      <c r="G4782" t="s">
        <v>421</v>
      </c>
      <c r="H4782" t="s">
        <v>3983</v>
      </c>
      <c r="I4782" t="s">
        <v>304</v>
      </c>
    </row>
    <row r="4783" ht="15.75" hidden="1" customHeight="1">
      <c r="A4783" t="s">
        <v>305</v>
      </c>
      <c r="B4783">
        <v>49256.0</v>
      </c>
      <c r="C4783" t="s">
        <v>3985</v>
      </c>
      <c r="D4783" s="13">
        <v>40154.0</v>
      </c>
      <c r="E4783" t="s">
        <v>303</v>
      </c>
      <c r="F4783" t="s">
        <v>332</v>
      </c>
      <c r="G4783" t="s">
        <v>421</v>
      </c>
      <c r="H4783" t="s">
        <v>3983</v>
      </c>
      <c r="I4783" t="s">
        <v>301</v>
      </c>
    </row>
    <row r="4784" ht="15.75" hidden="1" customHeight="1">
      <c r="A4784" t="s">
        <v>294</v>
      </c>
      <c r="B4784">
        <v>41963.0</v>
      </c>
      <c r="C4784" t="s">
        <v>3986</v>
      </c>
      <c r="D4784" s="13">
        <v>39269.0</v>
      </c>
      <c r="E4784" t="s">
        <v>303</v>
      </c>
      <c r="F4784" t="s">
        <v>332</v>
      </c>
      <c r="G4784" t="s">
        <v>421</v>
      </c>
      <c r="H4784" t="s">
        <v>3987</v>
      </c>
      <c r="I4784" t="s">
        <v>299</v>
      </c>
    </row>
    <row r="4785" ht="15.75" hidden="1" customHeight="1">
      <c r="A4785" t="s">
        <v>294</v>
      </c>
      <c r="B4785">
        <v>43907.0</v>
      </c>
      <c r="C4785" t="s">
        <v>3986</v>
      </c>
      <c r="D4785" s="13">
        <v>40415.0</v>
      </c>
      <c r="E4785" t="s">
        <v>310</v>
      </c>
      <c r="F4785" t="s">
        <v>332</v>
      </c>
      <c r="G4785" t="s">
        <v>421</v>
      </c>
      <c r="H4785" t="s">
        <v>3987</v>
      </c>
      <c r="I4785" t="s">
        <v>307</v>
      </c>
    </row>
    <row r="4786" ht="15.75" hidden="1" customHeight="1">
      <c r="A4786" t="s">
        <v>305</v>
      </c>
      <c r="B4786">
        <v>12937.0</v>
      </c>
      <c r="C4786" t="s">
        <v>3988</v>
      </c>
      <c r="D4786" s="13">
        <v>42009.0</v>
      </c>
      <c r="E4786" t="s">
        <v>310</v>
      </c>
      <c r="F4786" t="s">
        <v>332</v>
      </c>
      <c r="G4786" t="s">
        <v>421</v>
      </c>
      <c r="H4786" t="s">
        <v>3987</v>
      </c>
      <c r="I4786" t="s">
        <v>307</v>
      </c>
    </row>
    <row r="4787" ht="15.75" hidden="1" customHeight="1">
      <c r="A4787" t="s">
        <v>294</v>
      </c>
      <c r="B4787">
        <v>66699.0</v>
      </c>
      <c r="C4787" t="s">
        <v>3989</v>
      </c>
      <c r="D4787" s="13">
        <v>40281.0</v>
      </c>
      <c r="E4787" t="s">
        <v>331</v>
      </c>
      <c r="F4787" t="s">
        <v>332</v>
      </c>
      <c r="G4787" t="s">
        <v>421</v>
      </c>
      <c r="H4787" t="s">
        <v>3990</v>
      </c>
      <c r="I4787" t="s">
        <v>307</v>
      </c>
    </row>
    <row r="4788" ht="15.75" hidden="1" customHeight="1">
      <c r="A4788" t="s">
        <v>294</v>
      </c>
      <c r="B4788">
        <v>75532.0</v>
      </c>
      <c r="C4788" t="s">
        <v>3989</v>
      </c>
      <c r="D4788" s="13">
        <v>41554.0</v>
      </c>
      <c r="E4788" t="s">
        <v>331</v>
      </c>
      <c r="F4788" t="s">
        <v>332</v>
      </c>
      <c r="G4788" t="s">
        <v>421</v>
      </c>
      <c r="H4788" t="s">
        <v>3990</v>
      </c>
      <c r="I4788" t="s">
        <v>304</v>
      </c>
    </row>
    <row r="4789" ht="15.75" hidden="1" customHeight="1">
      <c r="A4789" t="s">
        <v>305</v>
      </c>
      <c r="B4789">
        <v>79015.0</v>
      </c>
      <c r="C4789" t="s">
        <v>3991</v>
      </c>
      <c r="D4789" s="13">
        <v>41099.0</v>
      </c>
      <c r="E4789" t="s">
        <v>310</v>
      </c>
      <c r="F4789" t="s">
        <v>332</v>
      </c>
      <c r="G4789" t="s">
        <v>421</v>
      </c>
      <c r="H4789" t="s">
        <v>3990</v>
      </c>
      <c r="I4789" t="s">
        <v>304</v>
      </c>
    </row>
    <row r="4790" ht="15.75" hidden="1" customHeight="1">
      <c r="A4790" t="s">
        <v>294</v>
      </c>
      <c r="B4790">
        <v>67690.0</v>
      </c>
      <c r="C4790" t="s">
        <v>3992</v>
      </c>
      <c r="D4790" s="13">
        <v>41981.0</v>
      </c>
      <c r="E4790" t="s">
        <v>331</v>
      </c>
      <c r="F4790" t="s">
        <v>332</v>
      </c>
      <c r="G4790" t="s">
        <v>421</v>
      </c>
      <c r="H4790" t="s">
        <v>3990</v>
      </c>
      <c r="I4790" t="s">
        <v>299</v>
      </c>
    </row>
    <row r="4791" ht="15.75" hidden="1" customHeight="1">
      <c r="A4791" t="s">
        <v>294</v>
      </c>
      <c r="B4791">
        <v>95644.0</v>
      </c>
      <c r="C4791" t="s">
        <v>3993</v>
      </c>
      <c r="D4791" s="13">
        <v>41890.0</v>
      </c>
      <c r="E4791" t="s">
        <v>297</v>
      </c>
      <c r="F4791" t="s">
        <v>332</v>
      </c>
      <c r="G4791" t="s">
        <v>421</v>
      </c>
      <c r="H4791" t="s">
        <v>3990</v>
      </c>
      <c r="I4791" t="s">
        <v>299</v>
      </c>
    </row>
    <row r="4792" ht="15.75" hidden="1" customHeight="1">
      <c r="A4792" t="s">
        <v>294</v>
      </c>
      <c r="B4792">
        <v>67632.0</v>
      </c>
      <c r="C4792" t="s">
        <v>3994</v>
      </c>
      <c r="D4792" s="13">
        <v>42959.0</v>
      </c>
      <c r="E4792" t="s">
        <v>346</v>
      </c>
      <c r="F4792" t="s">
        <v>332</v>
      </c>
      <c r="G4792" t="s">
        <v>421</v>
      </c>
      <c r="H4792" t="s">
        <v>3990</v>
      </c>
      <c r="I4792" t="s">
        <v>304</v>
      </c>
    </row>
    <row r="4793" ht="15.75" hidden="1" customHeight="1">
      <c r="A4793" t="s">
        <v>294</v>
      </c>
      <c r="B4793">
        <v>38290.0</v>
      </c>
      <c r="C4793" t="s">
        <v>3994</v>
      </c>
      <c r="D4793" s="13">
        <v>40980.0</v>
      </c>
      <c r="E4793" t="s">
        <v>331</v>
      </c>
      <c r="F4793" t="s">
        <v>332</v>
      </c>
      <c r="G4793" t="s">
        <v>421</v>
      </c>
      <c r="H4793" t="s">
        <v>3995</v>
      </c>
      <c r="I4793" t="s">
        <v>307</v>
      </c>
    </row>
    <row r="4794" ht="15.75" hidden="1" customHeight="1">
      <c r="A4794" t="s">
        <v>305</v>
      </c>
      <c r="B4794">
        <v>74009.0</v>
      </c>
      <c r="C4794" t="s">
        <v>3996</v>
      </c>
      <c r="D4794" s="13">
        <v>42058.0</v>
      </c>
      <c r="E4794" t="s">
        <v>346</v>
      </c>
      <c r="F4794" t="s">
        <v>332</v>
      </c>
      <c r="G4794" t="s">
        <v>421</v>
      </c>
      <c r="H4794" t="s">
        <v>3995</v>
      </c>
      <c r="I4794" t="s">
        <v>299</v>
      </c>
    </row>
    <row r="4795" ht="15.75" hidden="1" customHeight="1">
      <c r="A4795" t="s">
        <v>305</v>
      </c>
      <c r="B4795">
        <v>25577.0</v>
      </c>
      <c r="C4795" t="s">
        <v>3996</v>
      </c>
      <c r="D4795" s="13">
        <v>42227.0</v>
      </c>
      <c r="E4795" t="s">
        <v>338</v>
      </c>
      <c r="F4795" t="s">
        <v>332</v>
      </c>
      <c r="G4795" t="s">
        <v>421</v>
      </c>
      <c r="H4795" t="s">
        <v>3995</v>
      </c>
      <c r="I4795" t="s">
        <v>307</v>
      </c>
    </row>
    <row r="4796" ht="15.75" hidden="1" customHeight="1">
      <c r="A4796" t="s">
        <v>294</v>
      </c>
      <c r="B4796">
        <v>57586.0</v>
      </c>
      <c r="C4796" t="s">
        <v>3997</v>
      </c>
      <c r="D4796" s="13">
        <v>39713.0</v>
      </c>
      <c r="E4796" t="s">
        <v>346</v>
      </c>
      <c r="F4796" t="s">
        <v>332</v>
      </c>
      <c r="G4796" t="s">
        <v>421</v>
      </c>
      <c r="H4796" t="s">
        <v>3995</v>
      </c>
      <c r="I4796" t="s">
        <v>301</v>
      </c>
    </row>
    <row r="4797" ht="15.75" hidden="1" customHeight="1">
      <c r="A4797" t="s">
        <v>294</v>
      </c>
      <c r="B4797">
        <v>37606.0</v>
      </c>
      <c r="C4797" t="s">
        <v>3998</v>
      </c>
      <c r="D4797" s="13">
        <v>41781.0</v>
      </c>
      <c r="E4797" t="s">
        <v>331</v>
      </c>
      <c r="F4797" t="s">
        <v>332</v>
      </c>
      <c r="G4797" t="s">
        <v>421</v>
      </c>
      <c r="H4797" t="s">
        <v>3995</v>
      </c>
      <c r="I4797" t="s">
        <v>299</v>
      </c>
    </row>
    <row r="4798" ht="15.75" customHeight="1">
      <c r="A4798" t="s">
        <v>294</v>
      </c>
      <c r="B4798">
        <v>45798.0</v>
      </c>
      <c r="C4798" t="s">
        <v>3999</v>
      </c>
      <c r="D4798" s="13">
        <v>38267.0</v>
      </c>
      <c r="E4798" t="s">
        <v>297</v>
      </c>
      <c r="F4798" t="s">
        <v>298</v>
      </c>
      <c r="G4798" t="s">
        <v>421</v>
      </c>
      <c r="H4798" t="s">
        <v>4000</v>
      </c>
      <c r="I4798" t="s">
        <v>307</v>
      </c>
    </row>
    <row r="4799" ht="15.75" hidden="1" customHeight="1">
      <c r="A4799" t="s">
        <v>294</v>
      </c>
      <c r="B4799">
        <v>34351.0</v>
      </c>
      <c r="C4799" t="s">
        <v>4001</v>
      </c>
      <c r="D4799" s="13">
        <v>41176.0</v>
      </c>
      <c r="E4799" t="s">
        <v>331</v>
      </c>
      <c r="F4799" t="s">
        <v>332</v>
      </c>
      <c r="G4799" t="s">
        <v>421</v>
      </c>
      <c r="H4799" t="s">
        <v>4000</v>
      </c>
      <c r="I4799" t="s">
        <v>307</v>
      </c>
    </row>
    <row r="4800" ht="15.75" hidden="1" customHeight="1">
      <c r="A4800" t="s">
        <v>362</v>
      </c>
      <c r="B4800">
        <v>60849.0</v>
      </c>
      <c r="C4800" t="s">
        <v>4002</v>
      </c>
      <c r="D4800" s="13">
        <v>41449.0</v>
      </c>
      <c r="E4800" t="s">
        <v>346</v>
      </c>
      <c r="F4800" t="s">
        <v>332</v>
      </c>
      <c r="G4800" t="s">
        <v>421</v>
      </c>
      <c r="H4800" t="s">
        <v>4003</v>
      </c>
      <c r="I4800" t="s">
        <v>299</v>
      </c>
    </row>
    <row r="4801" ht="15.75" hidden="1" customHeight="1">
      <c r="A4801" t="s">
        <v>294</v>
      </c>
      <c r="B4801">
        <v>72196.0</v>
      </c>
      <c r="C4801" t="s">
        <v>4002</v>
      </c>
      <c r="D4801" s="13">
        <v>41246.0</v>
      </c>
      <c r="E4801" t="s">
        <v>331</v>
      </c>
      <c r="F4801" t="s">
        <v>332</v>
      </c>
      <c r="G4801" t="s">
        <v>421</v>
      </c>
      <c r="H4801" t="s">
        <v>4003</v>
      </c>
      <c r="I4801" t="s">
        <v>301</v>
      </c>
    </row>
    <row r="4802" ht="15.75" hidden="1" customHeight="1">
      <c r="A4802" t="s">
        <v>294</v>
      </c>
      <c r="B4802">
        <v>62338.0</v>
      </c>
      <c r="C4802" t="s">
        <v>4002</v>
      </c>
      <c r="D4802" s="13">
        <v>41575.0</v>
      </c>
      <c r="E4802" t="s">
        <v>346</v>
      </c>
      <c r="F4802" t="s">
        <v>332</v>
      </c>
      <c r="G4802" t="s">
        <v>421</v>
      </c>
      <c r="H4802" t="s">
        <v>4004</v>
      </c>
      <c r="I4802" t="s">
        <v>299</v>
      </c>
    </row>
    <row r="4803" ht="15.75" hidden="1" customHeight="1">
      <c r="A4803" t="s">
        <v>294</v>
      </c>
      <c r="B4803">
        <v>17562.0</v>
      </c>
      <c r="C4803" t="s">
        <v>4005</v>
      </c>
      <c r="D4803" s="13">
        <v>42595.0</v>
      </c>
      <c r="E4803" t="s">
        <v>306</v>
      </c>
      <c r="F4803" t="s">
        <v>332</v>
      </c>
      <c r="G4803" t="s">
        <v>421</v>
      </c>
      <c r="H4803" t="s">
        <v>4006</v>
      </c>
      <c r="I4803" t="s">
        <v>307</v>
      </c>
    </row>
    <row r="4804" ht="15.75" hidden="1" customHeight="1">
      <c r="A4804" t="s">
        <v>294</v>
      </c>
      <c r="B4804">
        <v>24805.0</v>
      </c>
      <c r="C4804" t="s">
        <v>4007</v>
      </c>
      <c r="D4804" s="13">
        <v>42028.0</v>
      </c>
      <c r="E4804" t="s">
        <v>346</v>
      </c>
      <c r="F4804" t="s">
        <v>332</v>
      </c>
      <c r="G4804" t="s">
        <v>421</v>
      </c>
      <c r="H4804" t="s">
        <v>4004</v>
      </c>
      <c r="I4804" t="s">
        <v>301</v>
      </c>
    </row>
    <row r="4805" ht="15.75" hidden="1" customHeight="1">
      <c r="A4805" t="s">
        <v>294</v>
      </c>
      <c r="B4805">
        <v>90564.0</v>
      </c>
      <c r="C4805" t="s">
        <v>4008</v>
      </c>
      <c r="D4805" s="13">
        <v>41676.0</v>
      </c>
      <c r="E4805" t="s">
        <v>338</v>
      </c>
      <c r="F4805" t="s">
        <v>332</v>
      </c>
      <c r="G4805" t="s">
        <v>421</v>
      </c>
      <c r="H4805" t="s">
        <v>4009</v>
      </c>
      <c r="I4805" t="s">
        <v>307</v>
      </c>
    </row>
    <row r="4806" ht="15.75" hidden="1" customHeight="1">
      <c r="A4806" t="s">
        <v>294</v>
      </c>
      <c r="B4806">
        <v>51220.0</v>
      </c>
      <c r="C4806" t="s">
        <v>4010</v>
      </c>
      <c r="D4806" s="13">
        <v>42054.0</v>
      </c>
      <c r="E4806" t="s">
        <v>331</v>
      </c>
      <c r="F4806" t="s">
        <v>332</v>
      </c>
      <c r="G4806" t="s">
        <v>421</v>
      </c>
      <c r="H4806" t="s">
        <v>4000</v>
      </c>
      <c r="I4806" t="s">
        <v>312</v>
      </c>
    </row>
    <row r="4807" ht="15.75" hidden="1" customHeight="1">
      <c r="A4807" t="s">
        <v>294</v>
      </c>
      <c r="B4807">
        <v>51010.0</v>
      </c>
      <c r="C4807" t="s">
        <v>4011</v>
      </c>
      <c r="D4807" s="13">
        <v>42152.0</v>
      </c>
      <c r="E4807" t="s">
        <v>331</v>
      </c>
      <c r="F4807" t="s">
        <v>332</v>
      </c>
      <c r="G4807" t="s">
        <v>421</v>
      </c>
      <c r="H4807" t="s">
        <v>4000</v>
      </c>
      <c r="I4807" t="s">
        <v>334</v>
      </c>
    </row>
    <row r="4808" ht="15.75" hidden="1" customHeight="1">
      <c r="A4808" t="s">
        <v>294</v>
      </c>
      <c r="B4808">
        <v>67380.0</v>
      </c>
      <c r="C4808" t="s">
        <v>4012</v>
      </c>
      <c r="D4808" s="13">
        <v>42138.0</v>
      </c>
      <c r="E4808" t="s">
        <v>331</v>
      </c>
      <c r="F4808" t="s">
        <v>332</v>
      </c>
      <c r="G4808" t="s">
        <v>421</v>
      </c>
      <c r="H4808" t="s">
        <v>4000</v>
      </c>
      <c r="I4808" t="s">
        <v>304</v>
      </c>
    </row>
    <row r="4809" ht="15.75" hidden="1" customHeight="1">
      <c r="A4809" t="s">
        <v>294</v>
      </c>
      <c r="B4809">
        <v>42603.0</v>
      </c>
      <c r="C4809" t="s">
        <v>4013</v>
      </c>
      <c r="D4809" s="13">
        <v>42219.0</v>
      </c>
      <c r="E4809" t="s">
        <v>331</v>
      </c>
      <c r="F4809" t="s">
        <v>332</v>
      </c>
      <c r="G4809" t="s">
        <v>421</v>
      </c>
      <c r="H4809" t="s">
        <v>4000</v>
      </c>
      <c r="I4809" t="s">
        <v>307</v>
      </c>
    </row>
    <row r="4810" ht="15.75" hidden="1" customHeight="1">
      <c r="A4810" t="s">
        <v>294</v>
      </c>
      <c r="B4810">
        <v>73358.0</v>
      </c>
      <c r="C4810" t="s">
        <v>4014</v>
      </c>
      <c r="D4810" s="13">
        <v>41858.0</v>
      </c>
      <c r="E4810" t="s">
        <v>331</v>
      </c>
      <c r="F4810" t="s">
        <v>332</v>
      </c>
      <c r="G4810" t="s">
        <v>421</v>
      </c>
      <c r="H4810" t="s">
        <v>4015</v>
      </c>
      <c r="I4810" t="s">
        <v>304</v>
      </c>
    </row>
    <row r="4811" ht="15.75" hidden="1" customHeight="1">
      <c r="A4811" t="s">
        <v>294</v>
      </c>
      <c r="B4811">
        <v>67399.0</v>
      </c>
      <c r="C4811" t="s">
        <v>4016</v>
      </c>
      <c r="D4811" s="13">
        <v>42089.0</v>
      </c>
      <c r="E4811" t="s">
        <v>297</v>
      </c>
      <c r="F4811" t="s">
        <v>332</v>
      </c>
      <c r="G4811" t="s">
        <v>421</v>
      </c>
      <c r="H4811" t="s">
        <v>4017</v>
      </c>
      <c r="I4811" t="s">
        <v>307</v>
      </c>
    </row>
    <row r="4812" ht="15.75" hidden="1" customHeight="1">
      <c r="A4812" t="s">
        <v>294</v>
      </c>
      <c r="B4812">
        <v>41771.0</v>
      </c>
      <c r="C4812" t="s">
        <v>4018</v>
      </c>
      <c r="D4812" s="13">
        <v>42002.0</v>
      </c>
      <c r="E4812" t="s">
        <v>331</v>
      </c>
      <c r="F4812" t="s">
        <v>332</v>
      </c>
      <c r="G4812" t="s">
        <v>421</v>
      </c>
      <c r="H4812" t="s">
        <v>4019</v>
      </c>
      <c r="I4812" t="s">
        <v>301</v>
      </c>
    </row>
    <row r="4813" ht="15.75" hidden="1" customHeight="1">
      <c r="A4813" t="s">
        <v>294</v>
      </c>
      <c r="B4813">
        <v>30177.0</v>
      </c>
      <c r="C4813" t="s">
        <v>4020</v>
      </c>
      <c r="D4813" s="13">
        <v>42096.0</v>
      </c>
      <c r="E4813" t="s">
        <v>346</v>
      </c>
      <c r="F4813" t="s">
        <v>332</v>
      </c>
      <c r="G4813" t="s">
        <v>421</v>
      </c>
      <c r="H4813" t="s">
        <v>4021</v>
      </c>
      <c r="I4813" t="s">
        <v>307</v>
      </c>
    </row>
    <row r="4814" ht="15.75" hidden="1" customHeight="1">
      <c r="A4814" t="s">
        <v>362</v>
      </c>
      <c r="B4814">
        <v>34295.0</v>
      </c>
      <c r="C4814" t="s">
        <v>4022</v>
      </c>
      <c r="D4814" s="13">
        <v>42800.0</v>
      </c>
      <c r="E4814" t="s">
        <v>331</v>
      </c>
      <c r="F4814" t="s">
        <v>332</v>
      </c>
      <c r="G4814" t="s">
        <v>421</v>
      </c>
      <c r="H4814" t="s">
        <v>1576</v>
      </c>
      <c r="I4814" t="s">
        <v>307</v>
      </c>
    </row>
    <row r="4815" ht="15.75" hidden="1" customHeight="1">
      <c r="A4815" t="s">
        <v>294</v>
      </c>
      <c r="B4815">
        <v>47939.0</v>
      </c>
      <c r="C4815" t="s">
        <v>4023</v>
      </c>
      <c r="D4815" s="13">
        <v>41893.0</v>
      </c>
      <c r="E4815" t="s">
        <v>331</v>
      </c>
      <c r="F4815" t="s">
        <v>332</v>
      </c>
      <c r="G4815" t="s">
        <v>421</v>
      </c>
      <c r="H4815" t="s">
        <v>4024</v>
      </c>
      <c r="I4815" t="s">
        <v>307</v>
      </c>
    </row>
    <row r="4816" ht="15.75" hidden="1" customHeight="1">
      <c r="A4816" t="s">
        <v>294</v>
      </c>
      <c r="B4816">
        <v>51506.0</v>
      </c>
      <c r="C4816" t="s">
        <v>4025</v>
      </c>
      <c r="D4816" s="13">
        <v>40945.0</v>
      </c>
      <c r="E4816" t="s">
        <v>346</v>
      </c>
      <c r="F4816" t="s">
        <v>332</v>
      </c>
      <c r="G4816" t="s">
        <v>421</v>
      </c>
      <c r="H4816" t="s">
        <v>4026</v>
      </c>
      <c r="I4816" t="s">
        <v>351</v>
      </c>
    </row>
    <row r="4817" ht="15.75" hidden="1" customHeight="1">
      <c r="A4817" t="s">
        <v>294</v>
      </c>
      <c r="B4817">
        <v>30580.0</v>
      </c>
      <c r="C4817" t="s">
        <v>4027</v>
      </c>
      <c r="D4817" s="13">
        <v>41848.0</v>
      </c>
      <c r="E4817" t="s">
        <v>346</v>
      </c>
      <c r="F4817" t="s">
        <v>332</v>
      </c>
      <c r="G4817" t="s">
        <v>421</v>
      </c>
      <c r="H4817" t="s">
        <v>4028</v>
      </c>
      <c r="I4817" t="s">
        <v>299</v>
      </c>
    </row>
    <row r="4818" ht="15.75" hidden="1" customHeight="1">
      <c r="A4818" t="s">
        <v>294</v>
      </c>
      <c r="B4818">
        <v>94527.0</v>
      </c>
      <c r="C4818" t="s">
        <v>4029</v>
      </c>
      <c r="D4818" s="13">
        <v>41004.0</v>
      </c>
      <c r="E4818" t="s">
        <v>331</v>
      </c>
      <c r="F4818" t="s">
        <v>332</v>
      </c>
      <c r="G4818" t="s">
        <v>421</v>
      </c>
      <c r="H4818" t="s">
        <v>4028</v>
      </c>
      <c r="I4818" t="s">
        <v>351</v>
      </c>
    </row>
    <row r="4819" ht="15.75" hidden="1" customHeight="1">
      <c r="A4819" t="s">
        <v>294</v>
      </c>
      <c r="B4819">
        <v>60646.0</v>
      </c>
      <c r="C4819" t="s">
        <v>4030</v>
      </c>
      <c r="D4819" s="13">
        <v>40168.0</v>
      </c>
      <c r="E4819" t="s">
        <v>331</v>
      </c>
      <c r="F4819" t="s">
        <v>332</v>
      </c>
      <c r="G4819" t="s">
        <v>421</v>
      </c>
      <c r="H4819" t="s">
        <v>4031</v>
      </c>
      <c r="I4819" t="s">
        <v>314</v>
      </c>
    </row>
    <row r="4820" ht="15.75" hidden="1" customHeight="1">
      <c r="A4820" t="s">
        <v>294</v>
      </c>
      <c r="B4820">
        <v>24799.0</v>
      </c>
      <c r="C4820" t="s">
        <v>4032</v>
      </c>
      <c r="D4820" s="13">
        <v>41890.0</v>
      </c>
      <c r="E4820" t="s">
        <v>338</v>
      </c>
      <c r="F4820" t="s">
        <v>332</v>
      </c>
      <c r="G4820" t="s">
        <v>421</v>
      </c>
      <c r="H4820" t="s">
        <v>4033</v>
      </c>
      <c r="I4820" t="s">
        <v>314</v>
      </c>
    </row>
    <row r="4821" ht="15.75" hidden="1" customHeight="1">
      <c r="A4821" t="s">
        <v>294</v>
      </c>
      <c r="B4821">
        <v>64714.0</v>
      </c>
      <c r="C4821" t="s">
        <v>4034</v>
      </c>
      <c r="D4821" s="13">
        <v>41305.0</v>
      </c>
      <c r="E4821" t="s">
        <v>338</v>
      </c>
      <c r="F4821" t="s">
        <v>332</v>
      </c>
      <c r="G4821" t="s">
        <v>421</v>
      </c>
      <c r="H4821" t="s">
        <v>4035</v>
      </c>
      <c r="I4821" t="s">
        <v>314</v>
      </c>
    </row>
    <row r="4822" ht="15.75" hidden="1" customHeight="1">
      <c r="A4822" t="s">
        <v>316</v>
      </c>
      <c r="B4822">
        <v>86310.0</v>
      </c>
      <c r="C4822" t="s">
        <v>4036</v>
      </c>
      <c r="D4822" s="13">
        <v>42942.0</v>
      </c>
      <c r="E4822" t="s">
        <v>346</v>
      </c>
      <c r="F4822" t="s">
        <v>332</v>
      </c>
      <c r="G4822" t="s">
        <v>421</v>
      </c>
      <c r="H4822" t="s">
        <v>1311</v>
      </c>
      <c r="I4822" t="s">
        <v>307</v>
      </c>
    </row>
    <row r="4823" ht="15.75" hidden="1" customHeight="1">
      <c r="A4823" t="s">
        <v>294</v>
      </c>
      <c r="B4823">
        <v>93011.0</v>
      </c>
      <c r="C4823" t="s">
        <v>4037</v>
      </c>
      <c r="D4823" s="13">
        <v>41641.0</v>
      </c>
      <c r="E4823" t="s">
        <v>361</v>
      </c>
      <c r="F4823" t="s">
        <v>332</v>
      </c>
      <c r="G4823" t="s">
        <v>421</v>
      </c>
      <c r="H4823" t="s">
        <v>1311</v>
      </c>
      <c r="I4823" t="s">
        <v>301</v>
      </c>
    </row>
    <row r="4824" ht="15.75" customHeight="1">
      <c r="A4824" t="s">
        <v>294</v>
      </c>
      <c r="B4824">
        <v>83989.0</v>
      </c>
      <c r="C4824" t="s">
        <v>4038</v>
      </c>
      <c r="D4824" s="13">
        <v>42791.0</v>
      </c>
      <c r="E4824" t="s">
        <v>297</v>
      </c>
      <c r="F4824" t="s">
        <v>298</v>
      </c>
      <c r="G4824" t="s">
        <v>421</v>
      </c>
      <c r="H4824" t="s">
        <v>1311</v>
      </c>
      <c r="I4824" t="s">
        <v>312</v>
      </c>
    </row>
    <row r="4825" ht="15.75" hidden="1" customHeight="1">
      <c r="A4825" t="s">
        <v>316</v>
      </c>
      <c r="B4825">
        <v>73477.0</v>
      </c>
      <c r="C4825" t="s">
        <v>4039</v>
      </c>
      <c r="D4825" s="13">
        <v>43101.0</v>
      </c>
      <c r="E4825" t="s">
        <v>297</v>
      </c>
      <c r="F4825" t="s">
        <v>332</v>
      </c>
      <c r="G4825" t="s">
        <v>421</v>
      </c>
      <c r="H4825" t="s">
        <v>1311</v>
      </c>
      <c r="I4825" t="s">
        <v>301</v>
      </c>
    </row>
    <row r="4826" ht="15.75" hidden="1" customHeight="1">
      <c r="A4826" t="s">
        <v>294</v>
      </c>
      <c r="B4826">
        <v>55112.0</v>
      </c>
      <c r="C4826" t="s">
        <v>4040</v>
      </c>
      <c r="D4826" s="13">
        <v>40658.0</v>
      </c>
      <c r="E4826" t="s">
        <v>331</v>
      </c>
      <c r="F4826" t="s">
        <v>332</v>
      </c>
      <c r="G4826" t="s">
        <v>421</v>
      </c>
      <c r="H4826" t="s">
        <v>1311</v>
      </c>
      <c r="I4826" t="s">
        <v>301</v>
      </c>
    </row>
    <row r="4827" ht="15.75" hidden="1" customHeight="1">
      <c r="A4827" t="s">
        <v>294</v>
      </c>
      <c r="B4827">
        <v>29989.0</v>
      </c>
      <c r="C4827" t="s">
        <v>4041</v>
      </c>
      <c r="D4827" s="13">
        <v>41841.0</v>
      </c>
      <c r="E4827" t="s">
        <v>297</v>
      </c>
      <c r="F4827" t="s">
        <v>332</v>
      </c>
      <c r="G4827" t="s">
        <v>421</v>
      </c>
      <c r="H4827" t="s">
        <v>1311</v>
      </c>
      <c r="I4827" t="s">
        <v>312</v>
      </c>
    </row>
    <row r="4828" ht="15.75" hidden="1" customHeight="1">
      <c r="A4828" t="s">
        <v>294</v>
      </c>
      <c r="B4828">
        <v>33958.0</v>
      </c>
      <c r="C4828" t="s">
        <v>4042</v>
      </c>
      <c r="D4828" s="13">
        <v>40885.0</v>
      </c>
      <c r="E4828" t="s">
        <v>306</v>
      </c>
      <c r="F4828" t="s">
        <v>332</v>
      </c>
      <c r="G4828" t="s">
        <v>421</v>
      </c>
      <c r="H4828" t="s">
        <v>1311</v>
      </c>
      <c r="I4828" t="s">
        <v>299</v>
      </c>
    </row>
    <row r="4829" ht="15.75" customHeight="1">
      <c r="A4829" t="s">
        <v>316</v>
      </c>
      <c r="B4829">
        <v>37194.0</v>
      </c>
      <c r="C4829" t="s">
        <v>4043</v>
      </c>
      <c r="D4829" s="13">
        <v>39335.0</v>
      </c>
      <c r="E4829" t="s">
        <v>297</v>
      </c>
      <c r="F4829" t="s">
        <v>298</v>
      </c>
      <c r="G4829" t="s">
        <v>421</v>
      </c>
      <c r="H4829" t="s">
        <v>4044</v>
      </c>
      <c r="I4829" t="s">
        <v>312</v>
      </c>
    </row>
    <row r="4830" ht="15.75" hidden="1" customHeight="1">
      <c r="A4830" t="s">
        <v>305</v>
      </c>
      <c r="B4830">
        <v>40096.0</v>
      </c>
      <c r="C4830" t="s">
        <v>4045</v>
      </c>
      <c r="D4830" s="13">
        <v>39972.0</v>
      </c>
      <c r="E4830" t="s">
        <v>306</v>
      </c>
      <c r="F4830" t="s">
        <v>332</v>
      </c>
      <c r="G4830" t="s">
        <v>421</v>
      </c>
      <c r="H4830" t="s">
        <v>4046</v>
      </c>
      <c r="I4830" t="s">
        <v>351</v>
      </c>
    </row>
    <row r="4831" ht="15.75" hidden="1" customHeight="1">
      <c r="A4831" t="s">
        <v>305</v>
      </c>
      <c r="B4831">
        <v>15932.0</v>
      </c>
      <c r="C4831" t="s">
        <v>4047</v>
      </c>
      <c r="D4831" s="13">
        <v>41554.0</v>
      </c>
      <c r="E4831" t="s">
        <v>303</v>
      </c>
      <c r="F4831" t="s">
        <v>332</v>
      </c>
      <c r="G4831" t="s">
        <v>421</v>
      </c>
      <c r="H4831" t="s">
        <v>4044</v>
      </c>
      <c r="I4831" t="s">
        <v>351</v>
      </c>
    </row>
    <row r="4832" ht="15.75" hidden="1" customHeight="1">
      <c r="A4832" t="s">
        <v>294</v>
      </c>
      <c r="B4832">
        <v>47131.0</v>
      </c>
      <c r="C4832" t="s">
        <v>4048</v>
      </c>
      <c r="D4832" s="13">
        <v>41176.0</v>
      </c>
      <c r="E4832" t="s">
        <v>297</v>
      </c>
      <c r="F4832" t="s">
        <v>332</v>
      </c>
      <c r="G4832" t="s">
        <v>421</v>
      </c>
      <c r="H4832" t="s">
        <v>4049</v>
      </c>
      <c r="I4832" t="s">
        <v>351</v>
      </c>
    </row>
    <row r="4833" ht="15.75" hidden="1" customHeight="1">
      <c r="A4833" t="s">
        <v>294</v>
      </c>
      <c r="B4833">
        <v>83451.0</v>
      </c>
      <c r="C4833" t="s">
        <v>4050</v>
      </c>
      <c r="D4833" s="13">
        <v>41701.0</v>
      </c>
      <c r="E4833" t="s">
        <v>331</v>
      </c>
      <c r="F4833" t="s">
        <v>332</v>
      </c>
      <c r="G4833" t="s">
        <v>421</v>
      </c>
      <c r="H4833" t="s">
        <v>4049</v>
      </c>
      <c r="I4833" t="s">
        <v>351</v>
      </c>
    </row>
    <row r="4834" ht="15.75" hidden="1" customHeight="1">
      <c r="A4834" t="s">
        <v>305</v>
      </c>
      <c r="B4834">
        <v>12363.0</v>
      </c>
      <c r="C4834" t="s">
        <v>4051</v>
      </c>
      <c r="D4834" s="13">
        <v>41792.0</v>
      </c>
      <c r="E4834" t="s">
        <v>346</v>
      </c>
      <c r="F4834" t="s">
        <v>332</v>
      </c>
      <c r="G4834" t="s">
        <v>421</v>
      </c>
      <c r="H4834" t="s">
        <v>3921</v>
      </c>
      <c r="I4834" t="s">
        <v>304</v>
      </c>
    </row>
    <row r="4835" ht="15.75" customHeight="1">
      <c r="A4835" t="s">
        <v>294</v>
      </c>
      <c r="B4835">
        <v>94354.0</v>
      </c>
      <c r="C4835" t="s">
        <v>4052</v>
      </c>
      <c r="D4835" s="13">
        <v>38598.0</v>
      </c>
      <c r="E4835" t="s">
        <v>297</v>
      </c>
      <c r="F4835" t="s">
        <v>298</v>
      </c>
      <c r="G4835" t="s">
        <v>421</v>
      </c>
      <c r="H4835" t="s">
        <v>3921</v>
      </c>
      <c r="I4835" t="s">
        <v>299</v>
      </c>
    </row>
    <row r="4836" ht="15.75" hidden="1" customHeight="1">
      <c r="A4836" t="s">
        <v>316</v>
      </c>
      <c r="B4836">
        <v>47684.0</v>
      </c>
      <c r="C4836" t="s">
        <v>4052</v>
      </c>
      <c r="D4836" s="13">
        <v>42745.0</v>
      </c>
      <c r="E4836" t="s">
        <v>346</v>
      </c>
      <c r="F4836" t="s">
        <v>332</v>
      </c>
      <c r="G4836" t="s">
        <v>20</v>
      </c>
      <c r="H4836" t="s">
        <v>2576</v>
      </c>
      <c r="I4836" t="s">
        <v>351</v>
      </c>
    </row>
    <row r="4837" ht="15.75" hidden="1" customHeight="1">
      <c r="A4837" t="s">
        <v>305</v>
      </c>
      <c r="B4837">
        <v>81400.0</v>
      </c>
      <c r="C4837" t="s">
        <v>4052</v>
      </c>
      <c r="D4837" s="13">
        <v>41372.0</v>
      </c>
      <c r="E4837" t="s">
        <v>346</v>
      </c>
      <c r="F4837" t="s">
        <v>332</v>
      </c>
      <c r="G4837" t="s">
        <v>20</v>
      </c>
      <c r="H4837" t="s">
        <v>2576</v>
      </c>
      <c r="I4837" t="s">
        <v>304</v>
      </c>
    </row>
    <row r="4838" ht="15.75" hidden="1" customHeight="1">
      <c r="A4838" t="s">
        <v>305</v>
      </c>
      <c r="B4838">
        <v>32030.0</v>
      </c>
      <c r="C4838" t="s">
        <v>4052</v>
      </c>
      <c r="D4838" s="13">
        <v>42289.0</v>
      </c>
      <c r="E4838" t="s">
        <v>331</v>
      </c>
      <c r="F4838" t="s">
        <v>332</v>
      </c>
      <c r="G4838" t="s">
        <v>20</v>
      </c>
      <c r="H4838" t="s">
        <v>68</v>
      </c>
      <c r="I4838" t="s">
        <v>304</v>
      </c>
    </row>
    <row r="4839" ht="15.75" hidden="1" customHeight="1">
      <c r="A4839" t="s">
        <v>305</v>
      </c>
      <c r="B4839">
        <v>26192.0</v>
      </c>
      <c r="C4839" t="s">
        <v>4052</v>
      </c>
      <c r="D4839" s="13">
        <v>42681.0</v>
      </c>
      <c r="E4839" t="s">
        <v>331</v>
      </c>
      <c r="F4839" t="s">
        <v>332</v>
      </c>
      <c r="G4839" t="s">
        <v>20</v>
      </c>
      <c r="H4839" t="s">
        <v>2097</v>
      </c>
      <c r="I4839" t="s">
        <v>307</v>
      </c>
    </row>
    <row r="4840" ht="15.75" hidden="1" customHeight="1">
      <c r="A4840" t="s">
        <v>294</v>
      </c>
      <c r="B4840">
        <v>71106.0</v>
      </c>
      <c r="C4840" t="s">
        <v>4052</v>
      </c>
      <c r="D4840" s="13">
        <v>41179.0</v>
      </c>
      <c r="E4840" t="s">
        <v>331</v>
      </c>
      <c r="F4840" t="s">
        <v>332</v>
      </c>
      <c r="G4840" t="s">
        <v>20</v>
      </c>
      <c r="H4840" t="s">
        <v>4053</v>
      </c>
      <c r="I4840" t="s">
        <v>334</v>
      </c>
    </row>
    <row r="4841" ht="15.75" hidden="1" customHeight="1">
      <c r="A4841" t="s">
        <v>294</v>
      </c>
      <c r="B4841">
        <v>77668.0</v>
      </c>
      <c r="C4841" t="s">
        <v>4052</v>
      </c>
      <c r="D4841" s="13">
        <v>41197.0</v>
      </c>
      <c r="E4841" t="s">
        <v>331</v>
      </c>
      <c r="F4841" t="s">
        <v>332</v>
      </c>
      <c r="G4841" t="s">
        <v>20</v>
      </c>
      <c r="H4841" t="s">
        <v>4054</v>
      </c>
      <c r="I4841" t="s">
        <v>312</v>
      </c>
    </row>
    <row r="4842" ht="15.75" hidden="1" customHeight="1">
      <c r="A4842" t="s">
        <v>305</v>
      </c>
      <c r="B4842">
        <v>13130.0</v>
      </c>
      <c r="C4842" t="s">
        <v>4052</v>
      </c>
      <c r="D4842" s="13">
        <v>43158.0</v>
      </c>
      <c r="E4842" t="s">
        <v>331</v>
      </c>
      <c r="F4842" t="s">
        <v>332</v>
      </c>
      <c r="G4842" t="s">
        <v>44</v>
      </c>
      <c r="H4842" t="s">
        <v>2024</v>
      </c>
      <c r="I4842" t="s">
        <v>301</v>
      </c>
    </row>
    <row r="4843" ht="15.75" hidden="1" customHeight="1">
      <c r="A4843" t="s">
        <v>316</v>
      </c>
      <c r="B4843">
        <v>38606.0</v>
      </c>
      <c r="C4843" t="s">
        <v>4052</v>
      </c>
      <c r="D4843" s="13">
        <v>42625.0</v>
      </c>
      <c r="E4843" t="s">
        <v>297</v>
      </c>
      <c r="F4843" t="s">
        <v>332</v>
      </c>
      <c r="G4843" t="s">
        <v>20</v>
      </c>
      <c r="H4843" t="s">
        <v>4055</v>
      </c>
      <c r="I4843" t="s">
        <v>301</v>
      </c>
    </row>
    <row r="4844" ht="15.75" hidden="1" customHeight="1">
      <c r="A4844" t="s">
        <v>294</v>
      </c>
      <c r="B4844">
        <v>86264.0</v>
      </c>
      <c r="C4844" t="s">
        <v>4052</v>
      </c>
      <c r="D4844" s="13">
        <v>41414.0</v>
      </c>
      <c r="E4844" t="s">
        <v>331</v>
      </c>
      <c r="F4844" t="s">
        <v>332</v>
      </c>
      <c r="G4844" t="s">
        <v>20</v>
      </c>
      <c r="H4844" t="s">
        <v>1598</v>
      </c>
      <c r="I4844" t="s">
        <v>351</v>
      </c>
    </row>
    <row r="4845" ht="15.75" hidden="1" customHeight="1">
      <c r="A4845" t="s">
        <v>362</v>
      </c>
      <c r="B4845">
        <v>23396.0</v>
      </c>
      <c r="C4845" t="s">
        <v>4052</v>
      </c>
      <c r="D4845" s="13">
        <v>42835.0</v>
      </c>
      <c r="E4845" t="s">
        <v>346</v>
      </c>
      <c r="F4845" t="s">
        <v>332</v>
      </c>
      <c r="G4845" t="s">
        <v>20</v>
      </c>
      <c r="H4845" t="s">
        <v>4056</v>
      </c>
      <c r="I4845" t="s">
        <v>314</v>
      </c>
    </row>
    <row r="4846" ht="15.75" hidden="1" customHeight="1">
      <c r="A4846" t="s">
        <v>294</v>
      </c>
      <c r="B4846">
        <v>45234.0</v>
      </c>
      <c r="C4846" t="s">
        <v>4052</v>
      </c>
      <c r="D4846" s="13">
        <v>41564.0</v>
      </c>
      <c r="E4846" t="s">
        <v>331</v>
      </c>
      <c r="F4846" t="s">
        <v>332</v>
      </c>
      <c r="G4846" t="s">
        <v>20</v>
      </c>
      <c r="H4846" t="s">
        <v>18</v>
      </c>
      <c r="I4846" t="s">
        <v>304</v>
      </c>
    </row>
    <row r="4847" ht="15.75" hidden="1" customHeight="1">
      <c r="A4847" t="s">
        <v>294</v>
      </c>
      <c r="B4847">
        <v>34314.0</v>
      </c>
      <c r="C4847" t="s">
        <v>4052</v>
      </c>
      <c r="D4847" s="13">
        <v>41879.0</v>
      </c>
      <c r="E4847" t="s">
        <v>331</v>
      </c>
      <c r="F4847" t="s">
        <v>332</v>
      </c>
      <c r="G4847" t="s">
        <v>20</v>
      </c>
      <c r="H4847" t="s">
        <v>4057</v>
      </c>
      <c r="I4847" t="s">
        <v>304</v>
      </c>
    </row>
    <row r="4848" ht="15.75" hidden="1" customHeight="1">
      <c r="A4848" t="s">
        <v>305</v>
      </c>
      <c r="B4848">
        <v>46731.0</v>
      </c>
      <c r="C4848" t="s">
        <v>4052</v>
      </c>
      <c r="D4848" s="13">
        <v>42744.0</v>
      </c>
      <c r="E4848" t="s">
        <v>331</v>
      </c>
      <c r="F4848" t="s">
        <v>332</v>
      </c>
      <c r="G4848" t="s">
        <v>51</v>
      </c>
      <c r="H4848" t="s">
        <v>1828</v>
      </c>
      <c r="I4848" t="s">
        <v>304</v>
      </c>
    </row>
    <row r="4849" ht="15.75" hidden="1" customHeight="1">
      <c r="A4849" t="s">
        <v>294</v>
      </c>
      <c r="B4849">
        <v>31659.0</v>
      </c>
      <c r="C4849" t="s">
        <v>4052</v>
      </c>
      <c r="D4849" s="13">
        <v>42016.0</v>
      </c>
      <c r="E4849" t="s">
        <v>338</v>
      </c>
      <c r="F4849" t="s">
        <v>332</v>
      </c>
      <c r="G4849" t="s">
        <v>51</v>
      </c>
      <c r="H4849" t="s">
        <v>4058</v>
      </c>
      <c r="I4849" t="s">
        <v>334</v>
      </c>
    </row>
    <row r="4850" ht="15.75" hidden="1" customHeight="1">
      <c r="A4850" t="s">
        <v>294</v>
      </c>
      <c r="B4850">
        <v>74275.0</v>
      </c>
      <c r="C4850" t="s">
        <v>4052</v>
      </c>
      <c r="D4850" s="13">
        <v>42128.0</v>
      </c>
      <c r="E4850" t="s">
        <v>297</v>
      </c>
      <c r="F4850" t="s">
        <v>332</v>
      </c>
      <c r="G4850" t="s">
        <v>51</v>
      </c>
      <c r="H4850" t="s">
        <v>1828</v>
      </c>
      <c r="I4850" t="s">
        <v>304</v>
      </c>
    </row>
    <row r="4851" ht="15.75" hidden="1" customHeight="1">
      <c r="A4851" t="s">
        <v>294</v>
      </c>
      <c r="B4851">
        <v>88822.0</v>
      </c>
      <c r="C4851" t="s">
        <v>4059</v>
      </c>
      <c r="D4851" s="13">
        <v>41799.0</v>
      </c>
      <c r="E4851" t="s">
        <v>331</v>
      </c>
      <c r="F4851" t="s">
        <v>332</v>
      </c>
      <c r="G4851" t="s">
        <v>51</v>
      </c>
      <c r="H4851" t="s">
        <v>4060</v>
      </c>
      <c r="I4851" t="s">
        <v>304</v>
      </c>
    </row>
    <row r="4852" ht="15.75" hidden="1" customHeight="1">
      <c r="A4852" t="s">
        <v>294</v>
      </c>
      <c r="B4852">
        <v>26222.0</v>
      </c>
      <c r="C4852" t="s">
        <v>4061</v>
      </c>
      <c r="D4852" s="13">
        <v>41795.0</v>
      </c>
      <c r="E4852" t="s">
        <v>338</v>
      </c>
      <c r="F4852" t="s">
        <v>332</v>
      </c>
      <c r="G4852" t="s">
        <v>51</v>
      </c>
      <c r="H4852" t="s">
        <v>223</v>
      </c>
      <c r="I4852" t="s">
        <v>304</v>
      </c>
    </row>
    <row r="4853" ht="15.75" hidden="1" customHeight="1">
      <c r="A4853" t="s">
        <v>294</v>
      </c>
      <c r="B4853">
        <v>69804.0</v>
      </c>
      <c r="C4853" t="s">
        <v>4062</v>
      </c>
      <c r="D4853" s="13">
        <v>41603.0</v>
      </c>
      <c r="E4853" t="s">
        <v>297</v>
      </c>
      <c r="F4853" t="s">
        <v>332</v>
      </c>
      <c r="G4853" t="s">
        <v>51</v>
      </c>
      <c r="H4853" t="s">
        <v>1808</v>
      </c>
      <c r="I4853" t="s">
        <v>307</v>
      </c>
    </row>
    <row r="4854" ht="15.75" hidden="1" customHeight="1">
      <c r="A4854" t="s">
        <v>294</v>
      </c>
      <c r="B4854">
        <v>75382.0</v>
      </c>
      <c r="C4854" t="s">
        <v>4062</v>
      </c>
      <c r="D4854" s="13">
        <v>41778.0</v>
      </c>
      <c r="E4854" t="s">
        <v>385</v>
      </c>
      <c r="F4854" t="s">
        <v>332</v>
      </c>
      <c r="G4854" t="s">
        <v>51</v>
      </c>
      <c r="H4854" t="s">
        <v>223</v>
      </c>
      <c r="I4854" t="s">
        <v>314</v>
      </c>
    </row>
    <row r="4855" ht="15.75" hidden="1" customHeight="1">
      <c r="A4855" t="s">
        <v>294</v>
      </c>
      <c r="B4855">
        <v>63131.0</v>
      </c>
      <c r="C4855" t="s">
        <v>4062</v>
      </c>
      <c r="D4855" s="13">
        <v>42089.0</v>
      </c>
      <c r="E4855" t="s">
        <v>338</v>
      </c>
      <c r="F4855" t="s">
        <v>332</v>
      </c>
      <c r="G4855" t="s">
        <v>51</v>
      </c>
      <c r="H4855" t="s">
        <v>223</v>
      </c>
      <c r="I4855" t="s">
        <v>307</v>
      </c>
    </row>
    <row r="4856" ht="15.75" hidden="1" customHeight="1">
      <c r="A4856" t="s">
        <v>305</v>
      </c>
      <c r="B4856">
        <v>67375.0</v>
      </c>
      <c r="C4856" t="s">
        <v>4063</v>
      </c>
      <c r="D4856" s="13">
        <v>40336.0</v>
      </c>
      <c r="E4856" t="s">
        <v>306</v>
      </c>
      <c r="F4856" t="s">
        <v>332</v>
      </c>
      <c r="G4856" t="s">
        <v>20</v>
      </c>
      <c r="H4856" t="s">
        <v>1747</v>
      </c>
      <c r="I4856" t="s">
        <v>307</v>
      </c>
    </row>
    <row r="4857" ht="15.75" hidden="1" customHeight="1">
      <c r="A4857" t="s">
        <v>294</v>
      </c>
      <c r="B4857">
        <v>68797.0</v>
      </c>
      <c r="C4857" t="s">
        <v>4063</v>
      </c>
      <c r="D4857" s="13">
        <v>41263.0</v>
      </c>
      <c r="E4857" t="s">
        <v>331</v>
      </c>
      <c r="F4857" t="s">
        <v>332</v>
      </c>
      <c r="G4857" t="s">
        <v>20</v>
      </c>
      <c r="H4857" t="s">
        <v>221</v>
      </c>
      <c r="I4857" t="s">
        <v>304</v>
      </c>
    </row>
    <row r="4858" ht="15.75" hidden="1" customHeight="1">
      <c r="A4858" t="s">
        <v>294</v>
      </c>
      <c r="B4858">
        <v>33391.0</v>
      </c>
      <c r="C4858" t="s">
        <v>4063</v>
      </c>
      <c r="D4858" s="13">
        <v>41281.0</v>
      </c>
      <c r="E4858" t="s">
        <v>338</v>
      </c>
      <c r="F4858" t="s">
        <v>332</v>
      </c>
      <c r="G4858" t="s">
        <v>20</v>
      </c>
      <c r="H4858" t="s">
        <v>221</v>
      </c>
      <c r="I4858" t="s">
        <v>314</v>
      </c>
    </row>
    <row r="4859" ht="15.75" hidden="1" customHeight="1">
      <c r="A4859" t="s">
        <v>294</v>
      </c>
      <c r="B4859">
        <v>75092.0</v>
      </c>
      <c r="C4859" t="s">
        <v>4064</v>
      </c>
      <c r="D4859" s="13">
        <v>41544.0</v>
      </c>
      <c r="E4859" t="s">
        <v>297</v>
      </c>
      <c r="F4859" t="s">
        <v>332</v>
      </c>
      <c r="G4859" t="s">
        <v>20</v>
      </c>
      <c r="H4859" t="s">
        <v>4065</v>
      </c>
      <c r="I4859" t="s">
        <v>307</v>
      </c>
    </row>
    <row r="4860" ht="15.75" hidden="1" customHeight="1">
      <c r="A4860" t="s">
        <v>294</v>
      </c>
      <c r="B4860">
        <v>60577.0</v>
      </c>
      <c r="C4860" t="s">
        <v>4066</v>
      </c>
      <c r="D4860" s="13">
        <v>42058.0</v>
      </c>
      <c r="E4860" t="s">
        <v>331</v>
      </c>
      <c r="F4860" t="s">
        <v>332</v>
      </c>
      <c r="G4860" t="s">
        <v>20</v>
      </c>
      <c r="H4860" t="s">
        <v>327</v>
      </c>
      <c r="I4860" t="s">
        <v>307</v>
      </c>
    </row>
    <row r="4861" ht="15.75" hidden="1" customHeight="1">
      <c r="A4861" t="s">
        <v>294</v>
      </c>
      <c r="B4861">
        <v>84622.0</v>
      </c>
      <c r="C4861" t="s">
        <v>4067</v>
      </c>
      <c r="D4861" s="13">
        <v>43190.0</v>
      </c>
      <c r="E4861" t="s">
        <v>346</v>
      </c>
      <c r="F4861" t="s">
        <v>332</v>
      </c>
      <c r="G4861" t="s">
        <v>20</v>
      </c>
      <c r="H4861" t="s">
        <v>1643</v>
      </c>
      <c r="I4861" t="s">
        <v>351</v>
      </c>
    </row>
    <row r="4862" ht="15.75" hidden="1" customHeight="1">
      <c r="A4862" t="s">
        <v>294</v>
      </c>
      <c r="B4862">
        <v>12001.0</v>
      </c>
      <c r="C4862" t="s">
        <v>4067</v>
      </c>
      <c r="D4862" s="13">
        <v>41011.0</v>
      </c>
      <c r="E4862" t="s">
        <v>331</v>
      </c>
      <c r="F4862" t="s">
        <v>332</v>
      </c>
      <c r="G4862" t="s">
        <v>20</v>
      </c>
      <c r="H4862" t="s">
        <v>4068</v>
      </c>
      <c r="I4862" t="s">
        <v>334</v>
      </c>
    </row>
    <row r="4863" ht="15.75" hidden="1" customHeight="1">
      <c r="A4863" t="s">
        <v>294</v>
      </c>
      <c r="B4863">
        <v>17890.0</v>
      </c>
      <c r="C4863" t="s">
        <v>4067</v>
      </c>
      <c r="D4863" s="13">
        <v>41862.0</v>
      </c>
      <c r="E4863" t="s">
        <v>338</v>
      </c>
      <c r="F4863" t="s">
        <v>332</v>
      </c>
      <c r="G4863" t="s">
        <v>51</v>
      </c>
      <c r="H4863" t="s">
        <v>1902</v>
      </c>
      <c r="I4863" t="s">
        <v>299</v>
      </c>
    </row>
    <row r="4864" ht="15.75" hidden="1" customHeight="1">
      <c r="A4864" t="s">
        <v>294</v>
      </c>
      <c r="B4864">
        <v>40879.0</v>
      </c>
      <c r="C4864" t="s">
        <v>4067</v>
      </c>
      <c r="D4864" s="13">
        <v>42016.0</v>
      </c>
      <c r="E4864" t="s">
        <v>331</v>
      </c>
      <c r="F4864" t="s">
        <v>332</v>
      </c>
      <c r="G4864" t="s">
        <v>51</v>
      </c>
      <c r="H4864" t="s">
        <v>1902</v>
      </c>
      <c r="I4864" t="s">
        <v>299</v>
      </c>
    </row>
    <row r="4865" ht="15.75" hidden="1" customHeight="1">
      <c r="A4865" t="s">
        <v>294</v>
      </c>
      <c r="B4865">
        <v>84470.0</v>
      </c>
      <c r="C4865" t="s">
        <v>4067</v>
      </c>
      <c r="D4865" s="13">
        <v>42082.0</v>
      </c>
      <c r="E4865" t="s">
        <v>338</v>
      </c>
      <c r="F4865" t="s">
        <v>332</v>
      </c>
      <c r="G4865" t="s">
        <v>51</v>
      </c>
      <c r="H4865" t="s">
        <v>4069</v>
      </c>
      <c r="I4865" t="s">
        <v>304</v>
      </c>
    </row>
    <row r="4866" ht="15.75" hidden="1" customHeight="1">
      <c r="A4866" t="s">
        <v>294</v>
      </c>
      <c r="B4866">
        <v>87268.0</v>
      </c>
      <c r="C4866" t="s">
        <v>4070</v>
      </c>
      <c r="D4866" s="13">
        <v>41589.0</v>
      </c>
      <c r="E4866" t="s">
        <v>331</v>
      </c>
      <c r="F4866" t="s">
        <v>332</v>
      </c>
      <c r="G4866" t="s">
        <v>51</v>
      </c>
      <c r="H4866" t="s">
        <v>4069</v>
      </c>
      <c r="I4866" t="s">
        <v>312</v>
      </c>
    </row>
    <row r="4867" ht="15.75" hidden="1" customHeight="1">
      <c r="A4867" t="s">
        <v>305</v>
      </c>
      <c r="B4867">
        <v>85167.0</v>
      </c>
      <c r="C4867" t="s">
        <v>4071</v>
      </c>
      <c r="D4867" s="13">
        <v>40574.0</v>
      </c>
      <c r="E4867" t="s">
        <v>297</v>
      </c>
      <c r="F4867" t="s">
        <v>332</v>
      </c>
      <c r="G4867" t="s">
        <v>51</v>
      </c>
      <c r="H4867" t="s">
        <v>170</v>
      </c>
      <c r="I4867" t="s">
        <v>307</v>
      </c>
    </row>
    <row r="4868" ht="15.75" hidden="1" customHeight="1">
      <c r="A4868" t="s">
        <v>294</v>
      </c>
      <c r="B4868">
        <v>62252.0</v>
      </c>
      <c r="C4868" t="s">
        <v>4072</v>
      </c>
      <c r="D4868" s="13">
        <v>41522.0</v>
      </c>
      <c r="E4868" t="s">
        <v>346</v>
      </c>
      <c r="F4868" t="s">
        <v>332</v>
      </c>
      <c r="G4868" t="s">
        <v>51</v>
      </c>
      <c r="H4868" t="s">
        <v>170</v>
      </c>
      <c r="I4868" t="s">
        <v>301</v>
      </c>
    </row>
    <row r="4869" ht="15.75" hidden="1" customHeight="1">
      <c r="A4869" t="s">
        <v>294</v>
      </c>
      <c r="B4869">
        <v>33945.0</v>
      </c>
      <c r="C4869" t="s">
        <v>4073</v>
      </c>
      <c r="D4869" s="13">
        <v>42124.0</v>
      </c>
      <c r="E4869" t="s">
        <v>338</v>
      </c>
      <c r="F4869" t="s">
        <v>332</v>
      </c>
      <c r="G4869" t="s">
        <v>51</v>
      </c>
      <c r="H4869" t="s">
        <v>1902</v>
      </c>
      <c r="I4869" t="s">
        <v>301</v>
      </c>
    </row>
    <row r="4870" ht="15.75" hidden="1" customHeight="1">
      <c r="A4870" t="s">
        <v>305</v>
      </c>
      <c r="B4870">
        <v>38125.0</v>
      </c>
      <c r="C4870" t="s">
        <v>4074</v>
      </c>
      <c r="D4870" s="13">
        <v>42667.0</v>
      </c>
      <c r="E4870" t="s">
        <v>331</v>
      </c>
      <c r="F4870" t="s">
        <v>332</v>
      </c>
      <c r="G4870" t="s">
        <v>51</v>
      </c>
      <c r="H4870" t="s">
        <v>100</v>
      </c>
      <c r="I4870" t="s">
        <v>334</v>
      </c>
    </row>
    <row r="4871" ht="15.75" hidden="1" customHeight="1">
      <c r="A4871" t="s">
        <v>294</v>
      </c>
      <c r="B4871">
        <v>44391.0</v>
      </c>
      <c r="C4871" t="s">
        <v>4075</v>
      </c>
      <c r="D4871" s="13">
        <v>41354.0</v>
      </c>
      <c r="E4871" t="s">
        <v>331</v>
      </c>
      <c r="F4871" t="s">
        <v>332</v>
      </c>
      <c r="G4871" t="s">
        <v>51</v>
      </c>
      <c r="H4871" t="s">
        <v>100</v>
      </c>
      <c r="I4871" t="s">
        <v>334</v>
      </c>
    </row>
    <row r="4872" ht="15.75" hidden="1" customHeight="1">
      <c r="A4872" t="s">
        <v>305</v>
      </c>
      <c r="B4872">
        <v>13791.0</v>
      </c>
      <c r="C4872" t="s">
        <v>4075</v>
      </c>
      <c r="D4872" s="13">
        <v>42240.0</v>
      </c>
      <c r="E4872" t="s">
        <v>346</v>
      </c>
      <c r="F4872" t="s">
        <v>332</v>
      </c>
      <c r="G4872" t="s">
        <v>421</v>
      </c>
      <c r="H4872" t="s">
        <v>258</v>
      </c>
      <c r="I4872" t="s">
        <v>301</v>
      </c>
    </row>
    <row r="4873" ht="15.75" hidden="1" customHeight="1">
      <c r="A4873" t="s">
        <v>294</v>
      </c>
      <c r="B4873">
        <v>66209.0</v>
      </c>
      <c r="C4873" t="s">
        <v>4076</v>
      </c>
      <c r="D4873" s="13">
        <v>41715.0</v>
      </c>
      <c r="E4873" t="s">
        <v>338</v>
      </c>
      <c r="F4873" t="s">
        <v>332</v>
      </c>
      <c r="G4873" t="s">
        <v>421</v>
      </c>
      <c r="H4873" t="s">
        <v>258</v>
      </c>
      <c r="I4873" t="s">
        <v>301</v>
      </c>
    </row>
    <row r="4874" ht="15.75" hidden="1" customHeight="1">
      <c r="A4874" t="s">
        <v>294</v>
      </c>
      <c r="B4874">
        <v>75424.0</v>
      </c>
      <c r="C4874" t="s">
        <v>4077</v>
      </c>
      <c r="D4874" s="13">
        <v>40792.0</v>
      </c>
      <c r="E4874" t="s">
        <v>297</v>
      </c>
      <c r="F4874" t="s">
        <v>332</v>
      </c>
      <c r="G4874" t="s">
        <v>421</v>
      </c>
      <c r="H4874" t="s">
        <v>258</v>
      </c>
      <c r="I4874" t="s">
        <v>307</v>
      </c>
    </row>
    <row r="4875" ht="15.75" hidden="1" customHeight="1">
      <c r="A4875" t="s">
        <v>305</v>
      </c>
      <c r="B4875">
        <v>67252.0</v>
      </c>
      <c r="C4875" t="s">
        <v>4078</v>
      </c>
      <c r="D4875" s="13">
        <v>42926.0</v>
      </c>
      <c r="E4875" t="s">
        <v>346</v>
      </c>
      <c r="F4875" t="s">
        <v>332</v>
      </c>
      <c r="G4875" t="s">
        <v>421</v>
      </c>
      <c r="H4875" t="s">
        <v>258</v>
      </c>
      <c r="I4875" t="s">
        <v>299</v>
      </c>
    </row>
    <row r="4876" ht="15.75" hidden="1" customHeight="1">
      <c r="A4876" t="s">
        <v>294</v>
      </c>
      <c r="B4876">
        <v>83948.0</v>
      </c>
      <c r="C4876" t="s">
        <v>4079</v>
      </c>
      <c r="D4876" s="13">
        <v>41946.0</v>
      </c>
      <c r="E4876" t="s">
        <v>338</v>
      </c>
      <c r="F4876" t="s">
        <v>332</v>
      </c>
      <c r="G4876" t="s">
        <v>20</v>
      </c>
      <c r="H4876" t="s">
        <v>1937</v>
      </c>
      <c r="I4876" t="s">
        <v>307</v>
      </c>
    </row>
    <row r="4877" ht="15.75" hidden="1" customHeight="1">
      <c r="A4877" t="s">
        <v>294</v>
      </c>
      <c r="B4877">
        <v>41568.0</v>
      </c>
      <c r="C4877" t="s">
        <v>4080</v>
      </c>
      <c r="D4877" s="13">
        <v>41387.0</v>
      </c>
      <c r="E4877" t="s">
        <v>346</v>
      </c>
      <c r="F4877" t="s">
        <v>332</v>
      </c>
      <c r="G4877" t="s">
        <v>51</v>
      </c>
      <c r="H4877" t="s">
        <v>1984</v>
      </c>
      <c r="I4877" t="s">
        <v>307</v>
      </c>
    </row>
    <row r="4878" ht="15.75" hidden="1" customHeight="1">
      <c r="A4878" t="s">
        <v>294</v>
      </c>
      <c r="B4878">
        <v>36702.0</v>
      </c>
      <c r="C4878" t="s">
        <v>4080</v>
      </c>
      <c r="D4878" s="13">
        <v>42089.0</v>
      </c>
      <c r="E4878" t="s">
        <v>338</v>
      </c>
      <c r="F4878" t="s">
        <v>332</v>
      </c>
      <c r="G4878" t="s">
        <v>51</v>
      </c>
      <c r="H4878" t="s">
        <v>1971</v>
      </c>
      <c r="I4878" t="s">
        <v>299</v>
      </c>
    </row>
    <row r="4879" ht="15.75" hidden="1" customHeight="1">
      <c r="A4879" t="s">
        <v>294</v>
      </c>
      <c r="B4879">
        <v>26604.0</v>
      </c>
      <c r="C4879" t="s">
        <v>4081</v>
      </c>
      <c r="D4879" s="13">
        <v>41774.0</v>
      </c>
      <c r="E4879" t="s">
        <v>338</v>
      </c>
      <c r="F4879" t="s">
        <v>332</v>
      </c>
      <c r="G4879" t="s">
        <v>20</v>
      </c>
      <c r="H4879" t="s">
        <v>4082</v>
      </c>
      <c r="I4879" t="s">
        <v>299</v>
      </c>
    </row>
    <row r="4880" ht="15.75" hidden="1" customHeight="1">
      <c r="A4880" t="s">
        <v>294</v>
      </c>
      <c r="B4880">
        <v>70374.0</v>
      </c>
      <c r="C4880" t="s">
        <v>4083</v>
      </c>
      <c r="D4880" s="13">
        <v>41326.0</v>
      </c>
      <c r="E4880" t="s">
        <v>338</v>
      </c>
      <c r="F4880" t="s">
        <v>332</v>
      </c>
      <c r="G4880" t="s">
        <v>20</v>
      </c>
      <c r="H4880" t="s">
        <v>4084</v>
      </c>
      <c r="I4880" t="s">
        <v>314</v>
      </c>
    </row>
    <row r="4881" ht="15.75" hidden="1" customHeight="1">
      <c r="A4881" t="s">
        <v>294</v>
      </c>
      <c r="B4881">
        <v>42565.0</v>
      </c>
      <c r="C4881" t="s">
        <v>4083</v>
      </c>
      <c r="D4881" s="13">
        <v>41802.0</v>
      </c>
      <c r="E4881" t="s">
        <v>346</v>
      </c>
      <c r="F4881" t="s">
        <v>332</v>
      </c>
      <c r="G4881" t="s">
        <v>20</v>
      </c>
      <c r="H4881" t="s">
        <v>4084</v>
      </c>
      <c r="I4881" t="s">
        <v>301</v>
      </c>
    </row>
    <row r="4882" ht="15.75" hidden="1" customHeight="1">
      <c r="A4882" t="s">
        <v>294</v>
      </c>
      <c r="B4882">
        <v>31839.0</v>
      </c>
      <c r="C4882" t="s">
        <v>4083</v>
      </c>
      <c r="D4882" s="13">
        <v>42149.0</v>
      </c>
      <c r="E4882" t="s">
        <v>338</v>
      </c>
      <c r="F4882" t="s">
        <v>332</v>
      </c>
      <c r="G4882" t="s">
        <v>20</v>
      </c>
      <c r="H4882" t="s">
        <v>4085</v>
      </c>
      <c r="I4882" t="s">
        <v>304</v>
      </c>
    </row>
    <row r="4883" ht="15.75" hidden="1" customHeight="1">
      <c r="A4883" t="s">
        <v>294</v>
      </c>
      <c r="B4883">
        <v>76439.0</v>
      </c>
      <c r="C4883" t="s">
        <v>4086</v>
      </c>
      <c r="D4883" s="13">
        <v>43109.0</v>
      </c>
      <c r="E4883" t="s">
        <v>297</v>
      </c>
      <c r="F4883" t="s">
        <v>332</v>
      </c>
      <c r="G4883" t="s">
        <v>20</v>
      </c>
      <c r="H4883" t="s">
        <v>1749</v>
      </c>
      <c r="I4883" t="s">
        <v>304</v>
      </c>
    </row>
    <row r="4884" ht="15.75" hidden="1" customHeight="1">
      <c r="A4884" t="s">
        <v>294</v>
      </c>
      <c r="B4884">
        <v>88359.0</v>
      </c>
      <c r="C4884" t="s">
        <v>4087</v>
      </c>
      <c r="D4884" s="13">
        <v>41302.0</v>
      </c>
      <c r="E4884" t="s">
        <v>346</v>
      </c>
      <c r="F4884" t="s">
        <v>332</v>
      </c>
      <c r="G4884" t="s">
        <v>20</v>
      </c>
      <c r="H4884" t="s">
        <v>1749</v>
      </c>
      <c r="I4884" t="s">
        <v>304</v>
      </c>
    </row>
    <row r="4885" ht="15.75" hidden="1" customHeight="1">
      <c r="A4885" t="s">
        <v>316</v>
      </c>
      <c r="B4885">
        <v>25883.0</v>
      </c>
      <c r="C4885" t="s">
        <v>4088</v>
      </c>
      <c r="D4885" s="13">
        <v>42744.0</v>
      </c>
      <c r="E4885" t="s">
        <v>346</v>
      </c>
      <c r="F4885" t="s">
        <v>332</v>
      </c>
      <c r="G4885" t="s">
        <v>20</v>
      </c>
      <c r="H4885" t="s">
        <v>36</v>
      </c>
      <c r="I4885" t="s">
        <v>314</v>
      </c>
    </row>
    <row r="4886" ht="15.75" hidden="1" customHeight="1">
      <c r="A4886" t="s">
        <v>294</v>
      </c>
      <c r="B4886">
        <v>96696.0</v>
      </c>
      <c r="C4886" t="s">
        <v>4089</v>
      </c>
      <c r="D4886" s="13">
        <v>40612.0</v>
      </c>
      <c r="E4886" t="s">
        <v>331</v>
      </c>
      <c r="F4886" t="s">
        <v>332</v>
      </c>
      <c r="G4886" t="s">
        <v>20</v>
      </c>
      <c r="H4886" t="s">
        <v>36</v>
      </c>
      <c r="I4886" t="s">
        <v>307</v>
      </c>
    </row>
    <row r="4887" ht="15.75" hidden="1" customHeight="1">
      <c r="A4887" t="s">
        <v>1157</v>
      </c>
      <c r="B4887">
        <v>81940.0</v>
      </c>
      <c r="C4887" t="s">
        <v>4090</v>
      </c>
      <c r="D4887" s="13">
        <v>40544.0</v>
      </c>
      <c r="E4887" t="s">
        <v>346</v>
      </c>
      <c r="F4887" t="s">
        <v>332</v>
      </c>
      <c r="G4887" t="s">
        <v>20</v>
      </c>
      <c r="H4887" t="s">
        <v>36</v>
      </c>
      <c r="I4887" t="s">
        <v>304</v>
      </c>
    </row>
    <row r="4888" ht="15.75" hidden="1" customHeight="1">
      <c r="A4888" t="s">
        <v>294</v>
      </c>
      <c r="B4888">
        <v>91877.0</v>
      </c>
      <c r="C4888" t="s">
        <v>4091</v>
      </c>
      <c r="D4888" s="13">
        <v>41995.0</v>
      </c>
      <c r="E4888" t="s">
        <v>338</v>
      </c>
      <c r="F4888" t="s">
        <v>332</v>
      </c>
      <c r="G4888" t="s">
        <v>20</v>
      </c>
      <c r="H4888" t="s">
        <v>233</v>
      </c>
      <c r="I4888" t="s">
        <v>307</v>
      </c>
    </row>
    <row r="4889" ht="15.75" hidden="1" customHeight="1">
      <c r="A4889" t="s">
        <v>294</v>
      </c>
      <c r="B4889">
        <v>49355.0</v>
      </c>
      <c r="C4889" t="s">
        <v>4092</v>
      </c>
      <c r="D4889" s="13">
        <v>42082.0</v>
      </c>
      <c r="E4889" t="s">
        <v>338</v>
      </c>
      <c r="F4889" t="s">
        <v>332</v>
      </c>
      <c r="G4889" t="s">
        <v>20</v>
      </c>
      <c r="H4889" t="s">
        <v>4093</v>
      </c>
      <c r="I4889" t="s">
        <v>304</v>
      </c>
    </row>
    <row r="4890" ht="15.75" hidden="1" customHeight="1">
      <c r="A4890" t="s">
        <v>294</v>
      </c>
      <c r="B4890">
        <v>72950.0</v>
      </c>
      <c r="C4890" t="s">
        <v>4094</v>
      </c>
      <c r="D4890" s="13">
        <v>41190.0</v>
      </c>
      <c r="E4890" t="s">
        <v>346</v>
      </c>
      <c r="F4890" t="s">
        <v>332</v>
      </c>
      <c r="G4890" t="s">
        <v>20</v>
      </c>
      <c r="H4890" t="s">
        <v>4095</v>
      </c>
      <c r="I4890" t="s">
        <v>307</v>
      </c>
    </row>
    <row r="4891" ht="15.75" hidden="1" customHeight="1">
      <c r="A4891" t="s">
        <v>294</v>
      </c>
      <c r="B4891">
        <v>51946.0</v>
      </c>
      <c r="C4891" t="s">
        <v>4094</v>
      </c>
      <c r="D4891" s="13">
        <v>41414.0</v>
      </c>
      <c r="E4891" t="s">
        <v>338</v>
      </c>
      <c r="F4891" t="s">
        <v>332</v>
      </c>
      <c r="G4891" t="s">
        <v>20</v>
      </c>
      <c r="H4891" t="s">
        <v>4095</v>
      </c>
      <c r="I4891" t="s">
        <v>304</v>
      </c>
    </row>
    <row r="4892" ht="15.75" hidden="1" customHeight="1">
      <c r="A4892" t="s">
        <v>294</v>
      </c>
      <c r="B4892">
        <v>78433.0</v>
      </c>
      <c r="C4892" t="s">
        <v>4094</v>
      </c>
      <c r="D4892" s="13">
        <v>42083.0</v>
      </c>
      <c r="E4892" t="s">
        <v>338</v>
      </c>
      <c r="F4892" t="s">
        <v>332</v>
      </c>
      <c r="G4892" t="s">
        <v>20</v>
      </c>
      <c r="H4892" t="s">
        <v>4095</v>
      </c>
      <c r="I4892" t="s">
        <v>307</v>
      </c>
    </row>
    <row r="4893" ht="15.75" hidden="1" customHeight="1">
      <c r="A4893" t="s">
        <v>294</v>
      </c>
      <c r="B4893">
        <v>91961.0</v>
      </c>
      <c r="C4893" t="s">
        <v>4096</v>
      </c>
      <c r="D4893" s="13">
        <v>41911.0</v>
      </c>
      <c r="E4893" t="s">
        <v>297</v>
      </c>
      <c r="F4893" t="s">
        <v>332</v>
      </c>
      <c r="G4893" t="s">
        <v>20</v>
      </c>
      <c r="H4893" t="s">
        <v>4095</v>
      </c>
      <c r="I4893" t="s">
        <v>307</v>
      </c>
    </row>
    <row r="4894" ht="15.75" hidden="1" customHeight="1">
      <c r="A4894" t="s">
        <v>294</v>
      </c>
      <c r="B4894">
        <v>35801.0</v>
      </c>
      <c r="C4894" t="s">
        <v>4097</v>
      </c>
      <c r="D4894" s="13">
        <v>41785.0</v>
      </c>
      <c r="E4894" t="s">
        <v>331</v>
      </c>
      <c r="F4894" t="s">
        <v>332</v>
      </c>
      <c r="G4894" t="s">
        <v>51</v>
      </c>
      <c r="H4894" t="s">
        <v>4098</v>
      </c>
      <c r="I4894" t="s">
        <v>304</v>
      </c>
    </row>
    <row r="4895" ht="15.75" hidden="1" customHeight="1">
      <c r="A4895" t="s">
        <v>305</v>
      </c>
      <c r="B4895">
        <v>47940.0</v>
      </c>
      <c r="C4895" t="s">
        <v>4099</v>
      </c>
      <c r="D4895" s="13">
        <v>42513.0</v>
      </c>
      <c r="E4895" t="s">
        <v>331</v>
      </c>
      <c r="F4895" t="s">
        <v>332</v>
      </c>
      <c r="G4895" t="s">
        <v>51</v>
      </c>
      <c r="H4895" t="s">
        <v>72</v>
      </c>
      <c r="I4895" t="s">
        <v>307</v>
      </c>
    </row>
    <row r="4896" ht="15.75" hidden="1" customHeight="1">
      <c r="A4896" t="s">
        <v>294</v>
      </c>
      <c r="B4896">
        <v>19228.0</v>
      </c>
      <c r="C4896" t="s">
        <v>4099</v>
      </c>
      <c r="D4896" s="13">
        <v>41708.0</v>
      </c>
      <c r="E4896" t="s">
        <v>338</v>
      </c>
      <c r="F4896" t="s">
        <v>332</v>
      </c>
      <c r="G4896" t="s">
        <v>51</v>
      </c>
      <c r="H4896" t="s">
        <v>1701</v>
      </c>
      <c r="I4896" t="s">
        <v>301</v>
      </c>
    </row>
    <row r="4897" ht="15.75" hidden="1" customHeight="1">
      <c r="A4897" t="s">
        <v>294</v>
      </c>
      <c r="B4897">
        <v>14060.0</v>
      </c>
      <c r="C4897" t="s">
        <v>4099</v>
      </c>
      <c r="D4897" s="13">
        <v>42075.0</v>
      </c>
      <c r="E4897" t="s">
        <v>338</v>
      </c>
      <c r="F4897" t="s">
        <v>332</v>
      </c>
      <c r="G4897" t="s">
        <v>51</v>
      </c>
      <c r="H4897" t="s">
        <v>1372</v>
      </c>
      <c r="I4897" t="s">
        <v>312</v>
      </c>
    </row>
    <row r="4898" ht="15.75" hidden="1" customHeight="1">
      <c r="A4898" t="s">
        <v>316</v>
      </c>
      <c r="B4898">
        <v>79422.0</v>
      </c>
      <c r="C4898" t="s">
        <v>4100</v>
      </c>
      <c r="D4898" s="13">
        <v>40544.0</v>
      </c>
      <c r="E4898" t="s">
        <v>346</v>
      </c>
      <c r="F4898" t="s">
        <v>332</v>
      </c>
      <c r="G4898" t="s">
        <v>51</v>
      </c>
      <c r="H4898" t="s">
        <v>4101</v>
      </c>
      <c r="I4898" t="s">
        <v>304</v>
      </c>
    </row>
    <row r="4899" ht="15.75" hidden="1" customHeight="1">
      <c r="A4899" t="s">
        <v>305</v>
      </c>
      <c r="B4899">
        <v>93346.0</v>
      </c>
      <c r="C4899" t="s">
        <v>4102</v>
      </c>
      <c r="D4899" s="13">
        <v>42569.0</v>
      </c>
      <c r="E4899" t="s">
        <v>331</v>
      </c>
      <c r="F4899" t="s">
        <v>332</v>
      </c>
      <c r="G4899" t="s">
        <v>51</v>
      </c>
      <c r="H4899" t="s">
        <v>4101</v>
      </c>
      <c r="I4899" t="s">
        <v>304</v>
      </c>
    </row>
    <row r="4900" ht="15.75" hidden="1" customHeight="1">
      <c r="A4900" t="s">
        <v>305</v>
      </c>
      <c r="B4900">
        <v>47480.0</v>
      </c>
      <c r="C4900" t="s">
        <v>4103</v>
      </c>
      <c r="D4900" s="13">
        <v>41326.0</v>
      </c>
      <c r="E4900" t="s">
        <v>297</v>
      </c>
      <c r="F4900" t="s">
        <v>332</v>
      </c>
      <c r="G4900" t="s">
        <v>51</v>
      </c>
      <c r="H4900" t="s">
        <v>4101</v>
      </c>
      <c r="I4900" t="s">
        <v>301</v>
      </c>
    </row>
    <row r="4901" ht="15.75" hidden="1" customHeight="1">
      <c r="A4901" t="s">
        <v>305</v>
      </c>
      <c r="B4901">
        <v>95292.0</v>
      </c>
      <c r="C4901" t="s">
        <v>4104</v>
      </c>
      <c r="D4901" s="13">
        <v>41673.0</v>
      </c>
      <c r="E4901" t="s">
        <v>297</v>
      </c>
      <c r="F4901" t="s">
        <v>332</v>
      </c>
      <c r="G4901" t="s">
        <v>51</v>
      </c>
      <c r="H4901" t="s">
        <v>4101</v>
      </c>
      <c r="I4901" t="s">
        <v>301</v>
      </c>
    </row>
    <row r="4902" ht="15.75" hidden="1" customHeight="1">
      <c r="A4902" t="s">
        <v>294</v>
      </c>
      <c r="B4902">
        <v>87002.0</v>
      </c>
      <c r="C4902" t="s">
        <v>4104</v>
      </c>
      <c r="D4902" s="13">
        <v>42044.0</v>
      </c>
      <c r="E4902" t="s">
        <v>331</v>
      </c>
      <c r="F4902" t="s">
        <v>332</v>
      </c>
      <c r="G4902" t="s">
        <v>51</v>
      </c>
      <c r="H4902" t="s">
        <v>177</v>
      </c>
      <c r="I4902" t="s">
        <v>307</v>
      </c>
    </row>
    <row r="4903" ht="15.75" hidden="1" customHeight="1">
      <c r="A4903" t="s">
        <v>294</v>
      </c>
      <c r="B4903">
        <v>33015.0</v>
      </c>
      <c r="C4903" t="s">
        <v>4105</v>
      </c>
      <c r="D4903" s="13">
        <v>41389.0</v>
      </c>
      <c r="E4903" t="s">
        <v>338</v>
      </c>
      <c r="F4903" t="s">
        <v>332</v>
      </c>
      <c r="G4903" t="s">
        <v>20</v>
      </c>
      <c r="H4903" t="s">
        <v>4106</v>
      </c>
      <c r="I4903" t="s">
        <v>301</v>
      </c>
    </row>
    <row r="4904" ht="15.75" hidden="1" customHeight="1">
      <c r="A4904" t="s">
        <v>305</v>
      </c>
      <c r="B4904">
        <v>18109.0</v>
      </c>
      <c r="C4904" t="s">
        <v>4107</v>
      </c>
      <c r="D4904" s="13">
        <v>42786.0</v>
      </c>
      <c r="E4904" t="s">
        <v>331</v>
      </c>
      <c r="F4904" t="s">
        <v>332</v>
      </c>
      <c r="G4904" t="s">
        <v>20</v>
      </c>
      <c r="H4904" t="s">
        <v>4108</v>
      </c>
      <c r="I4904" t="s">
        <v>299</v>
      </c>
    </row>
    <row r="4905" ht="15.75" hidden="1" customHeight="1">
      <c r="A4905" t="s">
        <v>294</v>
      </c>
      <c r="B4905">
        <v>50938.0</v>
      </c>
      <c r="C4905" t="s">
        <v>4109</v>
      </c>
      <c r="D4905" s="13">
        <v>40170.0</v>
      </c>
      <c r="E4905" t="s">
        <v>361</v>
      </c>
      <c r="F4905" t="s">
        <v>332</v>
      </c>
      <c r="G4905" t="s">
        <v>44</v>
      </c>
      <c r="H4905" t="s">
        <v>104</v>
      </c>
      <c r="I4905" t="s">
        <v>334</v>
      </c>
    </row>
    <row r="4906" ht="15.75" hidden="1" customHeight="1">
      <c r="A4906" t="s">
        <v>371</v>
      </c>
      <c r="B4906">
        <v>56551.0</v>
      </c>
      <c r="C4906" t="s">
        <v>4110</v>
      </c>
      <c r="D4906" s="13">
        <v>42248.0</v>
      </c>
      <c r="E4906" t="s">
        <v>346</v>
      </c>
      <c r="F4906" t="s">
        <v>332</v>
      </c>
      <c r="G4906" t="s">
        <v>44</v>
      </c>
      <c r="H4906" t="s">
        <v>4111</v>
      </c>
      <c r="I4906" t="s">
        <v>312</v>
      </c>
    </row>
    <row r="4907" ht="15.75" hidden="1" customHeight="1">
      <c r="A4907" t="s">
        <v>371</v>
      </c>
      <c r="B4907">
        <v>84129.0</v>
      </c>
      <c r="C4907" t="s">
        <v>4112</v>
      </c>
      <c r="D4907" s="13">
        <v>42177.0</v>
      </c>
      <c r="E4907" t="s">
        <v>297</v>
      </c>
      <c r="F4907" t="s">
        <v>332</v>
      </c>
      <c r="G4907" t="s">
        <v>44</v>
      </c>
      <c r="H4907" t="s">
        <v>4113</v>
      </c>
      <c r="I4907" t="s">
        <v>314</v>
      </c>
    </row>
    <row r="4908" ht="15.75" hidden="1" customHeight="1">
      <c r="A4908" t="s">
        <v>294</v>
      </c>
      <c r="B4908">
        <v>65647.0</v>
      </c>
      <c r="C4908" t="s">
        <v>4114</v>
      </c>
      <c r="D4908" s="13">
        <v>41967.0</v>
      </c>
      <c r="E4908" t="s">
        <v>338</v>
      </c>
      <c r="F4908" t="s">
        <v>332</v>
      </c>
      <c r="G4908" t="s">
        <v>44</v>
      </c>
      <c r="H4908" t="s">
        <v>4115</v>
      </c>
      <c r="I4908" t="s">
        <v>314</v>
      </c>
    </row>
    <row r="4909" ht="15.75" hidden="1" customHeight="1">
      <c r="A4909" t="s">
        <v>294</v>
      </c>
      <c r="B4909">
        <v>15323.0</v>
      </c>
      <c r="C4909" t="s">
        <v>4116</v>
      </c>
      <c r="D4909" s="13">
        <v>43055.0</v>
      </c>
      <c r="E4909" t="s">
        <v>297</v>
      </c>
      <c r="F4909" t="s">
        <v>332</v>
      </c>
      <c r="G4909" t="s">
        <v>44</v>
      </c>
      <c r="H4909" t="s">
        <v>4115</v>
      </c>
      <c r="I4909" t="s">
        <v>301</v>
      </c>
    </row>
    <row r="4910" ht="15.75" hidden="1" customHeight="1">
      <c r="A4910" t="s">
        <v>294</v>
      </c>
      <c r="B4910">
        <v>26274.0</v>
      </c>
      <c r="C4910" t="s">
        <v>4117</v>
      </c>
      <c r="D4910" s="13">
        <v>41431.0</v>
      </c>
      <c r="E4910" t="s">
        <v>331</v>
      </c>
      <c r="F4910" t="s">
        <v>332</v>
      </c>
      <c r="G4910" t="s">
        <v>44</v>
      </c>
      <c r="H4910" t="s">
        <v>4115</v>
      </c>
      <c r="I4910" t="s">
        <v>301</v>
      </c>
    </row>
    <row r="4911" ht="15.75" hidden="1" customHeight="1">
      <c r="A4911" t="s">
        <v>294</v>
      </c>
      <c r="B4911">
        <v>49576.0</v>
      </c>
      <c r="C4911" t="s">
        <v>4118</v>
      </c>
      <c r="D4911" s="13">
        <v>39753.0</v>
      </c>
      <c r="E4911" t="s">
        <v>297</v>
      </c>
      <c r="F4911" t="s">
        <v>332</v>
      </c>
      <c r="G4911" t="s">
        <v>44</v>
      </c>
      <c r="H4911" t="s">
        <v>4115</v>
      </c>
      <c r="I4911" t="s">
        <v>304</v>
      </c>
    </row>
    <row r="4912" ht="15.75" hidden="1" customHeight="1">
      <c r="A4912" t="s">
        <v>294</v>
      </c>
      <c r="B4912">
        <v>37656.0</v>
      </c>
      <c r="C4912" t="s">
        <v>4118</v>
      </c>
      <c r="D4912" s="13">
        <v>41543.0</v>
      </c>
      <c r="E4912" t="s">
        <v>338</v>
      </c>
      <c r="F4912" t="s">
        <v>332</v>
      </c>
      <c r="G4912" t="s">
        <v>44</v>
      </c>
      <c r="H4912" t="s">
        <v>4113</v>
      </c>
      <c r="I4912" t="s">
        <v>314</v>
      </c>
    </row>
    <row r="4913" ht="15.75" hidden="1" customHeight="1">
      <c r="A4913" t="s">
        <v>294</v>
      </c>
      <c r="B4913">
        <v>84428.0</v>
      </c>
      <c r="C4913" t="s">
        <v>4118</v>
      </c>
      <c r="D4913" s="13">
        <v>41554.0</v>
      </c>
      <c r="E4913" t="s">
        <v>331</v>
      </c>
      <c r="F4913" t="s">
        <v>332</v>
      </c>
      <c r="G4913" t="s">
        <v>44</v>
      </c>
      <c r="H4913" t="s">
        <v>4113</v>
      </c>
      <c r="I4913" t="s">
        <v>299</v>
      </c>
    </row>
    <row r="4914" ht="15.75" hidden="1" customHeight="1">
      <c r="A4914" t="s">
        <v>294</v>
      </c>
      <c r="B4914">
        <v>77988.0</v>
      </c>
      <c r="C4914" t="s">
        <v>4119</v>
      </c>
      <c r="D4914" s="13">
        <v>41995.0</v>
      </c>
      <c r="E4914" t="s">
        <v>331</v>
      </c>
      <c r="F4914" t="s">
        <v>332</v>
      </c>
      <c r="G4914" t="s">
        <v>44</v>
      </c>
      <c r="H4914" t="s">
        <v>4113</v>
      </c>
      <c r="I4914" t="s">
        <v>312</v>
      </c>
    </row>
    <row r="4915" ht="15.75" hidden="1" customHeight="1">
      <c r="A4915" t="s">
        <v>294</v>
      </c>
      <c r="B4915">
        <v>47097.0</v>
      </c>
      <c r="C4915" t="s">
        <v>4120</v>
      </c>
      <c r="D4915" s="13">
        <v>40452.0</v>
      </c>
      <c r="E4915" t="s">
        <v>346</v>
      </c>
      <c r="F4915" t="s">
        <v>332</v>
      </c>
      <c r="G4915" t="s">
        <v>44</v>
      </c>
      <c r="H4915" t="s">
        <v>4115</v>
      </c>
      <c r="I4915" t="s">
        <v>299</v>
      </c>
    </row>
    <row r="4916" ht="15.75" hidden="1" customHeight="1">
      <c r="A4916" t="s">
        <v>294</v>
      </c>
      <c r="B4916">
        <v>55008.0</v>
      </c>
      <c r="C4916" t="s">
        <v>4121</v>
      </c>
      <c r="D4916" s="13">
        <v>42233.0</v>
      </c>
      <c r="E4916" t="s">
        <v>338</v>
      </c>
      <c r="F4916" t="s">
        <v>332</v>
      </c>
      <c r="G4916" t="s">
        <v>44</v>
      </c>
      <c r="H4916" t="s">
        <v>4115</v>
      </c>
      <c r="I4916" t="s">
        <v>312</v>
      </c>
    </row>
    <row r="4917" ht="15.75" hidden="1" customHeight="1">
      <c r="A4917" t="s">
        <v>294</v>
      </c>
      <c r="B4917">
        <v>34622.0</v>
      </c>
      <c r="C4917" t="s">
        <v>4122</v>
      </c>
      <c r="D4917" s="13">
        <v>42142.0</v>
      </c>
      <c r="E4917" t="s">
        <v>346</v>
      </c>
      <c r="F4917" t="s">
        <v>332</v>
      </c>
      <c r="G4917" t="s">
        <v>44</v>
      </c>
      <c r="H4917" t="s">
        <v>4123</v>
      </c>
      <c r="I4917" t="s">
        <v>351</v>
      </c>
    </row>
    <row r="4918" ht="15.75" hidden="1" customHeight="1">
      <c r="A4918" t="s">
        <v>294</v>
      </c>
      <c r="B4918">
        <v>33877.0</v>
      </c>
      <c r="C4918" t="s">
        <v>4124</v>
      </c>
      <c r="D4918" s="13">
        <v>41876.0</v>
      </c>
      <c r="E4918" t="s">
        <v>338</v>
      </c>
      <c r="F4918" t="s">
        <v>332</v>
      </c>
      <c r="G4918" t="s">
        <v>44</v>
      </c>
      <c r="H4918" t="s">
        <v>4123</v>
      </c>
      <c r="I4918" t="s">
        <v>304</v>
      </c>
    </row>
    <row r="4919" ht="15.75" hidden="1" customHeight="1">
      <c r="A4919" t="s">
        <v>294</v>
      </c>
      <c r="B4919">
        <v>59199.0</v>
      </c>
      <c r="C4919" t="s">
        <v>4125</v>
      </c>
      <c r="D4919" s="13">
        <v>40575.0</v>
      </c>
      <c r="E4919" t="s">
        <v>346</v>
      </c>
      <c r="F4919" t="s">
        <v>332</v>
      </c>
      <c r="G4919" t="s">
        <v>20</v>
      </c>
      <c r="H4919" t="s">
        <v>1448</v>
      </c>
      <c r="I4919" t="s">
        <v>304</v>
      </c>
    </row>
    <row r="4920" ht="15.75" hidden="1" customHeight="1">
      <c r="A4920" t="s">
        <v>294</v>
      </c>
      <c r="B4920">
        <v>78101.0</v>
      </c>
      <c r="C4920" t="s">
        <v>4126</v>
      </c>
      <c r="D4920" s="13">
        <v>41519.0</v>
      </c>
      <c r="E4920" t="s">
        <v>331</v>
      </c>
      <c r="F4920" t="s">
        <v>332</v>
      </c>
      <c r="G4920" t="s">
        <v>20</v>
      </c>
      <c r="H4920" t="s">
        <v>4127</v>
      </c>
      <c r="I4920" t="s">
        <v>304</v>
      </c>
    </row>
    <row r="4921" ht="15.75" hidden="1" customHeight="1">
      <c r="A4921" t="s">
        <v>294</v>
      </c>
      <c r="B4921">
        <v>12605.0</v>
      </c>
      <c r="C4921" t="s">
        <v>4128</v>
      </c>
      <c r="D4921" s="13">
        <v>40420.0</v>
      </c>
      <c r="E4921" t="s">
        <v>346</v>
      </c>
      <c r="F4921" t="s">
        <v>332</v>
      </c>
      <c r="G4921" t="s">
        <v>20</v>
      </c>
      <c r="H4921" t="s">
        <v>4127</v>
      </c>
      <c r="I4921" t="s">
        <v>299</v>
      </c>
    </row>
    <row r="4922" ht="15.75" hidden="1" customHeight="1">
      <c r="A4922" t="s">
        <v>294</v>
      </c>
      <c r="B4922">
        <v>74464.0</v>
      </c>
      <c r="C4922" t="s">
        <v>4129</v>
      </c>
      <c r="D4922" s="13">
        <v>42901.0</v>
      </c>
      <c r="E4922" t="s">
        <v>297</v>
      </c>
      <c r="F4922" t="s">
        <v>332</v>
      </c>
      <c r="G4922" t="s">
        <v>20</v>
      </c>
      <c r="H4922" t="s">
        <v>68</v>
      </c>
      <c r="I4922" t="s">
        <v>304</v>
      </c>
    </row>
    <row r="4923" ht="15.75" hidden="1" customHeight="1">
      <c r="A4923" t="s">
        <v>294</v>
      </c>
      <c r="B4923">
        <v>58617.0</v>
      </c>
      <c r="C4923" t="s">
        <v>4130</v>
      </c>
      <c r="D4923" s="13">
        <v>40675.0</v>
      </c>
      <c r="E4923" t="s">
        <v>346</v>
      </c>
      <c r="F4923" t="s">
        <v>332</v>
      </c>
      <c r="G4923" t="s">
        <v>20</v>
      </c>
      <c r="H4923" t="s">
        <v>68</v>
      </c>
      <c r="I4923" t="s">
        <v>301</v>
      </c>
    </row>
    <row r="4924" ht="15.75" hidden="1" customHeight="1">
      <c r="A4924" t="s">
        <v>294</v>
      </c>
      <c r="B4924">
        <v>50381.0</v>
      </c>
      <c r="C4924" t="s">
        <v>4131</v>
      </c>
      <c r="D4924" s="13">
        <v>42430.0</v>
      </c>
      <c r="E4924" t="s">
        <v>310</v>
      </c>
      <c r="F4924" t="s">
        <v>332</v>
      </c>
      <c r="G4924" t="s">
        <v>20</v>
      </c>
      <c r="H4924" t="s">
        <v>68</v>
      </c>
      <c r="I4924" t="s">
        <v>299</v>
      </c>
    </row>
    <row r="4925" ht="15.75" hidden="1" customHeight="1">
      <c r="A4925" t="s">
        <v>316</v>
      </c>
      <c r="B4925">
        <v>41634.0</v>
      </c>
      <c r="C4925" t="s">
        <v>4131</v>
      </c>
      <c r="D4925" s="13">
        <v>41457.0</v>
      </c>
      <c r="E4925" t="s">
        <v>306</v>
      </c>
      <c r="F4925" t="s">
        <v>332</v>
      </c>
      <c r="G4925" t="s">
        <v>20</v>
      </c>
      <c r="H4925" t="s">
        <v>68</v>
      </c>
      <c r="I4925" t="s">
        <v>307</v>
      </c>
    </row>
    <row r="4926" ht="15.75" hidden="1" customHeight="1">
      <c r="A4926" t="s">
        <v>305</v>
      </c>
      <c r="B4926">
        <v>91403.0</v>
      </c>
      <c r="C4926" t="s">
        <v>4131</v>
      </c>
      <c r="D4926" s="13">
        <v>42513.0</v>
      </c>
      <c r="E4926" t="s">
        <v>297</v>
      </c>
      <c r="F4926" t="s">
        <v>332</v>
      </c>
      <c r="G4926" t="s">
        <v>20</v>
      </c>
      <c r="H4926" t="s">
        <v>68</v>
      </c>
      <c r="I4926" t="s">
        <v>304</v>
      </c>
    </row>
    <row r="4927" ht="15.75" hidden="1" customHeight="1">
      <c r="A4927" t="s">
        <v>294</v>
      </c>
      <c r="B4927">
        <v>95234.0</v>
      </c>
      <c r="C4927" t="s">
        <v>4132</v>
      </c>
      <c r="D4927" s="13">
        <v>41939.0</v>
      </c>
      <c r="E4927" t="s">
        <v>346</v>
      </c>
      <c r="F4927" t="s">
        <v>332</v>
      </c>
      <c r="G4927" t="s">
        <v>20</v>
      </c>
      <c r="H4927" t="s">
        <v>68</v>
      </c>
      <c r="I4927" t="s">
        <v>304</v>
      </c>
    </row>
    <row r="4928" ht="15.75" hidden="1" customHeight="1">
      <c r="A4928" t="s">
        <v>294</v>
      </c>
      <c r="B4928">
        <v>78295.0</v>
      </c>
      <c r="C4928" t="s">
        <v>4132</v>
      </c>
      <c r="D4928" s="13">
        <v>41991.0</v>
      </c>
      <c r="E4928" t="s">
        <v>338</v>
      </c>
      <c r="F4928" t="s">
        <v>332</v>
      </c>
      <c r="G4928" t="s">
        <v>20</v>
      </c>
      <c r="H4928" t="s">
        <v>68</v>
      </c>
      <c r="I4928" t="s">
        <v>304</v>
      </c>
    </row>
    <row r="4929" ht="15.75" hidden="1" customHeight="1">
      <c r="A4929" t="s">
        <v>294</v>
      </c>
      <c r="B4929">
        <v>84211.0</v>
      </c>
      <c r="C4929" t="s">
        <v>4133</v>
      </c>
      <c r="D4929" s="13">
        <v>40422.0</v>
      </c>
      <c r="E4929" t="s">
        <v>331</v>
      </c>
      <c r="F4929" t="s">
        <v>332</v>
      </c>
      <c r="G4929" t="s">
        <v>20</v>
      </c>
      <c r="H4929" t="s">
        <v>68</v>
      </c>
      <c r="I4929" t="s">
        <v>351</v>
      </c>
    </row>
    <row r="4930" ht="15.75" hidden="1" customHeight="1">
      <c r="A4930" t="s">
        <v>316</v>
      </c>
      <c r="B4930">
        <v>18664.0</v>
      </c>
      <c r="C4930" t="s">
        <v>4133</v>
      </c>
      <c r="D4930" s="13">
        <v>42184.0</v>
      </c>
      <c r="E4930" t="s">
        <v>297</v>
      </c>
      <c r="F4930" t="s">
        <v>332</v>
      </c>
      <c r="G4930" t="s">
        <v>20</v>
      </c>
      <c r="H4930" t="s">
        <v>68</v>
      </c>
      <c r="I4930" t="s">
        <v>312</v>
      </c>
    </row>
    <row r="4931" ht="15.75" hidden="1" customHeight="1">
      <c r="A4931" t="s">
        <v>294</v>
      </c>
      <c r="B4931">
        <v>52850.0</v>
      </c>
      <c r="C4931" t="s">
        <v>4134</v>
      </c>
      <c r="D4931" s="13">
        <v>41515.0</v>
      </c>
      <c r="E4931" t="s">
        <v>331</v>
      </c>
      <c r="F4931" t="s">
        <v>332</v>
      </c>
      <c r="G4931" t="s">
        <v>20</v>
      </c>
      <c r="H4931" t="s">
        <v>4135</v>
      </c>
      <c r="I4931" t="s">
        <v>334</v>
      </c>
    </row>
    <row r="4932" ht="15.75" hidden="1" customHeight="1">
      <c r="A4932" t="s">
        <v>294</v>
      </c>
      <c r="B4932">
        <v>64099.0</v>
      </c>
      <c r="C4932" t="s">
        <v>4136</v>
      </c>
      <c r="D4932" s="13">
        <v>41806.0</v>
      </c>
      <c r="E4932" t="s">
        <v>297</v>
      </c>
      <c r="F4932" t="s">
        <v>332</v>
      </c>
      <c r="G4932" t="s">
        <v>20</v>
      </c>
      <c r="H4932" t="s">
        <v>103</v>
      </c>
      <c r="I4932" t="s">
        <v>304</v>
      </c>
    </row>
    <row r="4933" ht="15.75" hidden="1" customHeight="1">
      <c r="A4933" t="s">
        <v>294</v>
      </c>
      <c r="B4933">
        <v>96854.0</v>
      </c>
      <c r="C4933" t="s">
        <v>4137</v>
      </c>
      <c r="D4933" s="13">
        <v>42271.0</v>
      </c>
      <c r="E4933" t="s">
        <v>338</v>
      </c>
      <c r="F4933" t="s">
        <v>332</v>
      </c>
      <c r="G4933" t="s">
        <v>20</v>
      </c>
      <c r="H4933" t="s">
        <v>223</v>
      </c>
      <c r="I4933" t="s">
        <v>307</v>
      </c>
    </row>
    <row r="4934" ht="15.75" hidden="1" customHeight="1">
      <c r="A4934" t="s">
        <v>294</v>
      </c>
      <c r="B4934">
        <v>34017.0</v>
      </c>
      <c r="C4934" t="s">
        <v>4138</v>
      </c>
      <c r="D4934" s="13">
        <v>41344.0</v>
      </c>
      <c r="E4934" t="s">
        <v>338</v>
      </c>
      <c r="F4934" t="s">
        <v>332</v>
      </c>
      <c r="G4934" t="s">
        <v>20</v>
      </c>
      <c r="H4934" t="s">
        <v>133</v>
      </c>
      <c r="I4934" t="s">
        <v>301</v>
      </c>
    </row>
    <row r="4935" ht="15.75" hidden="1" customHeight="1">
      <c r="A4935" t="s">
        <v>294</v>
      </c>
      <c r="B4935">
        <v>84670.0</v>
      </c>
      <c r="C4935" t="s">
        <v>4138</v>
      </c>
      <c r="D4935" s="13">
        <v>41725.0</v>
      </c>
      <c r="E4935" t="s">
        <v>346</v>
      </c>
      <c r="F4935" t="s">
        <v>332</v>
      </c>
      <c r="G4935" t="s">
        <v>20</v>
      </c>
      <c r="H4935" t="s">
        <v>133</v>
      </c>
      <c r="I4935" t="s">
        <v>299</v>
      </c>
    </row>
    <row r="4936" ht="15.75" hidden="1" customHeight="1">
      <c r="A4936" t="s">
        <v>294</v>
      </c>
      <c r="B4936">
        <v>11681.0</v>
      </c>
      <c r="C4936" t="s">
        <v>4139</v>
      </c>
      <c r="D4936" s="13">
        <v>42061.0</v>
      </c>
      <c r="E4936" t="s">
        <v>338</v>
      </c>
      <c r="F4936" t="s">
        <v>332</v>
      </c>
      <c r="G4936" t="s">
        <v>20</v>
      </c>
      <c r="H4936" t="s">
        <v>4140</v>
      </c>
      <c r="I4936" t="s">
        <v>312</v>
      </c>
    </row>
    <row r="4937" ht="15.75" hidden="1" customHeight="1">
      <c r="A4937" t="s">
        <v>294</v>
      </c>
      <c r="B4937">
        <v>23984.0</v>
      </c>
      <c r="C4937" t="s">
        <v>4141</v>
      </c>
      <c r="D4937" s="13">
        <v>42033.0</v>
      </c>
      <c r="E4937" t="s">
        <v>338</v>
      </c>
      <c r="F4937" t="s">
        <v>332</v>
      </c>
      <c r="G4937" t="s">
        <v>20</v>
      </c>
      <c r="H4937" t="s">
        <v>103</v>
      </c>
      <c r="I4937" t="s">
        <v>301</v>
      </c>
    </row>
    <row r="4938" ht="15.75" hidden="1" customHeight="1">
      <c r="A4938" t="s">
        <v>305</v>
      </c>
      <c r="B4938">
        <v>12975.0</v>
      </c>
      <c r="C4938" t="s">
        <v>4142</v>
      </c>
      <c r="D4938" s="13">
        <v>42677.0</v>
      </c>
      <c r="E4938" t="s">
        <v>331</v>
      </c>
      <c r="F4938" t="s">
        <v>332</v>
      </c>
      <c r="G4938" t="s">
        <v>20</v>
      </c>
      <c r="H4938" t="s">
        <v>87</v>
      </c>
      <c r="I4938" t="s">
        <v>307</v>
      </c>
    </row>
    <row r="4939" ht="15.75" hidden="1" customHeight="1">
      <c r="A4939" t="s">
        <v>294</v>
      </c>
      <c r="B4939">
        <v>93892.0</v>
      </c>
      <c r="C4939" t="s">
        <v>4143</v>
      </c>
      <c r="D4939" s="13">
        <v>42023.0</v>
      </c>
      <c r="E4939" t="s">
        <v>338</v>
      </c>
      <c r="F4939" t="s">
        <v>332</v>
      </c>
      <c r="G4939" t="s">
        <v>20</v>
      </c>
      <c r="H4939" t="s">
        <v>92</v>
      </c>
      <c r="I4939" t="s">
        <v>307</v>
      </c>
    </row>
    <row r="4940" ht="15.75" hidden="1" customHeight="1">
      <c r="A4940" t="s">
        <v>294</v>
      </c>
      <c r="B4940">
        <v>35439.0</v>
      </c>
      <c r="C4940" t="s">
        <v>4144</v>
      </c>
      <c r="D4940" s="13">
        <v>42212.0</v>
      </c>
      <c r="E4940" t="s">
        <v>338</v>
      </c>
      <c r="F4940" t="s">
        <v>332</v>
      </c>
      <c r="G4940" t="s">
        <v>20</v>
      </c>
      <c r="H4940" t="s">
        <v>92</v>
      </c>
      <c r="I4940" t="s">
        <v>301</v>
      </c>
    </row>
    <row r="4941" ht="15.75" hidden="1" customHeight="1">
      <c r="A4941" t="s">
        <v>294</v>
      </c>
      <c r="B4941">
        <v>71598.0</v>
      </c>
      <c r="C4941" t="s">
        <v>4145</v>
      </c>
      <c r="D4941" s="13">
        <v>41183.0</v>
      </c>
      <c r="E4941" t="s">
        <v>346</v>
      </c>
      <c r="F4941" t="s">
        <v>332</v>
      </c>
      <c r="G4941" t="s">
        <v>20</v>
      </c>
      <c r="H4941" t="s">
        <v>1854</v>
      </c>
      <c r="I4941" t="s">
        <v>304</v>
      </c>
    </row>
    <row r="4942" ht="15.75" hidden="1" customHeight="1">
      <c r="A4942" t="s">
        <v>294</v>
      </c>
      <c r="B4942">
        <v>77535.0</v>
      </c>
      <c r="C4942" t="s">
        <v>4146</v>
      </c>
      <c r="D4942" s="13">
        <v>41699.0</v>
      </c>
      <c r="E4942" t="s">
        <v>297</v>
      </c>
      <c r="F4942" t="s">
        <v>332</v>
      </c>
      <c r="G4942" t="s">
        <v>20</v>
      </c>
      <c r="H4942" t="s">
        <v>2097</v>
      </c>
      <c r="I4942" t="s">
        <v>307</v>
      </c>
    </row>
    <row r="4943" ht="15.75" hidden="1" customHeight="1">
      <c r="A4943" t="s">
        <v>294</v>
      </c>
      <c r="B4943">
        <v>21711.0</v>
      </c>
      <c r="C4943" t="s">
        <v>4146</v>
      </c>
      <c r="D4943" s="13">
        <v>41893.0</v>
      </c>
      <c r="E4943" t="s">
        <v>338</v>
      </c>
      <c r="F4943" t="s">
        <v>332</v>
      </c>
      <c r="G4943" t="s">
        <v>20</v>
      </c>
      <c r="H4943" t="s">
        <v>2097</v>
      </c>
      <c r="I4943" t="s">
        <v>299</v>
      </c>
    </row>
    <row r="4944" ht="15.75" hidden="1" customHeight="1">
      <c r="A4944" t="s">
        <v>294</v>
      </c>
      <c r="B4944">
        <v>87520.0</v>
      </c>
      <c r="C4944" t="s">
        <v>4146</v>
      </c>
      <c r="D4944" s="13">
        <v>42075.0</v>
      </c>
      <c r="E4944" t="s">
        <v>331</v>
      </c>
      <c r="F4944" t="s">
        <v>332</v>
      </c>
      <c r="G4944" t="s">
        <v>20</v>
      </c>
      <c r="H4944" t="s">
        <v>18</v>
      </c>
      <c r="I4944" t="s">
        <v>304</v>
      </c>
    </row>
    <row r="4945" ht="15.75" hidden="1" customHeight="1">
      <c r="A4945" t="s">
        <v>305</v>
      </c>
      <c r="B4945">
        <v>52476.0</v>
      </c>
      <c r="C4945" t="s">
        <v>4147</v>
      </c>
      <c r="D4945" s="13">
        <v>41652.0</v>
      </c>
      <c r="E4945" t="s">
        <v>346</v>
      </c>
      <c r="F4945" t="s">
        <v>332</v>
      </c>
      <c r="G4945" t="s">
        <v>20</v>
      </c>
      <c r="H4945" t="s">
        <v>18</v>
      </c>
      <c r="I4945" t="s">
        <v>351</v>
      </c>
    </row>
    <row r="4946" ht="15.75" hidden="1" customHeight="1">
      <c r="A4946" t="s">
        <v>294</v>
      </c>
      <c r="B4946">
        <v>67515.0</v>
      </c>
      <c r="C4946" t="s">
        <v>4148</v>
      </c>
      <c r="D4946" s="13">
        <v>42177.0</v>
      </c>
      <c r="E4946" t="s">
        <v>338</v>
      </c>
      <c r="F4946" t="s">
        <v>332</v>
      </c>
      <c r="G4946" t="s">
        <v>20</v>
      </c>
      <c r="H4946" t="s">
        <v>18</v>
      </c>
      <c r="I4946" t="s">
        <v>304</v>
      </c>
    </row>
    <row r="4947" ht="15.75" hidden="1" customHeight="1">
      <c r="A4947" t="s">
        <v>294</v>
      </c>
      <c r="B4947">
        <v>75561.0</v>
      </c>
      <c r="C4947" t="s">
        <v>4149</v>
      </c>
      <c r="D4947" s="13">
        <v>40227.0</v>
      </c>
      <c r="E4947" t="s">
        <v>385</v>
      </c>
      <c r="F4947" t="s">
        <v>332</v>
      </c>
      <c r="G4947" t="s">
        <v>20</v>
      </c>
      <c r="H4947" t="s">
        <v>18</v>
      </c>
      <c r="I4947" t="s">
        <v>307</v>
      </c>
    </row>
    <row r="4948" ht="15.75" hidden="1" customHeight="1">
      <c r="A4948" t="s">
        <v>294</v>
      </c>
      <c r="B4948">
        <v>14452.0</v>
      </c>
      <c r="C4948" t="s">
        <v>4150</v>
      </c>
      <c r="D4948" s="13">
        <v>42219.0</v>
      </c>
      <c r="E4948" t="s">
        <v>346</v>
      </c>
      <c r="F4948" t="s">
        <v>332</v>
      </c>
      <c r="G4948" t="s">
        <v>20</v>
      </c>
      <c r="H4948" t="s">
        <v>18</v>
      </c>
      <c r="I4948" t="s">
        <v>299</v>
      </c>
    </row>
    <row r="4949" ht="15.75" hidden="1" customHeight="1">
      <c r="A4949" t="s">
        <v>294</v>
      </c>
      <c r="B4949">
        <v>47457.0</v>
      </c>
      <c r="C4949" t="s">
        <v>4151</v>
      </c>
      <c r="D4949" s="13">
        <v>40738.0</v>
      </c>
      <c r="E4949" t="s">
        <v>346</v>
      </c>
      <c r="F4949" t="s">
        <v>332</v>
      </c>
      <c r="G4949" t="s">
        <v>20</v>
      </c>
      <c r="H4949" t="s">
        <v>1410</v>
      </c>
      <c r="I4949" t="s">
        <v>301</v>
      </c>
    </row>
    <row r="4950" ht="15.75" hidden="1" customHeight="1">
      <c r="A4950" t="s">
        <v>294</v>
      </c>
      <c r="B4950">
        <v>55657.0</v>
      </c>
      <c r="C4950" t="s">
        <v>4151</v>
      </c>
      <c r="D4950" s="13">
        <v>41596.0</v>
      </c>
      <c r="E4950" t="s">
        <v>331</v>
      </c>
      <c r="F4950" t="s">
        <v>332</v>
      </c>
      <c r="G4950" t="s">
        <v>20</v>
      </c>
      <c r="H4950" t="s">
        <v>2719</v>
      </c>
      <c r="I4950" t="s">
        <v>312</v>
      </c>
    </row>
    <row r="4951" ht="15.75" hidden="1" customHeight="1">
      <c r="A4951" t="s">
        <v>294</v>
      </c>
      <c r="B4951">
        <v>86459.0</v>
      </c>
      <c r="C4951" t="s">
        <v>4151</v>
      </c>
      <c r="D4951" s="13">
        <v>42012.0</v>
      </c>
      <c r="E4951" t="s">
        <v>338</v>
      </c>
      <c r="F4951" t="s">
        <v>332</v>
      </c>
      <c r="G4951" t="s">
        <v>20</v>
      </c>
      <c r="H4951" t="s">
        <v>1854</v>
      </c>
      <c r="I4951" t="s">
        <v>307</v>
      </c>
    </row>
    <row r="4952" ht="15.75" hidden="1" customHeight="1">
      <c r="A4952" t="s">
        <v>294</v>
      </c>
      <c r="B4952">
        <v>53750.0</v>
      </c>
      <c r="C4952" t="s">
        <v>4152</v>
      </c>
      <c r="D4952" s="13">
        <v>40574.0</v>
      </c>
      <c r="E4952" t="s">
        <v>297</v>
      </c>
      <c r="F4952" t="s">
        <v>332</v>
      </c>
      <c r="G4952" t="s">
        <v>20</v>
      </c>
      <c r="H4952" t="s">
        <v>1854</v>
      </c>
      <c r="I4952" t="s">
        <v>304</v>
      </c>
    </row>
    <row r="4953" ht="15.75" hidden="1" customHeight="1">
      <c r="A4953" t="s">
        <v>294</v>
      </c>
      <c r="B4953">
        <v>51839.0</v>
      </c>
      <c r="C4953" t="s">
        <v>4153</v>
      </c>
      <c r="D4953" s="13">
        <v>42205.0</v>
      </c>
      <c r="E4953" t="s">
        <v>336</v>
      </c>
      <c r="F4953" t="s">
        <v>332</v>
      </c>
      <c r="G4953" t="s">
        <v>20</v>
      </c>
      <c r="H4953" t="s">
        <v>1854</v>
      </c>
      <c r="I4953" t="s">
        <v>299</v>
      </c>
    </row>
    <row r="4954" ht="15.75" customHeight="1">
      <c r="A4954" t="s">
        <v>294</v>
      </c>
      <c r="B4954">
        <v>14648.0</v>
      </c>
      <c r="C4954" t="s">
        <v>4154</v>
      </c>
      <c r="D4954" s="13">
        <v>40369.0</v>
      </c>
      <c r="E4954" t="s">
        <v>306</v>
      </c>
      <c r="F4954" t="s">
        <v>298</v>
      </c>
      <c r="G4954" t="s">
        <v>20</v>
      </c>
      <c r="H4954" t="s">
        <v>4155</v>
      </c>
      <c r="I4954" t="s">
        <v>351</v>
      </c>
    </row>
    <row r="4955" ht="15.75" customHeight="1">
      <c r="A4955" t="s">
        <v>305</v>
      </c>
      <c r="B4955">
        <v>25755.0</v>
      </c>
      <c r="C4955" t="s">
        <v>4156</v>
      </c>
      <c r="D4955" s="13">
        <v>38891.0</v>
      </c>
      <c r="E4955" t="s">
        <v>310</v>
      </c>
      <c r="F4955" t="s">
        <v>298</v>
      </c>
      <c r="G4955" t="s">
        <v>20</v>
      </c>
      <c r="H4955" t="s">
        <v>1105</v>
      </c>
      <c r="I4955" t="s">
        <v>307</v>
      </c>
    </row>
    <row r="4956" ht="15.75" hidden="1" customHeight="1">
      <c r="A4956" t="s">
        <v>294</v>
      </c>
      <c r="B4956">
        <v>86567.0</v>
      </c>
      <c r="C4956" t="s">
        <v>4156</v>
      </c>
      <c r="D4956" s="13">
        <v>42184.0</v>
      </c>
      <c r="E4956" t="s">
        <v>338</v>
      </c>
      <c r="F4956" t="s">
        <v>332</v>
      </c>
      <c r="G4956" t="s">
        <v>20</v>
      </c>
      <c r="H4956" t="s">
        <v>1105</v>
      </c>
      <c r="I4956" t="s">
        <v>299</v>
      </c>
    </row>
    <row r="4957" ht="15.75" hidden="1" customHeight="1">
      <c r="A4957" t="s">
        <v>416</v>
      </c>
      <c r="B4957">
        <v>23643.0</v>
      </c>
      <c r="C4957" t="s">
        <v>4157</v>
      </c>
      <c r="D4957" s="13">
        <v>42969.0</v>
      </c>
      <c r="E4957" t="s">
        <v>297</v>
      </c>
      <c r="F4957" t="s">
        <v>332</v>
      </c>
      <c r="G4957" t="s">
        <v>20</v>
      </c>
      <c r="H4957" t="s">
        <v>111</v>
      </c>
      <c r="I4957" t="s">
        <v>301</v>
      </c>
    </row>
    <row r="4958" ht="15.75" hidden="1" customHeight="1">
      <c r="A4958" t="s">
        <v>316</v>
      </c>
      <c r="B4958">
        <v>13421.0</v>
      </c>
      <c r="C4958" t="s">
        <v>4157</v>
      </c>
      <c r="D4958" s="13">
        <v>40490.0</v>
      </c>
      <c r="E4958" t="s">
        <v>297</v>
      </c>
      <c r="F4958" t="s">
        <v>332</v>
      </c>
      <c r="G4958" t="s">
        <v>20</v>
      </c>
      <c r="H4958" t="s">
        <v>1105</v>
      </c>
      <c r="I4958" t="s">
        <v>351</v>
      </c>
    </row>
    <row r="4959" ht="15.75" hidden="1" customHeight="1">
      <c r="A4959" t="s">
        <v>294</v>
      </c>
      <c r="B4959">
        <v>63669.0</v>
      </c>
      <c r="C4959" t="s">
        <v>4158</v>
      </c>
      <c r="D4959" s="13">
        <v>41617.0</v>
      </c>
      <c r="E4959" t="s">
        <v>346</v>
      </c>
      <c r="F4959" t="s">
        <v>332</v>
      </c>
      <c r="G4959" t="s">
        <v>20</v>
      </c>
      <c r="H4959" t="s">
        <v>1105</v>
      </c>
      <c r="I4959" t="s">
        <v>312</v>
      </c>
    </row>
    <row r="4960" ht="15.75" hidden="1" customHeight="1">
      <c r="A4960" t="s">
        <v>359</v>
      </c>
      <c r="B4960">
        <v>21262.0</v>
      </c>
      <c r="C4960" t="s">
        <v>4159</v>
      </c>
      <c r="D4960" s="13">
        <v>42552.0</v>
      </c>
      <c r="E4960" t="s">
        <v>297</v>
      </c>
      <c r="F4960" t="s">
        <v>332</v>
      </c>
      <c r="G4960" t="s">
        <v>20</v>
      </c>
      <c r="H4960" t="s">
        <v>273</v>
      </c>
      <c r="I4960" t="s">
        <v>299</v>
      </c>
    </row>
    <row r="4961" ht="15.75" hidden="1" customHeight="1">
      <c r="A4961" t="s">
        <v>294</v>
      </c>
      <c r="B4961">
        <v>72735.0</v>
      </c>
      <c r="C4961" t="s">
        <v>4160</v>
      </c>
      <c r="D4961" s="13">
        <v>42882.0</v>
      </c>
      <c r="E4961" t="s">
        <v>331</v>
      </c>
      <c r="F4961" t="s">
        <v>332</v>
      </c>
      <c r="G4961" t="s">
        <v>20</v>
      </c>
      <c r="H4961" t="s">
        <v>273</v>
      </c>
      <c r="I4961" t="s">
        <v>307</v>
      </c>
    </row>
    <row r="4962" ht="15.75" hidden="1" customHeight="1">
      <c r="A4962" t="s">
        <v>294</v>
      </c>
      <c r="B4962">
        <v>60366.0</v>
      </c>
      <c r="C4962" t="s">
        <v>4161</v>
      </c>
      <c r="D4962" s="13">
        <v>41459.0</v>
      </c>
      <c r="E4962" t="s">
        <v>346</v>
      </c>
      <c r="F4962" t="s">
        <v>332</v>
      </c>
      <c r="G4962" t="s">
        <v>20</v>
      </c>
      <c r="H4962" t="s">
        <v>273</v>
      </c>
      <c r="I4962" t="s">
        <v>334</v>
      </c>
    </row>
    <row r="4963" ht="15.75" hidden="1" customHeight="1">
      <c r="A4963" t="s">
        <v>305</v>
      </c>
      <c r="B4963">
        <v>24682.0</v>
      </c>
      <c r="C4963" t="s">
        <v>4162</v>
      </c>
      <c r="D4963" s="13">
        <v>40336.0</v>
      </c>
      <c r="E4963" t="s">
        <v>306</v>
      </c>
      <c r="F4963" t="s">
        <v>332</v>
      </c>
      <c r="G4963" t="s">
        <v>20</v>
      </c>
      <c r="H4963" t="s">
        <v>281</v>
      </c>
      <c r="I4963" t="s">
        <v>299</v>
      </c>
    </row>
    <row r="4964" ht="15.75" hidden="1" customHeight="1">
      <c r="A4964" t="s">
        <v>294</v>
      </c>
      <c r="B4964">
        <v>39153.0</v>
      </c>
      <c r="C4964" t="s">
        <v>4163</v>
      </c>
      <c r="D4964" s="13">
        <v>41351.0</v>
      </c>
      <c r="E4964" t="s">
        <v>331</v>
      </c>
      <c r="F4964" t="s">
        <v>332</v>
      </c>
      <c r="G4964" t="s">
        <v>20</v>
      </c>
      <c r="H4964" t="s">
        <v>273</v>
      </c>
      <c r="I4964" t="s">
        <v>307</v>
      </c>
    </row>
    <row r="4965" ht="15.75" hidden="1" customHeight="1">
      <c r="A4965" t="s">
        <v>294</v>
      </c>
      <c r="B4965">
        <v>33265.0</v>
      </c>
      <c r="C4965" t="s">
        <v>4164</v>
      </c>
      <c r="D4965" s="13">
        <v>41860.0</v>
      </c>
      <c r="E4965" t="s">
        <v>331</v>
      </c>
      <c r="F4965" t="s">
        <v>332</v>
      </c>
      <c r="G4965" t="s">
        <v>20</v>
      </c>
      <c r="H4965" t="s">
        <v>273</v>
      </c>
      <c r="I4965" t="s">
        <v>312</v>
      </c>
    </row>
    <row r="4966" ht="15.75" hidden="1" customHeight="1">
      <c r="A4966" t="s">
        <v>316</v>
      </c>
      <c r="B4966">
        <v>74444.0</v>
      </c>
      <c r="C4966" t="s">
        <v>4164</v>
      </c>
      <c r="D4966" s="13">
        <v>42198.0</v>
      </c>
      <c r="E4966" t="s">
        <v>346</v>
      </c>
      <c r="F4966" t="s">
        <v>332</v>
      </c>
      <c r="G4966" t="s">
        <v>20</v>
      </c>
      <c r="H4966" t="s">
        <v>273</v>
      </c>
      <c r="I4966" t="s">
        <v>307</v>
      </c>
    </row>
    <row r="4967" ht="15.75" hidden="1" customHeight="1">
      <c r="A4967" t="s">
        <v>305</v>
      </c>
      <c r="B4967">
        <v>27405.0</v>
      </c>
      <c r="C4967" t="s">
        <v>4164</v>
      </c>
      <c r="D4967" s="13">
        <v>42562.0</v>
      </c>
      <c r="E4967" t="s">
        <v>297</v>
      </c>
      <c r="F4967" t="s">
        <v>332</v>
      </c>
      <c r="G4967" t="s">
        <v>20</v>
      </c>
      <c r="H4967" t="s">
        <v>273</v>
      </c>
      <c r="I4967" t="s">
        <v>304</v>
      </c>
    </row>
    <row r="4968" ht="15.75" hidden="1" customHeight="1">
      <c r="A4968" t="s">
        <v>294</v>
      </c>
      <c r="B4968">
        <v>73886.0</v>
      </c>
      <c r="C4968" t="s">
        <v>4164</v>
      </c>
      <c r="D4968" s="13">
        <v>41452.0</v>
      </c>
      <c r="E4968" t="s">
        <v>338</v>
      </c>
      <c r="F4968" t="s">
        <v>332</v>
      </c>
      <c r="G4968" t="s">
        <v>20</v>
      </c>
      <c r="H4968" t="s">
        <v>273</v>
      </c>
      <c r="I4968" t="s">
        <v>314</v>
      </c>
    </row>
    <row r="4969" ht="15.75" hidden="1" customHeight="1">
      <c r="A4969" t="s">
        <v>294</v>
      </c>
      <c r="B4969">
        <v>45089.0</v>
      </c>
      <c r="C4969" t="s">
        <v>4164</v>
      </c>
      <c r="D4969" s="13">
        <v>41512.0</v>
      </c>
      <c r="E4969" t="s">
        <v>306</v>
      </c>
      <c r="F4969" t="s">
        <v>332</v>
      </c>
      <c r="G4969" t="s">
        <v>20</v>
      </c>
      <c r="H4969" t="s">
        <v>273</v>
      </c>
      <c r="I4969" t="s">
        <v>301</v>
      </c>
    </row>
    <row r="4970" ht="15.75" hidden="1" customHeight="1">
      <c r="A4970" t="s">
        <v>316</v>
      </c>
      <c r="B4970">
        <v>29312.0</v>
      </c>
      <c r="C4970" t="s">
        <v>4164</v>
      </c>
      <c r="D4970" s="13">
        <v>42971.0</v>
      </c>
      <c r="E4970" t="s">
        <v>331</v>
      </c>
      <c r="F4970" t="s">
        <v>332</v>
      </c>
      <c r="G4970" t="s">
        <v>20</v>
      </c>
      <c r="H4970" t="s">
        <v>273</v>
      </c>
      <c r="I4970" t="s">
        <v>314</v>
      </c>
    </row>
    <row r="4971" ht="15.75" hidden="1" customHeight="1">
      <c r="A4971" t="s">
        <v>294</v>
      </c>
      <c r="B4971">
        <v>42623.0</v>
      </c>
      <c r="C4971" t="s">
        <v>4164</v>
      </c>
      <c r="D4971" s="13">
        <v>42121.0</v>
      </c>
      <c r="E4971" t="s">
        <v>336</v>
      </c>
      <c r="F4971" t="s">
        <v>332</v>
      </c>
      <c r="G4971" t="s">
        <v>20</v>
      </c>
      <c r="H4971" t="s">
        <v>273</v>
      </c>
      <c r="I4971" t="s">
        <v>301</v>
      </c>
    </row>
    <row r="4972" ht="15.75" hidden="1" customHeight="1">
      <c r="A4972" t="s">
        <v>294</v>
      </c>
      <c r="B4972">
        <v>58645.0</v>
      </c>
      <c r="C4972" t="s">
        <v>4165</v>
      </c>
      <c r="D4972" s="13">
        <v>42026.0</v>
      </c>
      <c r="E4972" t="s">
        <v>338</v>
      </c>
      <c r="F4972" t="s">
        <v>332</v>
      </c>
      <c r="G4972" t="s">
        <v>20</v>
      </c>
      <c r="H4972" t="s">
        <v>273</v>
      </c>
      <c r="I4972" t="s">
        <v>307</v>
      </c>
    </row>
    <row r="4973" ht="15.75" hidden="1" customHeight="1">
      <c r="A4973" t="s">
        <v>305</v>
      </c>
      <c r="B4973">
        <v>29172.0</v>
      </c>
      <c r="C4973" t="s">
        <v>4166</v>
      </c>
      <c r="D4973" s="13">
        <v>41276.0</v>
      </c>
      <c r="E4973" t="s">
        <v>297</v>
      </c>
      <c r="F4973" t="s">
        <v>332</v>
      </c>
      <c r="G4973" t="s">
        <v>20</v>
      </c>
      <c r="H4973" t="s">
        <v>273</v>
      </c>
      <c r="I4973" t="s">
        <v>304</v>
      </c>
    </row>
    <row r="4974" ht="15.75" hidden="1" customHeight="1">
      <c r="A4974" t="s">
        <v>294</v>
      </c>
      <c r="B4974">
        <v>15688.0</v>
      </c>
      <c r="C4974" t="s">
        <v>4166</v>
      </c>
      <c r="D4974" s="13">
        <v>42226.0</v>
      </c>
      <c r="E4974" t="s">
        <v>331</v>
      </c>
      <c r="F4974" t="s">
        <v>332</v>
      </c>
      <c r="G4974" t="s">
        <v>20</v>
      </c>
      <c r="H4974" t="s">
        <v>273</v>
      </c>
      <c r="I4974" t="s">
        <v>312</v>
      </c>
    </row>
    <row r="4975" ht="15.75" hidden="1" customHeight="1">
      <c r="A4975" t="s">
        <v>294</v>
      </c>
      <c r="B4975">
        <v>76024.0</v>
      </c>
      <c r="C4975" t="s">
        <v>4167</v>
      </c>
      <c r="D4975" s="13">
        <v>40177.0</v>
      </c>
      <c r="E4975" t="s">
        <v>331</v>
      </c>
      <c r="F4975" t="s">
        <v>332</v>
      </c>
      <c r="G4975" t="s">
        <v>20</v>
      </c>
      <c r="H4975" t="s">
        <v>273</v>
      </c>
      <c r="I4975" t="s">
        <v>312</v>
      </c>
    </row>
    <row r="4976" ht="15.75" hidden="1" customHeight="1">
      <c r="A4976" t="s">
        <v>294</v>
      </c>
      <c r="B4976">
        <v>76206.0</v>
      </c>
      <c r="C4976" t="s">
        <v>4167</v>
      </c>
      <c r="D4976" s="13">
        <v>40234.0</v>
      </c>
      <c r="E4976" t="s">
        <v>331</v>
      </c>
      <c r="F4976" t="s">
        <v>332</v>
      </c>
      <c r="G4976" t="s">
        <v>20</v>
      </c>
      <c r="H4976" t="s">
        <v>273</v>
      </c>
      <c r="I4976" t="s">
        <v>312</v>
      </c>
    </row>
    <row r="4977" ht="15.75" hidden="1" customHeight="1">
      <c r="A4977" t="s">
        <v>294</v>
      </c>
      <c r="B4977">
        <v>42633.0</v>
      </c>
      <c r="C4977" t="s">
        <v>4167</v>
      </c>
      <c r="D4977" s="13">
        <v>40640.0</v>
      </c>
      <c r="E4977" t="s">
        <v>346</v>
      </c>
      <c r="F4977" t="s">
        <v>332</v>
      </c>
      <c r="G4977" t="s">
        <v>20</v>
      </c>
      <c r="H4977" t="s">
        <v>273</v>
      </c>
      <c r="I4977" t="s">
        <v>301</v>
      </c>
    </row>
    <row r="4978" ht="15.75" hidden="1" customHeight="1">
      <c r="A4978" t="s">
        <v>294</v>
      </c>
      <c r="B4978">
        <v>66725.0</v>
      </c>
      <c r="C4978" t="s">
        <v>4167</v>
      </c>
      <c r="D4978" s="13">
        <v>42100.0</v>
      </c>
      <c r="E4978" t="s">
        <v>331</v>
      </c>
      <c r="F4978" t="s">
        <v>332</v>
      </c>
      <c r="G4978" t="s">
        <v>20</v>
      </c>
      <c r="H4978" t="s">
        <v>273</v>
      </c>
      <c r="I4978" t="s">
        <v>351</v>
      </c>
    </row>
    <row r="4979" ht="15.75" hidden="1" customHeight="1">
      <c r="A4979" t="s">
        <v>294</v>
      </c>
      <c r="B4979">
        <v>23924.0</v>
      </c>
      <c r="C4979" t="s">
        <v>4167</v>
      </c>
      <c r="D4979" s="13">
        <v>42236.0</v>
      </c>
      <c r="E4979" t="s">
        <v>338</v>
      </c>
      <c r="F4979" t="s">
        <v>332</v>
      </c>
      <c r="G4979" t="s">
        <v>20</v>
      </c>
      <c r="H4979" t="s">
        <v>92</v>
      </c>
      <c r="I4979" t="s">
        <v>301</v>
      </c>
    </row>
    <row r="4980" ht="15.75" hidden="1" customHeight="1">
      <c r="A4980" t="s">
        <v>305</v>
      </c>
      <c r="B4980">
        <v>69842.0</v>
      </c>
      <c r="C4980" t="s">
        <v>4168</v>
      </c>
      <c r="D4980" s="13">
        <v>42926.0</v>
      </c>
      <c r="E4980" t="s">
        <v>346</v>
      </c>
      <c r="F4980" t="s">
        <v>332</v>
      </c>
      <c r="G4980" t="s">
        <v>20</v>
      </c>
      <c r="H4980" t="s">
        <v>92</v>
      </c>
      <c r="I4980" t="s">
        <v>307</v>
      </c>
    </row>
    <row r="4981" ht="15.75" hidden="1" customHeight="1">
      <c r="A4981" t="s">
        <v>294</v>
      </c>
      <c r="B4981">
        <v>67373.0</v>
      </c>
      <c r="C4981" t="s">
        <v>4169</v>
      </c>
      <c r="D4981" s="13">
        <v>40168.0</v>
      </c>
      <c r="E4981" t="s">
        <v>331</v>
      </c>
      <c r="F4981" t="s">
        <v>332</v>
      </c>
      <c r="G4981" t="s">
        <v>20</v>
      </c>
      <c r="H4981" t="s">
        <v>92</v>
      </c>
      <c r="I4981" t="s">
        <v>299</v>
      </c>
    </row>
    <row r="4982" ht="15.75" hidden="1" customHeight="1">
      <c r="A4982" t="s">
        <v>294</v>
      </c>
      <c r="B4982">
        <v>40113.0</v>
      </c>
      <c r="C4982" t="s">
        <v>4170</v>
      </c>
      <c r="D4982" s="13">
        <v>42271.0</v>
      </c>
      <c r="E4982" t="s">
        <v>331</v>
      </c>
      <c r="F4982" t="s">
        <v>332</v>
      </c>
      <c r="G4982" t="s">
        <v>20</v>
      </c>
      <c r="H4982" t="s">
        <v>92</v>
      </c>
      <c r="I4982" t="s">
        <v>314</v>
      </c>
    </row>
    <row r="4983" ht="15.75" hidden="1" customHeight="1">
      <c r="A4983" t="s">
        <v>294</v>
      </c>
      <c r="B4983">
        <v>24024.0</v>
      </c>
      <c r="C4983" t="s">
        <v>4171</v>
      </c>
      <c r="D4983" s="13">
        <v>41928.0</v>
      </c>
      <c r="E4983" t="s">
        <v>331</v>
      </c>
      <c r="F4983" t="s">
        <v>332</v>
      </c>
      <c r="G4983" t="s">
        <v>20</v>
      </c>
      <c r="H4983" t="s">
        <v>92</v>
      </c>
      <c r="I4983" t="s">
        <v>314</v>
      </c>
    </row>
    <row r="4984" ht="15.75" hidden="1" customHeight="1">
      <c r="A4984" t="s">
        <v>305</v>
      </c>
      <c r="B4984">
        <v>90285.0</v>
      </c>
      <c r="C4984" t="s">
        <v>4172</v>
      </c>
      <c r="D4984" s="13">
        <v>38481.0</v>
      </c>
      <c r="E4984" t="s">
        <v>361</v>
      </c>
      <c r="F4984" t="s">
        <v>332</v>
      </c>
      <c r="G4984" t="s">
        <v>20</v>
      </c>
      <c r="H4984" t="s">
        <v>92</v>
      </c>
      <c r="I4984" t="s">
        <v>301</v>
      </c>
    </row>
    <row r="4985" ht="15.75" hidden="1" customHeight="1">
      <c r="A4985" t="s">
        <v>305</v>
      </c>
      <c r="B4985">
        <v>67101.0</v>
      </c>
      <c r="C4985" t="s">
        <v>4172</v>
      </c>
      <c r="D4985" s="13">
        <v>41281.0</v>
      </c>
      <c r="E4985" t="s">
        <v>338</v>
      </c>
      <c r="F4985" t="s">
        <v>332</v>
      </c>
      <c r="G4985" t="s">
        <v>20</v>
      </c>
      <c r="H4985" t="s">
        <v>92</v>
      </c>
      <c r="I4985" t="s">
        <v>312</v>
      </c>
    </row>
    <row r="4986" ht="15.75" hidden="1" customHeight="1">
      <c r="A4986" t="s">
        <v>294</v>
      </c>
      <c r="B4986">
        <v>52346.0</v>
      </c>
      <c r="C4986" t="s">
        <v>4173</v>
      </c>
      <c r="D4986" s="13">
        <v>41715.0</v>
      </c>
      <c r="E4986" t="s">
        <v>338</v>
      </c>
      <c r="F4986" t="s">
        <v>332</v>
      </c>
      <c r="G4986" t="s">
        <v>20</v>
      </c>
      <c r="H4986" t="s">
        <v>92</v>
      </c>
      <c r="I4986" t="s">
        <v>312</v>
      </c>
    </row>
    <row r="4987" ht="15.75" hidden="1" customHeight="1">
      <c r="A4987" t="s">
        <v>294</v>
      </c>
      <c r="B4987">
        <v>76519.0</v>
      </c>
      <c r="C4987" t="s">
        <v>4174</v>
      </c>
      <c r="D4987" s="13">
        <v>42244.0</v>
      </c>
      <c r="E4987" t="s">
        <v>331</v>
      </c>
      <c r="F4987" t="s">
        <v>332</v>
      </c>
      <c r="G4987" t="s">
        <v>20</v>
      </c>
      <c r="H4987" t="s">
        <v>92</v>
      </c>
      <c r="I4987" t="s">
        <v>301</v>
      </c>
    </row>
    <row r="4988" ht="15.75" hidden="1" customHeight="1">
      <c r="A4988" t="s">
        <v>294</v>
      </c>
      <c r="B4988">
        <v>43411.0</v>
      </c>
      <c r="C4988" t="s">
        <v>4175</v>
      </c>
      <c r="D4988" s="13">
        <v>42044.0</v>
      </c>
      <c r="E4988" t="s">
        <v>297</v>
      </c>
      <c r="F4988" t="s">
        <v>332</v>
      </c>
      <c r="G4988" t="s">
        <v>20</v>
      </c>
      <c r="H4988" t="s">
        <v>92</v>
      </c>
      <c r="I4988" t="s">
        <v>334</v>
      </c>
    </row>
    <row r="4989" ht="15.75" hidden="1" customHeight="1">
      <c r="A4989" t="s">
        <v>294</v>
      </c>
      <c r="B4989">
        <v>54394.0</v>
      </c>
      <c r="C4989" t="s">
        <v>4176</v>
      </c>
      <c r="D4989" s="13">
        <v>41757.0</v>
      </c>
      <c r="E4989" t="s">
        <v>331</v>
      </c>
      <c r="F4989" t="s">
        <v>332</v>
      </c>
      <c r="G4989" t="s">
        <v>20</v>
      </c>
      <c r="H4989" t="s">
        <v>92</v>
      </c>
      <c r="I4989" t="s">
        <v>299</v>
      </c>
    </row>
    <row r="4990" ht="15.75" hidden="1" customHeight="1">
      <c r="A4990" t="s">
        <v>456</v>
      </c>
      <c r="B4990">
        <v>35401.0</v>
      </c>
      <c r="C4990" t="s">
        <v>4177</v>
      </c>
      <c r="D4990" s="13">
        <v>42528.0</v>
      </c>
      <c r="E4990" t="s">
        <v>338</v>
      </c>
      <c r="F4990" t="s">
        <v>332</v>
      </c>
      <c r="G4990" t="s">
        <v>20</v>
      </c>
      <c r="H4990" t="s">
        <v>92</v>
      </c>
      <c r="I4990" t="s">
        <v>307</v>
      </c>
    </row>
    <row r="4991" ht="15.75" hidden="1" customHeight="1">
      <c r="A4991" t="s">
        <v>359</v>
      </c>
      <c r="B4991">
        <v>55588.0</v>
      </c>
      <c r="C4991" t="s">
        <v>4178</v>
      </c>
      <c r="D4991" s="13">
        <v>40544.0</v>
      </c>
      <c r="E4991" t="s">
        <v>297</v>
      </c>
      <c r="F4991" t="s">
        <v>332</v>
      </c>
      <c r="G4991" t="s">
        <v>20</v>
      </c>
      <c r="H4991" t="s">
        <v>92</v>
      </c>
      <c r="I4991" t="s">
        <v>307</v>
      </c>
    </row>
    <row r="4992" ht="15.75" hidden="1" customHeight="1">
      <c r="A4992" t="s">
        <v>294</v>
      </c>
      <c r="B4992">
        <v>36061.0</v>
      </c>
      <c r="C4992" t="s">
        <v>4179</v>
      </c>
      <c r="D4992" s="13">
        <v>41400.0</v>
      </c>
      <c r="E4992" t="s">
        <v>338</v>
      </c>
      <c r="F4992" t="s">
        <v>332</v>
      </c>
      <c r="G4992" t="s">
        <v>20</v>
      </c>
      <c r="H4992" t="s">
        <v>92</v>
      </c>
      <c r="I4992" t="s">
        <v>307</v>
      </c>
    </row>
    <row r="4993" ht="15.75" hidden="1" customHeight="1">
      <c r="A4993" t="s">
        <v>294</v>
      </c>
      <c r="B4993">
        <v>94860.0</v>
      </c>
      <c r="C4993" t="s">
        <v>4179</v>
      </c>
      <c r="D4993" s="13">
        <v>41414.0</v>
      </c>
      <c r="E4993" t="s">
        <v>338</v>
      </c>
      <c r="F4993" t="s">
        <v>332</v>
      </c>
      <c r="G4993" t="s">
        <v>20</v>
      </c>
      <c r="H4993" t="s">
        <v>4180</v>
      </c>
      <c r="I4993" t="s">
        <v>312</v>
      </c>
    </row>
    <row r="4994" ht="15.75" hidden="1" customHeight="1">
      <c r="A4994" t="s">
        <v>294</v>
      </c>
      <c r="B4994">
        <v>93753.0</v>
      </c>
      <c r="C4994" t="s">
        <v>4179</v>
      </c>
      <c r="D4994" s="13">
        <v>41484.0</v>
      </c>
      <c r="E4994" t="s">
        <v>338</v>
      </c>
      <c r="F4994" t="s">
        <v>332</v>
      </c>
      <c r="G4994" t="s">
        <v>20</v>
      </c>
      <c r="H4994" t="s">
        <v>92</v>
      </c>
      <c r="I4994" t="s">
        <v>307</v>
      </c>
    </row>
    <row r="4995" ht="15.75" hidden="1" customHeight="1">
      <c r="A4995" t="s">
        <v>294</v>
      </c>
      <c r="B4995">
        <v>41987.0</v>
      </c>
      <c r="C4995" t="s">
        <v>4179</v>
      </c>
      <c r="D4995" s="13">
        <v>42149.0</v>
      </c>
      <c r="E4995" t="s">
        <v>338</v>
      </c>
      <c r="F4995" t="s">
        <v>332</v>
      </c>
      <c r="G4995" t="s">
        <v>20</v>
      </c>
      <c r="H4995" t="s">
        <v>92</v>
      </c>
      <c r="I4995" t="s">
        <v>307</v>
      </c>
    </row>
    <row r="4996" ht="15.75" hidden="1" customHeight="1">
      <c r="A4996" t="s">
        <v>305</v>
      </c>
      <c r="B4996">
        <v>96084.0</v>
      </c>
      <c r="C4996" t="s">
        <v>4181</v>
      </c>
      <c r="D4996" s="13">
        <v>40805.0</v>
      </c>
      <c r="E4996" t="s">
        <v>297</v>
      </c>
      <c r="F4996" t="s">
        <v>332</v>
      </c>
      <c r="G4996" t="s">
        <v>20</v>
      </c>
      <c r="H4996" t="s">
        <v>68</v>
      </c>
      <c r="I4996" t="s">
        <v>307</v>
      </c>
    </row>
    <row r="4997" ht="15.75" hidden="1" customHeight="1">
      <c r="A4997" t="s">
        <v>294</v>
      </c>
      <c r="B4997">
        <v>71029.0</v>
      </c>
      <c r="C4997" t="s">
        <v>4182</v>
      </c>
      <c r="D4997" s="13">
        <v>42128.0</v>
      </c>
      <c r="E4997" t="s">
        <v>331</v>
      </c>
      <c r="F4997" t="s">
        <v>332</v>
      </c>
      <c r="G4997" t="s">
        <v>20</v>
      </c>
      <c r="H4997" t="s">
        <v>68</v>
      </c>
      <c r="I4997" t="s">
        <v>304</v>
      </c>
    </row>
    <row r="4998" ht="15.75" customHeight="1">
      <c r="A4998" t="s">
        <v>305</v>
      </c>
      <c r="B4998">
        <v>32602.0</v>
      </c>
      <c r="C4998" t="s">
        <v>4183</v>
      </c>
      <c r="D4998" s="13">
        <v>42681.0</v>
      </c>
      <c r="E4998" t="s">
        <v>297</v>
      </c>
      <c r="F4998" t="s">
        <v>298</v>
      </c>
      <c r="G4998" t="s">
        <v>20</v>
      </c>
      <c r="H4998" t="s">
        <v>68</v>
      </c>
      <c r="I4998" t="s">
        <v>299</v>
      </c>
    </row>
    <row r="4999" ht="15.75" hidden="1" customHeight="1">
      <c r="A4999" t="s">
        <v>294</v>
      </c>
      <c r="B4999">
        <v>61718.0</v>
      </c>
      <c r="C4999" t="s">
        <v>4184</v>
      </c>
      <c r="D4999" s="13">
        <v>42033.0</v>
      </c>
      <c r="E4999" t="s">
        <v>297</v>
      </c>
      <c r="F4999" t="s">
        <v>332</v>
      </c>
      <c r="G4999" t="s">
        <v>20</v>
      </c>
      <c r="H4999" t="s">
        <v>68</v>
      </c>
      <c r="I4999" t="s">
        <v>301</v>
      </c>
    </row>
    <row r="5000" ht="15.75" hidden="1" customHeight="1">
      <c r="A5000" t="s">
        <v>305</v>
      </c>
      <c r="B5000">
        <v>73600.0</v>
      </c>
      <c r="C5000" t="s">
        <v>4185</v>
      </c>
      <c r="D5000" s="13">
        <v>42681.0</v>
      </c>
      <c r="E5000" t="s">
        <v>297</v>
      </c>
      <c r="F5000" t="s">
        <v>332</v>
      </c>
      <c r="G5000" t="s">
        <v>20</v>
      </c>
      <c r="H5000" t="s">
        <v>68</v>
      </c>
      <c r="I5000" t="s">
        <v>301</v>
      </c>
    </row>
    <row r="5001" ht="15.75" hidden="1" customHeight="1">
      <c r="A5001" t="s">
        <v>294</v>
      </c>
      <c r="B5001">
        <v>66716.0</v>
      </c>
      <c r="C5001" t="s">
        <v>4185</v>
      </c>
      <c r="D5001" s="13">
        <v>41603.0</v>
      </c>
      <c r="E5001" t="s">
        <v>346</v>
      </c>
      <c r="F5001" t="s">
        <v>332</v>
      </c>
      <c r="G5001" t="s">
        <v>20</v>
      </c>
      <c r="H5001" t="s">
        <v>68</v>
      </c>
      <c r="I5001" t="s">
        <v>301</v>
      </c>
    </row>
    <row r="5002" ht="15.75" hidden="1" customHeight="1">
      <c r="A5002" t="s">
        <v>294</v>
      </c>
      <c r="B5002">
        <v>22089.0</v>
      </c>
      <c r="C5002" t="s">
        <v>4186</v>
      </c>
      <c r="D5002" s="13">
        <v>40976.0</v>
      </c>
      <c r="E5002" t="s">
        <v>346</v>
      </c>
      <c r="F5002" t="s">
        <v>332</v>
      </c>
      <c r="G5002" t="s">
        <v>20</v>
      </c>
      <c r="H5002" t="s">
        <v>68</v>
      </c>
      <c r="I5002" t="s">
        <v>351</v>
      </c>
    </row>
    <row r="5003" ht="15.75" hidden="1" customHeight="1">
      <c r="A5003" t="s">
        <v>305</v>
      </c>
      <c r="B5003">
        <v>89037.0</v>
      </c>
      <c r="C5003" t="s">
        <v>4187</v>
      </c>
      <c r="D5003" s="13">
        <v>42152.0</v>
      </c>
      <c r="E5003" t="s">
        <v>306</v>
      </c>
      <c r="F5003" t="s">
        <v>332</v>
      </c>
      <c r="G5003" t="s">
        <v>20</v>
      </c>
      <c r="H5003" t="s">
        <v>68</v>
      </c>
      <c r="I5003" t="s">
        <v>351</v>
      </c>
    </row>
    <row r="5004" ht="15.75" hidden="1" customHeight="1">
      <c r="A5004" t="s">
        <v>305</v>
      </c>
      <c r="B5004">
        <v>25517.0</v>
      </c>
      <c r="C5004" t="s">
        <v>4188</v>
      </c>
      <c r="D5004" s="13">
        <v>43192.0</v>
      </c>
      <c r="E5004" t="s">
        <v>306</v>
      </c>
      <c r="F5004" t="s">
        <v>332</v>
      </c>
      <c r="G5004" t="s">
        <v>20</v>
      </c>
      <c r="H5004" t="s">
        <v>273</v>
      </c>
      <c r="I5004" t="s">
        <v>301</v>
      </c>
    </row>
    <row r="5005" ht="15.75" hidden="1" customHeight="1">
      <c r="A5005" t="s">
        <v>294</v>
      </c>
      <c r="B5005">
        <v>33153.0</v>
      </c>
      <c r="C5005" t="s">
        <v>4188</v>
      </c>
      <c r="D5005" s="13">
        <v>41778.0</v>
      </c>
      <c r="E5005" t="s">
        <v>297</v>
      </c>
      <c r="F5005" t="s">
        <v>332</v>
      </c>
      <c r="G5005" t="s">
        <v>20</v>
      </c>
      <c r="H5005" t="s">
        <v>273</v>
      </c>
      <c r="I5005" t="s">
        <v>301</v>
      </c>
    </row>
    <row r="5006" ht="15.75" hidden="1" customHeight="1">
      <c r="A5006" t="s">
        <v>294</v>
      </c>
      <c r="B5006">
        <v>84673.0</v>
      </c>
      <c r="C5006" t="s">
        <v>4188</v>
      </c>
      <c r="D5006" s="13">
        <v>42107.0</v>
      </c>
      <c r="E5006" t="s">
        <v>338</v>
      </c>
      <c r="F5006" t="s">
        <v>332</v>
      </c>
      <c r="G5006" t="s">
        <v>20</v>
      </c>
      <c r="H5006" t="s">
        <v>273</v>
      </c>
      <c r="I5006" t="s">
        <v>304</v>
      </c>
    </row>
    <row r="5007" ht="15.75" hidden="1" customHeight="1">
      <c r="A5007" t="s">
        <v>456</v>
      </c>
      <c r="B5007">
        <v>11995.0</v>
      </c>
      <c r="C5007" t="s">
        <v>4188</v>
      </c>
      <c r="D5007" s="13">
        <v>42129.0</v>
      </c>
      <c r="E5007" t="s">
        <v>338</v>
      </c>
      <c r="F5007" t="s">
        <v>332</v>
      </c>
      <c r="G5007" t="s">
        <v>20</v>
      </c>
      <c r="H5007" t="s">
        <v>273</v>
      </c>
      <c r="I5007" t="s">
        <v>334</v>
      </c>
    </row>
    <row r="5008" ht="15.75" hidden="1" customHeight="1">
      <c r="A5008" t="s">
        <v>294</v>
      </c>
      <c r="B5008">
        <v>36430.0</v>
      </c>
      <c r="C5008" t="s">
        <v>4189</v>
      </c>
      <c r="D5008" s="13">
        <v>40281.0</v>
      </c>
      <c r="E5008" t="s">
        <v>331</v>
      </c>
      <c r="F5008" t="s">
        <v>332</v>
      </c>
      <c r="G5008" t="s">
        <v>20</v>
      </c>
      <c r="H5008" t="s">
        <v>273</v>
      </c>
      <c r="I5008" t="s">
        <v>299</v>
      </c>
    </row>
    <row r="5009" ht="15.75" hidden="1" customHeight="1">
      <c r="A5009" t="s">
        <v>294</v>
      </c>
      <c r="B5009">
        <v>22771.0</v>
      </c>
      <c r="C5009" t="s">
        <v>4189</v>
      </c>
      <c r="D5009" s="13">
        <v>40367.0</v>
      </c>
      <c r="E5009" t="s">
        <v>346</v>
      </c>
      <c r="F5009" t="s">
        <v>332</v>
      </c>
      <c r="G5009" t="s">
        <v>20</v>
      </c>
      <c r="H5009" t="s">
        <v>273</v>
      </c>
      <c r="I5009" t="s">
        <v>304</v>
      </c>
    </row>
    <row r="5010" ht="15.75" hidden="1" customHeight="1">
      <c r="A5010" t="s">
        <v>294</v>
      </c>
      <c r="B5010">
        <v>41441.0</v>
      </c>
      <c r="C5010" t="s">
        <v>4189</v>
      </c>
      <c r="D5010" s="13">
        <v>40749.0</v>
      </c>
      <c r="E5010" t="s">
        <v>331</v>
      </c>
      <c r="F5010" t="s">
        <v>332</v>
      </c>
      <c r="G5010" t="s">
        <v>20</v>
      </c>
      <c r="H5010" t="s">
        <v>273</v>
      </c>
      <c r="I5010" t="s">
        <v>304</v>
      </c>
    </row>
    <row r="5011" ht="15.75" hidden="1" customHeight="1">
      <c r="A5011" t="s">
        <v>316</v>
      </c>
      <c r="B5011">
        <v>40374.0</v>
      </c>
      <c r="C5011" t="s">
        <v>4189</v>
      </c>
      <c r="D5011" s="13">
        <v>41904.0</v>
      </c>
      <c r="E5011" t="s">
        <v>346</v>
      </c>
      <c r="F5011" t="s">
        <v>332</v>
      </c>
      <c r="G5011" t="s">
        <v>20</v>
      </c>
      <c r="H5011" t="s">
        <v>273</v>
      </c>
      <c r="I5011" t="s">
        <v>304</v>
      </c>
    </row>
    <row r="5012" ht="15.75" hidden="1" customHeight="1">
      <c r="A5012" t="s">
        <v>294</v>
      </c>
      <c r="B5012">
        <v>47656.0</v>
      </c>
      <c r="C5012" t="s">
        <v>4189</v>
      </c>
      <c r="D5012" s="13">
        <v>41155.0</v>
      </c>
      <c r="E5012" t="s">
        <v>346</v>
      </c>
      <c r="F5012" t="s">
        <v>332</v>
      </c>
      <c r="G5012" t="s">
        <v>20</v>
      </c>
      <c r="H5012" t="s">
        <v>273</v>
      </c>
      <c r="I5012" t="s">
        <v>301</v>
      </c>
    </row>
    <row r="5013" ht="15.75" hidden="1" customHeight="1">
      <c r="A5013" t="s">
        <v>294</v>
      </c>
      <c r="B5013">
        <v>28250.0</v>
      </c>
      <c r="C5013" t="s">
        <v>4189</v>
      </c>
      <c r="D5013" s="13">
        <v>42009.0</v>
      </c>
      <c r="E5013" t="s">
        <v>331</v>
      </c>
      <c r="F5013" t="s">
        <v>332</v>
      </c>
      <c r="G5013" t="s">
        <v>20</v>
      </c>
      <c r="H5013" t="s">
        <v>273</v>
      </c>
      <c r="I5013" t="s">
        <v>314</v>
      </c>
    </row>
    <row r="5014" ht="15.75" hidden="1" customHeight="1">
      <c r="A5014" t="s">
        <v>294</v>
      </c>
      <c r="B5014">
        <v>43070.0</v>
      </c>
      <c r="C5014" t="s">
        <v>4189</v>
      </c>
      <c r="D5014" s="13">
        <v>42100.0</v>
      </c>
      <c r="E5014" t="s">
        <v>297</v>
      </c>
      <c r="F5014" t="s">
        <v>332</v>
      </c>
      <c r="G5014" t="s">
        <v>20</v>
      </c>
      <c r="H5014" t="s">
        <v>273</v>
      </c>
      <c r="I5014" t="s">
        <v>304</v>
      </c>
    </row>
    <row r="5015" ht="15.75" hidden="1" customHeight="1">
      <c r="A5015" t="s">
        <v>305</v>
      </c>
      <c r="B5015">
        <v>74445.0</v>
      </c>
      <c r="C5015" t="s">
        <v>4190</v>
      </c>
      <c r="D5015" s="13">
        <v>40756.0</v>
      </c>
      <c r="E5015" t="s">
        <v>297</v>
      </c>
      <c r="F5015" t="s">
        <v>332</v>
      </c>
      <c r="G5015" t="s">
        <v>20</v>
      </c>
      <c r="H5015" t="s">
        <v>273</v>
      </c>
      <c r="I5015" t="s">
        <v>299</v>
      </c>
    </row>
    <row r="5016" ht="15.75" hidden="1" customHeight="1">
      <c r="A5016" t="s">
        <v>294</v>
      </c>
      <c r="B5016">
        <v>60394.0</v>
      </c>
      <c r="C5016" t="s">
        <v>4191</v>
      </c>
      <c r="D5016" s="13">
        <v>41414.0</v>
      </c>
      <c r="E5016" t="s">
        <v>331</v>
      </c>
      <c r="F5016" t="s">
        <v>332</v>
      </c>
      <c r="G5016" t="s">
        <v>20</v>
      </c>
      <c r="H5016" t="s">
        <v>273</v>
      </c>
      <c r="I5016" t="s">
        <v>301</v>
      </c>
    </row>
    <row r="5017" ht="15.75" hidden="1" customHeight="1">
      <c r="A5017" t="s">
        <v>294</v>
      </c>
      <c r="B5017">
        <v>61657.0</v>
      </c>
      <c r="C5017" t="s">
        <v>4192</v>
      </c>
      <c r="D5017" s="13">
        <v>41624.0</v>
      </c>
      <c r="E5017" t="s">
        <v>331</v>
      </c>
      <c r="F5017" t="s">
        <v>332</v>
      </c>
      <c r="G5017" t="s">
        <v>20</v>
      </c>
      <c r="H5017" t="s">
        <v>1159</v>
      </c>
      <c r="I5017" t="s">
        <v>304</v>
      </c>
    </row>
    <row r="5018" ht="15.75" hidden="1" customHeight="1">
      <c r="A5018" t="s">
        <v>294</v>
      </c>
      <c r="B5018">
        <v>35607.0</v>
      </c>
      <c r="C5018" t="s">
        <v>4193</v>
      </c>
      <c r="D5018" s="13">
        <v>41923.0</v>
      </c>
      <c r="E5018" t="s">
        <v>297</v>
      </c>
      <c r="F5018" t="s">
        <v>332</v>
      </c>
      <c r="G5018" t="s">
        <v>20</v>
      </c>
      <c r="H5018" t="s">
        <v>1159</v>
      </c>
      <c r="I5018" t="s">
        <v>301</v>
      </c>
    </row>
    <row r="5019" ht="15.75" hidden="1" customHeight="1">
      <c r="A5019" t="s">
        <v>305</v>
      </c>
      <c r="B5019">
        <v>65604.0</v>
      </c>
      <c r="C5019" t="s">
        <v>4194</v>
      </c>
      <c r="D5019" s="13">
        <v>42674.0</v>
      </c>
      <c r="E5019" t="s">
        <v>297</v>
      </c>
      <c r="F5019" t="s">
        <v>332</v>
      </c>
      <c r="G5019" t="s">
        <v>20</v>
      </c>
      <c r="H5019" t="s">
        <v>1159</v>
      </c>
      <c r="I5019" t="s">
        <v>307</v>
      </c>
    </row>
    <row r="5020" ht="15.75" hidden="1" customHeight="1">
      <c r="A5020" t="s">
        <v>362</v>
      </c>
      <c r="B5020">
        <v>76000.0</v>
      </c>
      <c r="C5020" t="s">
        <v>4195</v>
      </c>
      <c r="D5020" s="13">
        <v>42568.0</v>
      </c>
      <c r="E5020" t="s">
        <v>297</v>
      </c>
      <c r="F5020" t="s">
        <v>332</v>
      </c>
      <c r="G5020" t="s">
        <v>20</v>
      </c>
      <c r="H5020" t="s">
        <v>1159</v>
      </c>
      <c r="I5020" t="s">
        <v>304</v>
      </c>
    </row>
    <row r="5021" ht="15.75" hidden="1" customHeight="1">
      <c r="A5021" t="s">
        <v>305</v>
      </c>
      <c r="B5021">
        <v>41757.0</v>
      </c>
      <c r="C5021" t="s">
        <v>4196</v>
      </c>
      <c r="D5021" s="13">
        <v>42101.0</v>
      </c>
      <c r="E5021" t="s">
        <v>331</v>
      </c>
      <c r="F5021" t="s">
        <v>332</v>
      </c>
      <c r="G5021" t="s">
        <v>20</v>
      </c>
      <c r="H5021" t="s">
        <v>1159</v>
      </c>
      <c r="I5021" t="s">
        <v>301</v>
      </c>
    </row>
    <row r="5022" ht="15.75" hidden="1" customHeight="1">
      <c r="A5022" t="s">
        <v>294</v>
      </c>
      <c r="B5022">
        <v>59717.0</v>
      </c>
      <c r="C5022" t="s">
        <v>4197</v>
      </c>
      <c r="D5022" s="13">
        <v>42016.0</v>
      </c>
      <c r="E5022" t="s">
        <v>336</v>
      </c>
      <c r="F5022" t="s">
        <v>332</v>
      </c>
      <c r="G5022" t="s">
        <v>20</v>
      </c>
      <c r="H5022" t="s">
        <v>1159</v>
      </c>
      <c r="I5022" t="s">
        <v>351</v>
      </c>
    </row>
    <row r="5023" ht="15.75" hidden="1" customHeight="1">
      <c r="A5023" t="s">
        <v>359</v>
      </c>
      <c r="B5023">
        <v>79479.0</v>
      </c>
      <c r="C5023" t="s">
        <v>4198</v>
      </c>
      <c r="D5023" s="13">
        <v>41275.0</v>
      </c>
      <c r="E5023" t="s">
        <v>338</v>
      </c>
      <c r="F5023" t="s">
        <v>332</v>
      </c>
      <c r="G5023" t="s">
        <v>20</v>
      </c>
      <c r="H5023" t="s">
        <v>273</v>
      </c>
      <c r="I5023" t="s">
        <v>304</v>
      </c>
    </row>
    <row r="5024" ht="15.75" hidden="1" customHeight="1">
      <c r="A5024" t="s">
        <v>294</v>
      </c>
      <c r="B5024">
        <v>44329.0</v>
      </c>
      <c r="C5024" t="s">
        <v>4199</v>
      </c>
      <c r="D5024" s="13">
        <v>41459.0</v>
      </c>
      <c r="E5024" t="s">
        <v>331</v>
      </c>
      <c r="F5024" t="s">
        <v>332</v>
      </c>
      <c r="G5024" t="s">
        <v>20</v>
      </c>
      <c r="H5024" t="s">
        <v>177</v>
      </c>
      <c r="I5024" t="s">
        <v>304</v>
      </c>
    </row>
    <row r="5025" ht="15.75" hidden="1" customHeight="1">
      <c r="A5025" t="s">
        <v>294</v>
      </c>
      <c r="B5025">
        <v>84112.0</v>
      </c>
      <c r="C5025" t="s">
        <v>4200</v>
      </c>
      <c r="D5025" s="13">
        <v>42163.0</v>
      </c>
      <c r="E5025" t="s">
        <v>331</v>
      </c>
      <c r="F5025" t="s">
        <v>332</v>
      </c>
      <c r="G5025" t="s">
        <v>20</v>
      </c>
      <c r="H5025" t="s">
        <v>177</v>
      </c>
      <c r="I5025" t="s">
        <v>351</v>
      </c>
    </row>
    <row r="5026" ht="15.75" hidden="1" customHeight="1">
      <c r="A5026" t="s">
        <v>294</v>
      </c>
      <c r="B5026">
        <v>84715.0</v>
      </c>
      <c r="C5026" t="s">
        <v>4201</v>
      </c>
      <c r="D5026" s="13">
        <v>41046.0</v>
      </c>
      <c r="E5026" t="s">
        <v>331</v>
      </c>
      <c r="F5026" t="s">
        <v>332</v>
      </c>
      <c r="G5026" t="s">
        <v>20</v>
      </c>
      <c r="H5026" t="s">
        <v>1808</v>
      </c>
      <c r="I5026" t="s">
        <v>304</v>
      </c>
    </row>
    <row r="5027" ht="15.75" hidden="1" customHeight="1">
      <c r="A5027" t="s">
        <v>294</v>
      </c>
      <c r="B5027">
        <v>15810.0</v>
      </c>
      <c r="C5027" t="s">
        <v>4201</v>
      </c>
      <c r="D5027" s="13">
        <v>41547.0</v>
      </c>
      <c r="E5027" t="s">
        <v>338</v>
      </c>
      <c r="F5027" t="s">
        <v>332</v>
      </c>
      <c r="G5027" t="s">
        <v>20</v>
      </c>
      <c r="H5027" t="s">
        <v>1808</v>
      </c>
      <c r="I5027" t="s">
        <v>299</v>
      </c>
    </row>
    <row r="5028" ht="15.75" hidden="1" customHeight="1">
      <c r="A5028" t="s">
        <v>305</v>
      </c>
      <c r="B5028">
        <v>16202.0</v>
      </c>
      <c r="C5028" t="s">
        <v>4201</v>
      </c>
      <c r="D5028" s="13">
        <v>42734.0</v>
      </c>
      <c r="E5028" t="s">
        <v>346</v>
      </c>
      <c r="F5028" t="s">
        <v>332</v>
      </c>
      <c r="G5028" t="s">
        <v>20</v>
      </c>
      <c r="H5028" t="s">
        <v>1808</v>
      </c>
      <c r="I5028" t="s">
        <v>301</v>
      </c>
    </row>
    <row r="5029" ht="15.75" hidden="1" customHeight="1">
      <c r="A5029" t="s">
        <v>294</v>
      </c>
      <c r="B5029">
        <v>63965.0</v>
      </c>
      <c r="C5029" t="s">
        <v>4201</v>
      </c>
      <c r="D5029" s="13">
        <v>42065.0</v>
      </c>
      <c r="E5029" t="s">
        <v>338</v>
      </c>
      <c r="F5029" t="s">
        <v>332</v>
      </c>
      <c r="G5029" t="s">
        <v>20</v>
      </c>
      <c r="H5029" t="s">
        <v>2719</v>
      </c>
      <c r="I5029" t="s">
        <v>304</v>
      </c>
    </row>
    <row r="5030" ht="15.75" hidden="1" customHeight="1">
      <c r="A5030" t="s">
        <v>294</v>
      </c>
      <c r="B5030">
        <v>78090.0</v>
      </c>
      <c r="C5030" t="s">
        <v>4202</v>
      </c>
      <c r="D5030" s="13">
        <v>42037.0</v>
      </c>
      <c r="E5030" t="s">
        <v>297</v>
      </c>
      <c r="F5030" t="s">
        <v>332</v>
      </c>
      <c r="G5030" t="s">
        <v>20</v>
      </c>
      <c r="H5030" t="s">
        <v>1448</v>
      </c>
      <c r="I5030" t="s">
        <v>299</v>
      </c>
    </row>
    <row r="5031" ht="15.75" hidden="1" customHeight="1">
      <c r="A5031" t="s">
        <v>316</v>
      </c>
      <c r="B5031">
        <v>42287.0</v>
      </c>
      <c r="C5031" t="s">
        <v>4203</v>
      </c>
      <c r="D5031" s="13">
        <v>41862.0</v>
      </c>
      <c r="E5031" t="s">
        <v>297</v>
      </c>
      <c r="F5031" t="s">
        <v>332</v>
      </c>
      <c r="G5031" t="s">
        <v>20</v>
      </c>
      <c r="H5031" t="s">
        <v>111</v>
      </c>
      <c r="I5031" t="s">
        <v>301</v>
      </c>
    </row>
    <row r="5032" ht="15.75" hidden="1" customHeight="1">
      <c r="A5032" t="s">
        <v>294</v>
      </c>
      <c r="B5032">
        <v>21991.0</v>
      </c>
      <c r="C5032" t="s">
        <v>4204</v>
      </c>
      <c r="D5032" s="13">
        <v>41575.0</v>
      </c>
      <c r="E5032" t="s">
        <v>338</v>
      </c>
      <c r="F5032" t="s">
        <v>332</v>
      </c>
      <c r="G5032" t="s">
        <v>20</v>
      </c>
      <c r="H5032" t="s">
        <v>111</v>
      </c>
      <c r="I5032" t="s">
        <v>301</v>
      </c>
    </row>
    <row r="5033" ht="15.75" hidden="1" customHeight="1">
      <c r="A5033" t="s">
        <v>294</v>
      </c>
      <c r="B5033">
        <v>46334.0</v>
      </c>
      <c r="C5033" t="s">
        <v>4205</v>
      </c>
      <c r="D5033" s="13">
        <v>41368.0</v>
      </c>
      <c r="E5033" t="s">
        <v>338</v>
      </c>
      <c r="F5033" t="s">
        <v>332</v>
      </c>
      <c r="G5033" t="s">
        <v>20</v>
      </c>
      <c r="H5033" t="s">
        <v>111</v>
      </c>
      <c r="I5033" t="s">
        <v>314</v>
      </c>
    </row>
    <row r="5034" ht="15.75" hidden="1" customHeight="1">
      <c r="A5034" t="s">
        <v>294</v>
      </c>
      <c r="B5034">
        <v>36260.0</v>
      </c>
      <c r="C5034" t="s">
        <v>4206</v>
      </c>
      <c r="D5034" s="13">
        <v>41396.0</v>
      </c>
      <c r="E5034" t="s">
        <v>297</v>
      </c>
      <c r="F5034" t="s">
        <v>332</v>
      </c>
      <c r="G5034" t="s">
        <v>20</v>
      </c>
      <c r="H5034" t="s">
        <v>111</v>
      </c>
      <c r="I5034" t="s">
        <v>301</v>
      </c>
    </row>
    <row r="5035" ht="15.75" hidden="1" customHeight="1">
      <c r="A5035" t="s">
        <v>294</v>
      </c>
      <c r="B5035">
        <v>49033.0</v>
      </c>
      <c r="C5035" t="s">
        <v>4206</v>
      </c>
      <c r="D5035" s="13">
        <v>42254.0</v>
      </c>
      <c r="E5035" t="s">
        <v>338</v>
      </c>
      <c r="F5035" t="s">
        <v>332</v>
      </c>
      <c r="G5035" t="s">
        <v>20</v>
      </c>
      <c r="H5035" t="s">
        <v>1701</v>
      </c>
      <c r="I5035" t="s">
        <v>304</v>
      </c>
    </row>
    <row r="5036" ht="15.75" hidden="1" customHeight="1">
      <c r="A5036" t="s">
        <v>294</v>
      </c>
      <c r="B5036">
        <v>72858.0</v>
      </c>
      <c r="C5036" t="s">
        <v>4207</v>
      </c>
      <c r="D5036" s="13">
        <v>41715.0</v>
      </c>
      <c r="E5036" t="s">
        <v>338</v>
      </c>
      <c r="F5036" t="s">
        <v>332</v>
      </c>
      <c r="G5036" t="s">
        <v>20</v>
      </c>
      <c r="H5036" t="s">
        <v>92</v>
      </c>
      <c r="I5036" t="s">
        <v>304</v>
      </c>
    </row>
    <row r="5037" ht="15.75" hidden="1" customHeight="1">
      <c r="A5037" t="s">
        <v>294</v>
      </c>
      <c r="B5037">
        <v>83968.0</v>
      </c>
      <c r="C5037" t="s">
        <v>4208</v>
      </c>
      <c r="D5037" s="13">
        <v>40317.0</v>
      </c>
      <c r="E5037" t="s">
        <v>346</v>
      </c>
      <c r="F5037" t="s">
        <v>332</v>
      </c>
      <c r="G5037" t="s">
        <v>20</v>
      </c>
      <c r="H5037" t="s">
        <v>4209</v>
      </c>
      <c r="I5037" t="s">
        <v>301</v>
      </c>
    </row>
    <row r="5038" ht="15.75" hidden="1" customHeight="1">
      <c r="A5038" t="s">
        <v>294</v>
      </c>
      <c r="B5038">
        <v>20979.0</v>
      </c>
      <c r="C5038" t="s">
        <v>4208</v>
      </c>
      <c r="D5038" s="13">
        <v>40630.0</v>
      </c>
      <c r="E5038" t="s">
        <v>331</v>
      </c>
      <c r="F5038" t="s">
        <v>332</v>
      </c>
      <c r="G5038" t="s">
        <v>20</v>
      </c>
      <c r="H5038" t="s">
        <v>215</v>
      </c>
      <c r="I5038" t="s">
        <v>314</v>
      </c>
    </row>
    <row r="5039" ht="15.75" hidden="1" customHeight="1">
      <c r="A5039" t="s">
        <v>294</v>
      </c>
      <c r="B5039">
        <v>17553.0</v>
      </c>
      <c r="C5039" t="s">
        <v>4208</v>
      </c>
      <c r="D5039" s="13">
        <v>40927.0</v>
      </c>
      <c r="E5039" t="s">
        <v>331</v>
      </c>
      <c r="F5039" t="s">
        <v>332</v>
      </c>
      <c r="G5039" t="s">
        <v>20</v>
      </c>
      <c r="H5039" t="s">
        <v>215</v>
      </c>
      <c r="I5039" t="s">
        <v>351</v>
      </c>
    </row>
    <row r="5040" ht="15.75" hidden="1" customHeight="1">
      <c r="A5040" t="s">
        <v>305</v>
      </c>
      <c r="B5040">
        <v>22737.0</v>
      </c>
      <c r="C5040" t="s">
        <v>4208</v>
      </c>
      <c r="D5040" s="13">
        <v>42345.0</v>
      </c>
      <c r="E5040" t="s">
        <v>331</v>
      </c>
      <c r="F5040" t="s">
        <v>332</v>
      </c>
      <c r="G5040" t="s">
        <v>20</v>
      </c>
      <c r="H5040" t="s">
        <v>18</v>
      </c>
      <c r="I5040" t="s">
        <v>314</v>
      </c>
    </row>
    <row r="5041" ht="15.75" hidden="1" customHeight="1">
      <c r="A5041" t="s">
        <v>294</v>
      </c>
      <c r="B5041">
        <v>68471.0</v>
      </c>
      <c r="C5041" t="s">
        <v>4210</v>
      </c>
      <c r="D5041" s="13">
        <v>42581.0</v>
      </c>
      <c r="E5041" t="s">
        <v>297</v>
      </c>
      <c r="F5041" t="s">
        <v>332</v>
      </c>
      <c r="G5041" t="s">
        <v>20</v>
      </c>
      <c r="H5041" t="s">
        <v>18</v>
      </c>
      <c r="I5041" t="s">
        <v>301</v>
      </c>
    </row>
    <row r="5042" ht="15.75" hidden="1" customHeight="1">
      <c r="A5042" t="s">
        <v>294</v>
      </c>
      <c r="B5042">
        <v>21813.0</v>
      </c>
      <c r="C5042" t="s">
        <v>4210</v>
      </c>
      <c r="D5042" s="13">
        <v>42275.0</v>
      </c>
      <c r="E5042" t="s">
        <v>331</v>
      </c>
      <c r="F5042" t="s">
        <v>332</v>
      </c>
      <c r="G5042" t="s">
        <v>20</v>
      </c>
      <c r="H5042" t="s">
        <v>18</v>
      </c>
      <c r="I5042" t="s">
        <v>301</v>
      </c>
    </row>
    <row r="5043" ht="15.75" hidden="1" customHeight="1">
      <c r="A5043" t="s">
        <v>294</v>
      </c>
      <c r="B5043">
        <v>83091.0</v>
      </c>
      <c r="C5043" t="s">
        <v>4211</v>
      </c>
      <c r="D5043" s="13">
        <v>41939.0</v>
      </c>
      <c r="E5043" t="s">
        <v>338</v>
      </c>
      <c r="F5043" t="s">
        <v>332</v>
      </c>
      <c r="G5043" t="s">
        <v>20</v>
      </c>
      <c r="H5043" t="s">
        <v>18</v>
      </c>
      <c r="I5043" t="s">
        <v>301</v>
      </c>
    </row>
    <row r="5044" ht="15.75" hidden="1" customHeight="1">
      <c r="A5044" t="s">
        <v>359</v>
      </c>
      <c r="B5044">
        <v>21921.0</v>
      </c>
      <c r="C5044" t="s">
        <v>4212</v>
      </c>
      <c r="D5044" s="13">
        <v>41855.0</v>
      </c>
      <c r="E5044" t="s">
        <v>297</v>
      </c>
      <c r="F5044" t="s">
        <v>332</v>
      </c>
      <c r="G5044" t="s">
        <v>20</v>
      </c>
      <c r="H5044" t="s">
        <v>18</v>
      </c>
      <c r="I5044" t="s">
        <v>299</v>
      </c>
    </row>
    <row r="5045" ht="15.75" hidden="1" customHeight="1">
      <c r="A5045" t="s">
        <v>294</v>
      </c>
      <c r="B5045">
        <v>80110.0</v>
      </c>
      <c r="C5045" t="s">
        <v>4213</v>
      </c>
      <c r="D5045" s="13">
        <v>40637.0</v>
      </c>
      <c r="E5045" t="s">
        <v>346</v>
      </c>
      <c r="F5045" t="s">
        <v>332</v>
      </c>
      <c r="G5045" t="s">
        <v>20</v>
      </c>
      <c r="H5045" t="s">
        <v>18</v>
      </c>
      <c r="I5045" t="s">
        <v>299</v>
      </c>
    </row>
    <row r="5046" ht="15.75" hidden="1" customHeight="1">
      <c r="A5046" t="s">
        <v>294</v>
      </c>
      <c r="B5046">
        <v>33251.0</v>
      </c>
      <c r="C5046" t="s">
        <v>4213</v>
      </c>
      <c r="D5046" s="13">
        <v>41018.0</v>
      </c>
      <c r="E5046" t="s">
        <v>331</v>
      </c>
      <c r="F5046" t="s">
        <v>332</v>
      </c>
      <c r="G5046" t="s">
        <v>20</v>
      </c>
      <c r="H5046" t="s">
        <v>18</v>
      </c>
      <c r="I5046" t="s">
        <v>314</v>
      </c>
    </row>
    <row r="5047" ht="15.75" hidden="1" customHeight="1">
      <c r="A5047" t="s">
        <v>294</v>
      </c>
      <c r="B5047">
        <v>27939.0</v>
      </c>
      <c r="C5047" t="s">
        <v>4213</v>
      </c>
      <c r="D5047" s="13">
        <v>41116.0</v>
      </c>
      <c r="E5047" t="s">
        <v>297</v>
      </c>
      <c r="F5047" t="s">
        <v>332</v>
      </c>
      <c r="G5047" t="s">
        <v>20</v>
      </c>
      <c r="H5047" t="s">
        <v>18</v>
      </c>
      <c r="I5047" t="s">
        <v>351</v>
      </c>
    </row>
    <row r="5048" ht="15.75" hidden="1" customHeight="1">
      <c r="A5048" t="s">
        <v>305</v>
      </c>
      <c r="B5048">
        <v>33018.0</v>
      </c>
      <c r="C5048" t="s">
        <v>4213</v>
      </c>
      <c r="D5048" s="13">
        <v>41834.0</v>
      </c>
      <c r="E5048" t="s">
        <v>297</v>
      </c>
      <c r="F5048" t="s">
        <v>332</v>
      </c>
      <c r="G5048" t="s">
        <v>20</v>
      </c>
      <c r="H5048" t="s">
        <v>1114</v>
      </c>
      <c r="I5048" t="s">
        <v>304</v>
      </c>
    </row>
    <row r="5049" ht="15.75" hidden="1" customHeight="1">
      <c r="A5049" t="s">
        <v>294</v>
      </c>
      <c r="B5049">
        <v>35088.0</v>
      </c>
      <c r="C5049" t="s">
        <v>4213</v>
      </c>
      <c r="D5049" s="13">
        <v>42187.0</v>
      </c>
      <c r="E5049" t="s">
        <v>338</v>
      </c>
      <c r="F5049" t="s">
        <v>332</v>
      </c>
      <c r="G5049" t="s">
        <v>20</v>
      </c>
      <c r="H5049" t="s">
        <v>1114</v>
      </c>
      <c r="I5049" t="s">
        <v>351</v>
      </c>
    </row>
    <row r="5050" ht="15.75" hidden="1" customHeight="1">
      <c r="A5050" t="s">
        <v>294</v>
      </c>
      <c r="B5050">
        <v>10653.0</v>
      </c>
      <c r="C5050" t="s">
        <v>4214</v>
      </c>
      <c r="D5050" s="13">
        <v>42240.0</v>
      </c>
      <c r="E5050" t="s">
        <v>331</v>
      </c>
      <c r="F5050" t="s">
        <v>332</v>
      </c>
      <c r="G5050" t="s">
        <v>20</v>
      </c>
      <c r="H5050" t="s">
        <v>1114</v>
      </c>
      <c r="I5050" t="s">
        <v>304</v>
      </c>
    </row>
    <row r="5051" ht="15.75" hidden="1" customHeight="1">
      <c r="A5051" t="s">
        <v>294</v>
      </c>
      <c r="B5051">
        <v>44971.0</v>
      </c>
      <c r="C5051" t="s">
        <v>4215</v>
      </c>
      <c r="D5051" s="13">
        <v>42243.0</v>
      </c>
      <c r="E5051" t="s">
        <v>338</v>
      </c>
      <c r="F5051" t="s">
        <v>332</v>
      </c>
      <c r="G5051" t="s">
        <v>20</v>
      </c>
      <c r="H5051" t="s">
        <v>1114</v>
      </c>
      <c r="I5051" t="s">
        <v>301</v>
      </c>
    </row>
    <row r="5052" ht="15.75" hidden="1" customHeight="1">
      <c r="A5052" t="s">
        <v>294</v>
      </c>
      <c r="B5052">
        <v>89596.0</v>
      </c>
      <c r="C5052" t="s">
        <v>4216</v>
      </c>
      <c r="D5052" s="13">
        <v>42121.0</v>
      </c>
      <c r="E5052" t="s">
        <v>338</v>
      </c>
      <c r="F5052" t="s">
        <v>332</v>
      </c>
      <c r="G5052" t="s">
        <v>20</v>
      </c>
      <c r="H5052" t="s">
        <v>1114</v>
      </c>
      <c r="I5052" t="s">
        <v>299</v>
      </c>
    </row>
    <row r="5053" ht="15.75" hidden="1" customHeight="1">
      <c r="A5053" t="s">
        <v>294</v>
      </c>
      <c r="B5053">
        <v>82278.0</v>
      </c>
      <c r="C5053" t="s">
        <v>4217</v>
      </c>
      <c r="D5053" s="13">
        <v>41512.0</v>
      </c>
      <c r="E5053" t="s">
        <v>338</v>
      </c>
      <c r="F5053" t="s">
        <v>332</v>
      </c>
      <c r="G5053" t="s">
        <v>20</v>
      </c>
      <c r="H5053" t="s">
        <v>1114</v>
      </c>
      <c r="I5053" t="s">
        <v>334</v>
      </c>
    </row>
    <row r="5054" ht="15.75" hidden="1" customHeight="1">
      <c r="A5054" t="s">
        <v>305</v>
      </c>
      <c r="B5054">
        <v>82042.0</v>
      </c>
      <c r="C5054" t="s">
        <v>4218</v>
      </c>
      <c r="D5054" s="13">
        <v>42464.0</v>
      </c>
      <c r="E5054" t="s">
        <v>346</v>
      </c>
      <c r="F5054" t="s">
        <v>332</v>
      </c>
      <c r="G5054" t="s">
        <v>20</v>
      </c>
      <c r="H5054" t="s">
        <v>1114</v>
      </c>
      <c r="I5054" t="s">
        <v>334</v>
      </c>
    </row>
    <row r="5055" ht="15.75" customHeight="1">
      <c r="A5055" t="s">
        <v>294</v>
      </c>
      <c r="B5055">
        <v>96546.0</v>
      </c>
      <c r="C5055" t="s">
        <v>4219</v>
      </c>
      <c r="D5055" s="13">
        <v>37075.0</v>
      </c>
      <c r="E5055" t="s">
        <v>297</v>
      </c>
      <c r="F5055" t="s">
        <v>298</v>
      </c>
      <c r="G5055" t="s">
        <v>20</v>
      </c>
      <c r="H5055" t="s">
        <v>1114</v>
      </c>
      <c r="I5055" t="s">
        <v>304</v>
      </c>
    </row>
    <row r="5056" ht="15.75" hidden="1" customHeight="1">
      <c r="A5056" t="s">
        <v>294</v>
      </c>
      <c r="B5056">
        <v>77816.0</v>
      </c>
      <c r="C5056" t="s">
        <v>4220</v>
      </c>
      <c r="D5056" s="13">
        <v>42164.0</v>
      </c>
      <c r="E5056" t="s">
        <v>346</v>
      </c>
      <c r="F5056" t="s">
        <v>332</v>
      </c>
      <c r="G5056" t="s">
        <v>20</v>
      </c>
      <c r="H5056" t="s">
        <v>121</v>
      </c>
      <c r="I5056" t="s">
        <v>304</v>
      </c>
    </row>
    <row r="5057" ht="15.75" hidden="1" customHeight="1">
      <c r="A5057" t="s">
        <v>294</v>
      </c>
      <c r="B5057">
        <v>33607.0</v>
      </c>
      <c r="C5057" t="s">
        <v>4221</v>
      </c>
      <c r="D5057" s="13">
        <v>41774.0</v>
      </c>
      <c r="E5057" t="s">
        <v>338</v>
      </c>
      <c r="F5057" t="s">
        <v>332</v>
      </c>
      <c r="G5057" t="s">
        <v>20</v>
      </c>
      <c r="H5057" t="s">
        <v>121</v>
      </c>
      <c r="I5057" t="s">
        <v>307</v>
      </c>
    </row>
    <row r="5058" ht="15.75" hidden="1" customHeight="1">
      <c r="A5058" t="s">
        <v>294</v>
      </c>
      <c r="B5058">
        <v>87316.0</v>
      </c>
      <c r="C5058" t="s">
        <v>4222</v>
      </c>
      <c r="D5058" s="13">
        <v>41725.0</v>
      </c>
      <c r="E5058" t="s">
        <v>338</v>
      </c>
      <c r="F5058" t="s">
        <v>332</v>
      </c>
      <c r="G5058" t="s">
        <v>20</v>
      </c>
      <c r="H5058" t="s">
        <v>121</v>
      </c>
      <c r="I5058" t="s">
        <v>299</v>
      </c>
    </row>
    <row r="5059" ht="15.75" hidden="1" customHeight="1">
      <c r="A5059" t="s">
        <v>294</v>
      </c>
      <c r="B5059">
        <v>32769.0</v>
      </c>
      <c r="C5059" t="s">
        <v>4223</v>
      </c>
      <c r="D5059" s="13">
        <v>41144.0</v>
      </c>
      <c r="E5059" t="s">
        <v>303</v>
      </c>
      <c r="F5059" t="s">
        <v>332</v>
      </c>
      <c r="G5059" t="s">
        <v>20</v>
      </c>
      <c r="H5059" t="s">
        <v>121</v>
      </c>
      <c r="I5059" t="s">
        <v>334</v>
      </c>
    </row>
    <row r="5060" ht="15.75" hidden="1" customHeight="1">
      <c r="A5060" t="s">
        <v>294</v>
      </c>
      <c r="B5060">
        <v>96788.0</v>
      </c>
      <c r="C5060" t="s">
        <v>4224</v>
      </c>
      <c r="D5060" s="13">
        <v>41025.0</v>
      </c>
      <c r="E5060" t="s">
        <v>297</v>
      </c>
      <c r="F5060" t="s">
        <v>332</v>
      </c>
      <c r="G5060" t="s">
        <v>20</v>
      </c>
      <c r="H5060" t="s">
        <v>1645</v>
      </c>
      <c r="I5060" t="s">
        <v>314</v>
      </c>
    </row>
    <row r="5061" ht="15.75" hidden="1" customHeight="1">
      <c r="A5061" t="s">
        <v>294</v>
      </c>
      <c r="B5061">
        <v>72017.0</v>
      </c>
      <c r="C5061" t="s">
        <v>4224</v>
      </c>
      <c r="D5061" s="13">
        <v>42083.0</v>
      </c>
      <c r="E5061" t="s">
        <v>338</v>
      </c>
      <c r="F5061" t="s">
        <v>332</v>
      </c>
      <c r="G5061" t="s">
        <v>20</v>
      </c>
      <c r="H5061" t="s">
        <v>1645</v>
      </c>
      <c r="I5061" t="s">
        <v>304</v>
      </c>
    </row>
    <row r="5062" ht="15.75" hidden="1" customHeight="1">
      <c r="A5062" t="s">
        <v>294</v>
      </c>
      <c r="B5062">
        <v>68389.0</v>
      </c>
      <c r="C5062" t="s">
        <v>4224</v>
      </c>
      <c r="D5062" s="13">
        <v>42089.0</v>
      </c>
      <c r="E5062" t="s">
        <v>336</v>
      </c>
      <c r="F5062" t="s">
        <v>332</v>
      </c>
      <c r="G5062" t="s">
        <v>20</v>
      </c>
      <c r="H5062" t="s">
        <v>1645</v>
      </c>
      <c r="I5062" t="s">
        <v>301</v>
      </c>
    </row>
    <row r="5063" ht="15.75" hidden="1" customHeight="1">
      <c r="A5063" t="s">
        <v>294</v>
      </c>
      <c r="B5063">
        <v>19037.0</v>
      </c>
      <c r="C5063" t="s">
        <v>4224</v>
      </c>
      <c r="D5063" s="13">
        <v>42103.0</v>
      </c>
      <c r="E5063" t="s">
        <v>338</v>
      </c>
      <c r="F5063" t="s">
        <v>332</v>
      </c>
      <c r="G5063" t="s">
        <v>20</v>
      </c>
      <c r="H5063" t="s">
        <v>121</v>
      </c>
      <c r="I5063" t="s">
        <v>304</v>
      </c>
    </row>
    <row r="5064" ht="15.75" hidden="1" customHeight="1">
      <c r="A5064" t="s">
        <v>294</v>
      </c>
      <c r="B5064">
        <v>86596.0</v>
      </c>
      <c r="C5064" t="s">
        <v>4225</v>
      </c>
      <c r="D5064" s="13">
        <v>42079.0</v>
      </c>
      <c r="E5064" t="s">
        <v>331</v>
      </c>
      <c r="F5064" t="s">
        <v>332</v>
      </c>
      <c r="G5064" t="s">
        <v>20</v>
      </c>
      <c r="H5064" t="s">
        <v>48</v>
      </c>
      <c r="I5064" t="s">
        <v>299</v>
      </c>
    </row>
    <row r="5065" ht="15.75" hidden="1" customHeight="1">
      <c r="A5065" t="s">
        <v>294</v>
      </c>
      <c r="B5065">
        <v>84234.0</v>
      </c>
      <c r="C5065" t="s">
        <v>4226</v>
      </c>
      <c r="D5065" s="13">
        <v>41225.0</v>
      </c>
      <c r="E5065" t="s">
        <v>297</v>
      </c>
      <c r="F5065" t="s">
        <v>332</v>
      </c>
      <c r="G5065" t="s">
        <v>20</v>
      </c>
      <c r="H5065" t="s">
        <v>48</v>
      </c>
      <c r="I5065" t="s">
        <v>334</v>
      </c>
    </row>
    <row r="5066" ht="15.75" hidden="1" customHeight="1">
      <c r="A5066" t="s">
        <v>294</v>
      </c>
      <c r="B5066">
        <v>31469.0</v>
      </c>
      <c r="C5066" t="s">
        <v>4227</v>
      </c>
      <c r="D5066" s="13">
        <v>41634.0</v>
      </c>
      <c r="E5066" t="s">
        <v>331</v>
      </c>
      <c r="F5066" t="s">
        <v>332</v>
      </c>
      <c r="G5066" t="s">
        <v>20</v>
      </c>
      <c r="H5066" t="s">
        <v>34</v>
      </c>
      <c r="I5066" t="s">
        <v>312</v>
      </c>
    </row>
    <row r="5067" ht="15.75" hidden="1" customHeight="1">
      <c r="A5067" t="s">
        <v>294</v>
      </c>
      <c r="B5067">
        <v>57192.0</v>
      </c>
      <c r="C5067" t="s">
        <v>4228</v>
      </c>
      <c r="D5067" s="13">
        <v>41715.0</v>
      </c>
      <c r="E5067" t="s">
        <v>331</v>
      </c>
      <c r="F5067" t="s">
        <v>332</v>
      </c>
      <c r="G5067" t="s">
        <v>20</v>
      </c>
      <c r="H5067" t="s">
        <v>34</v>
      </c>
      <c r="I5067" t="s">
        <v>299</v>
      </c>
    </row>
    <row r="5068" ht="15.75" hidden="1" customHeight="1">
      <c r="A5068" t="s">
        <v>305</v>
      </c>
      <c r="B5068">
        <v>65379.0</v>
      </c>
      <c r="C5068" t="s">
        <v>4229</v>
      </c>
      <c r="D5068" s="13">
        <v>42940.0</v>
      </c>
      <c r="E5068" t="s">
        <v>331</v>
      </c>
      <c r="F5068" t="s">
        <v>332</v>
      </c>
      <c r="G5068" t="s">
        <v>20</v>
      </c>
      <c r="H5068" t="s">
        <v>104</v>
      </c>
      <c r="I5068" t="s">
        <v>351</v>
      </c>
    </row>
    <row r="5069" ht="15.75" hidden="1" customHeight="1">
      <c r="A5069" t="s">
        <v>294</v>
      </c>
      <c r="B5069">
        <v>24218.0</v>
      </c>
      <c r="C5069" t="s">
        <v>4230</v>
      </c>
      <c r="D5069" s="13">
        <v>42244.0</v>
      </c>
      <c r="E5069" t="s">
        <v>338</v>
      </c>
      <c r="F5069" t="s">
        <v>332</v>
      </c>
      <c r="G5069" t="s">
        <v>20</v>
      </c>
      <c r="H5069" t="s">
        <v>104</v>
      </c>
      <c r="I5069" t="s">
        <v>301</v>
      </c>
    </row>
    <row r="5070" ht="15.75" hidden="1" customHeight="1">
      <c r="A5070" t="s">
        <v>294</v>
      </c>
      <c r="B5070">
        <v>24574.0</v>
      </c>
      <c r="C5070" t="s">
        <v>4231</v>
      </c>
      <c r="D5070" s="13">
        <v>40651.0</v>
      </c>
      <c r="E5070" t="s">
        <v>331</v>
      </c>
      <c r="F5070" t="s">
        <v>332</v>
      </c>
      <c r="G5070" t="s">
        <v>20</v>
      </c>
      <c r="H5070" t="s">
        <v>104</v>
      </c>
      <c r="I5070" t="s">
        <v>334</v>
      </c>
    </row>
    <row r="5071" ht="15.75" hidden="1" customHeight="1">
      <c r="A5071" t="s">
        <v>294</v>
      </c>
      <c r="B5071">
        <v>47424.0</v>
      </c>
      <c r="C5071" t="s">
        <v>4232</v>
      </c>
      <c r="D5071" s="13">
        <v>41851.0</v>
      </c>
      <c r="E5071" t="s">
        <v>338</v>
      </c>
      <c r="F5071" t="s">
        <v>332</v>
      </c>
      <c r="G5071" t="s">
        <v>20</v>
      </c>
      <c r="H5071" t="s">
        <v>104</v>
      </c>
      <c r="I5071" t="s">
        <v>312</v>
      </c>
    </row>
    <row r="5072" ht="15.75" hidden="1" customHeight="1">
      <c r="A5072" t="s">
        <v>294</v>
      </c>
      <c r="B5072">
        <v>52875.0</v>
      </c>
      <c r="C5072" t="s">
        <v>4233</v>
      </c>
      <c r="D5072" s="13">
        <v>40420.0</v>
      </c>
      <c r="E5072" t="s">
        <v>346</v>
      </c>
      <c r="F5072" t="s">
        <v>332</v>
      </c>
      <c r="G5072" t="s">
        <v>20</v>
      </c>
      <c r="H5072" t="s">
        <v>104</v>
      </c>
      <c r="I5072" t="s">
        <v>312</v>
      </c>
    </row>
    <row r="5073" ht="15.75" hidden="1" customHeight="1">
      <c r="A5073" t="s">
        <v>305</v>
      </c>
      <c r="B5073">
        <v>93416.0</v>
      </c>
      <c r="C5073" t="s">
        <v>4233</v>
      </c>
      <c r="D5073" s="13">
        <v>42303.0</v>
      </c>
      <c r="E5073" t="s">
        <v>346</v>
      </c>
      <c r="F5073" t="s">
        <v>332</v>
      </c>
      <c r="G5073" t="s">
        <v>20</v>
      </c>
      <c r="H5073" t="s">
        <v>2024</v>
      </c>
      <c r="I5073" t="s">
        <v>312</v>
      </c>
    </row>
    <row r="5074" ht="15.75" hidden="1" customHeight="1">
      <c r="A5074" t="s">
        <v>294</v>
      </c>
      <c r="B5074">
        <v>70954.0</v>
      </c>
      <c r="C5074" t="s">
        <v>4233</v>
      </c>
      <c r="D5074" s="13">
        <v>41599.0</v>
      </c>
      <c r="E5074" t="s">
        <v>297</v>
      </c>
      <c r="F5074" t="s">
        <v>332</v>
      </c>
      <c r="G5074" t="s">
        <v>20</v>
      </c>
      <c r="H5074" t="s">
        <v>2024</v>
      </c>
      <c r="I5074" t="s">
        <v>314</v>
      </c>
    </row>
    <row r="5075" ht="15.75" hidden="1" customHeight="1">
      <c r="A5075" t="s">
        <v>294</v>
      </c>
      <c r="B5075">
        <v>19607.0</v>
      </c>
      <c r="C5075" t="s">
        <v>4233</v>
      </c>
      <c r="D5075" s="13">
        <v>42033.0</v>
      </c>
      <c r="E5075" t="s">
        <v>338</v>
      </c>
      <c r="F5075" t="s">
        <v>332</v>
      </c>
      <c r="G5075" t="s">
        <v>20</v>
      </c>
      <c r="H5075" t="s">
        <v>2024</v>
      </c>
      <c r="I5075" t="s">
        <v>351</v>
      </c>
    </row>
    <row r="5076" ht="15.75" hidden="1" customHeight="1">
      <c r="A5076" t="s">
        <v>294</v>
      </c>
      <c r="B5076">
        <v>13919.0</v>
      </c>
      <c r="C5076" t="s">
        <v>4234</v>
      </c>
      <c r="D5076" s="13">
        <v>40833.0</v>
      </c>
      <c r="E5076" t="s">
        <v>346</v>
      </c>
      <c r="F5076" t="s">
        <v>332</v>
      </c>
      <c r="G5076" t="s">
        <v>20</v>
      </c>
      <c r="H5076" t="s">
        <v>2024</v>
      </c>
      <c r="I5076" t="s">
        <v>307</v>
      </c>
    </row>
    <row r="5077" ht="15.75" hidden="1" customHeight="1">
      <c r="A5077" t="s">
        <v>294</v>
      </c>
      <c r="B5077">
        <v>20480.0</v>
      </c>
      <c r="C5077" t="s">
        <v>4235</v>
      </c>
      <c r="D5077" s="13">
        <v>41410.0</v>
      </c>
      <c r="E5077" t="s">
        <v>338</v>
      </c>
      <c r="F5077" t="s">
        <v>332</v>
      </c>
      <c r="G5077" t="s">
        <v>20</v>
      </c>
      <c r="H5077" t="s">
        <v>2024</v>
      </c>
      <c r="I5077" t="s">
        <v>304</v>
      </c>
    </row>
    <row r="5078" ht="15.75" hidden="1" customHeight="1">
      <c r="A5078" t="s">
        <v>305</v>
      </c>
      <c r="B5078">
        <v>17167.0</v>
      </c>
      <c r="C5078" t="s">
        <v>4236</v>
      </c>
      <c r="D5078" s="13">
        <v>41834.0</v>
      </c>
      <c r="E5078" t="s">
        <v>361</v>
      </c>
      <c r="F5078" t="s">
        <v>332</v>
      </c>
      <c r="G5078" t="s">
        <v>20</v>
      </c>
      <c r="H5078" t="s">
        <v>2024</v>
      </c>
      <c r="I5078" t="s">
        <v>301</v>
      </c>
    </row>
    <row r="5079" ht="15.75" hidden="1" customHeight="1">
      <c r="A5079" t="s">
        <v>294</v>
      </c>
      <c r="B5079">
        <v>62036.0</v>
      </c>
      <c r="C5079" t="s">
        <v>4237</v>
      </c>
      <c r="D5079" s="13">
        <v>41799.0</v>
      </c>
      <c r="E5079" t="s">
        <v>331</v>
      </c>
      <c r="F5079" t="s">
        <v>332</v>
      </c>
      <c r="G5079" t="s">
        <v>20</v>
      </c>
      <c r="H5079" t="s">
        <v>2024</v>
      </c>
      <c r="I5079" t="s">
        <v>301</v>
      </c>
    </row>
    <row r="5080" ht="15.75" hidden="1" customHeight="1">
      <c r="A5080" t="s">
        <v>294</v>
      </c>
      <c r="B5080">
        <v>76996.0</v>
      </c>
      <c r="C5080" t="s">
        <v>4238</v>
      </c>
      <c r="D5080" s="13">
        <v>41981.0</v>
      </c>
      <c r="E5080" t="s">
        <v>338</v>
      </c>
      <c r="F5080" t="s">
        <v>332</v>
      </c>
      <c r="G5080" t="s">
        <v>20</v>
      </c>
      <c r="H5080" t="s">
        <v>142</v>
      </c>
      <c r="I5080" t="s">
        <v>304</v>
      </c>
    </row>
    <row r="5081" ht="15.75" hidden="1" customHeight="1">
      <c r="A5081" t="s">
        <v>305</v>
      </c>
      <c r="B5081">
        <v>84417.0</v>
      </c>
      <c r="C5081" t="s">
        <v>4239</v>
      </c>
      <c r="D5081" s="13">
        <v>39540.0</v>
      </c>
      <c r="E5081" t="s">
        <v>1118</v>
      </c>
      <c r="F5081" t="s">
        <v>332</v>
      </c>
      <c r="G5081" t="s">
        <v>20</v>
      </c>
      <c r="H5081" t="s">
        <v>142</v>
      </c>
      <c r="I5081" t="s">
        <v>307</v>
      </c>
    </row>
    <row r="5082" ht="15.75" customHeight="1">
      <c r="A5082" t="s">
        <v>305</v>
      </c>
      <c r="B5082">
        <v>22760.0</v>
      </c>
      <c r="C5082" t="s">
        <v>4240</v>
      </c>
      <c r="D5082" s="13">
        <v>41211.0</v>
      </c>
      <c r="E5082" t="s">
        <v>306</v>
      </c>
      <c r="F5082" t="s">
        <v>298</v>
      </c>
      <c r="G5082" t="s">
        <v>20</v>
      </c>
      <c r="H5082" t="s">
        <v>327</v>
      </c>
      <c r="I5082" t="s">
        <v>299</v>
      </c>
    </row>
    <row r="5083" ht="15.75" hidden="1" customHeight="1">
      <c r="A5083" t="s">
        <v>294</v>
      </c>
      <c r="B5083">
        <v>86859.0</v>
      </c>
      <c r="C5083" t="s">
        <v>4241</v>
      </c>
      <c r="D5083" s="13">
        <v>42250.0</v>
      </c>
      <c r="E5083" t="s">
        <v>331</v>
      </c>
      <c r="F5083" t="s">
        <v>332</v>
      </c>
      <c r="G5083" t="s">
        <v>20</v>
      </c>
      <c r="H5083" t="s">
        <v>4242</v>
      </c>
      <c r="I5083" t="s">
        <v>304</v>
      </c>
    </row>
    <row r="5084" ht="15.75" hidden="1" customHeight="1">
      <c r="A5084" t="s">
        <v>294</v>
      </c>
      <c r="B5084">
        <v>18052.0</v>
      </c>
      <c r="C5084" t="s">
        <v>4243</v>
      </c>
      <c r="D5084" s="13">
        <v>40386.0</v>
      </c>
      <c r="E5084" t="s">
        <v>297</v>
      </c>
      <c r="F5084" t="s">
        <v>332</v>
      </c>
      <c r="G5084" t="s">
        <v>20</v>
      </c>
      <c r="H5084" t="s">
        <v>172</v>
      </c>
      <c r="I5084" t="s">
        <v>299</v>
      </c>
    </row>
    <row r="5085" ht="15.75" hidden="1" customHeight="1">
      <c r="A5085" t="s">
        <v>305</v>
      </c>
      <c r="B5085">
        <v>73375.0</v>
      </c>
      <c r="C5085" t="s">
        <v>4244</v>
      </c>
      <c r="D5085" s="13">
        <v>42296.0</v>
      </c>
      <c r="E5085" t="s">
        <v>297</v>
      </c>
      <c r="F5085" t="s">
        <v>332</v>
      </c>
      <c r="G5085" t="s">
        <v>20</v>
      </c>
      <c r="H5085" t="s">
        <v>172</v>
      </c>
      <c r="I5085" t="s">
        <v>307</v>
      </c>
    </row>
    <row r="5086" ht="15.75" hidden="1" customHeight="1">
      <c r="A5086" t="s">
        <v>316</v>
      </c>
      <c r="B5086">
        <v>65997.0</v>
      </c>
      <c r="C5086" t="s">
        <v>4245</v>
      </c>
      <c r="D5086" s="13">
        <v>42262.0</v>
      </c>
      <c r="E5086" t="s">
        <v>310</v>
      </c>
      <c r="F5086" t="s">
        <v>332</v>
      </c>
      <c r="G5086" t="s">
        <v>20</v>
      </c>
      <c r="H5086" t="s">
        <v>2024</v>
      </c>
      <c r="I5086" t="s">
        <v>307</v>
      </c>
    </row>
    <row r="5087" ht="15.75" hidden="1" customHeight="1">
      <c r="A5087" t="s">
        <v>294</v>
      </c>
      <c r="B5087">
        <v>15433.0</v>
      </c>
      <c r="C5087" t="s">
        <v>4245</v>
      </c>
      <c r="D5087" s="13">
        <v>41512.0</v>
      </c>
      <c r="E5087" t="s">
        <v>338</v>
      </c>
      <c r="F5087" t="s">
        <v>332</v>
      </c>
      <c r="G5087" t="s">
        <v>20</v>
      </c>
      <c r="H5087" t="s">
        <v>4246</v>
      </c>
      <c r="I5087" t="s">
        <v>299</v>
      </c>
    </row>
    <row r="5088" ht="15.75" hidden="1" customHeight="1">
      <c r="A5088" t="s">
        <v>359</v>
      </c>
      <c r="B5088">
        <v>12196.0</v>
      </c>
      <c r="C5088" t="s">
        <v>4245</v>
      </c>
      <c r="D5088" s="13">
        <v>41652.0</v>
      </c>
      <c r="E5088" t="s">
        <v>346</v>
      </c>
      <c r="F5088" t="s">
        <v>332</v>
      </c>
      <c r="G5088" t="s">
        <v>20</v>
      </c>
      <c r="H5088" t="s">
        <v>4247</v>
      </c>
      <c r="I5088" t="s">
        <v>299</v>
      </c>
    </row>
    <row r="5089" ht="15.75" customHeight="1">
      <c r="A5089" t="s">
        <v>294</v>
      </c>
      <c r="B5089">
        <v>35515.0</v>
      </c>
      <c r="C5089" t="s">
        <v>4248</v>
      </c>
      <c r="D5089" s="13">
        <v>40383.0</v>
      </c>
      <c r="E5089" t="s">
        <v>303</v>
      </c>
      <c r="F5089" t="s">
        <v>298</v>
      </c>
      <c r="G5089" t="s">
        <v>20</v>
      </c>
      <c r="H5089" t="s">
        <v>4249</v>
      </c>
      <c r="I5089" t="s">
        <v>312</v>
      </c>
    </row>
    <row r="5090" ht="15.75" hidden="1" customHeight="1">
      <c r="A5090" t="s">
        <v>305</v>
      </c>
      <c r="B5090">
        <v>26409.0</v>
      </c>
      <c r="C5090" t="s">
        <v>4250</v>
      </c>
      <c r="D5090" s="13">
        <v>42569.0</v>
      </c>
      <c r="E5090" t="s">
        <v>331</v>
      </c>
      <c r="F5090" t="s">
        <v>332</v>
      </c>
      <c r="G5090" t="s">
        <v>20</v>
      </c>
      <c r="H5090" t="s">
        <v>4249</v>
      </c>
      <c r="I5090" t="s">
        <v>301</v>
      </c>
    </row>
    <row r="5091" ht="15.75" hidden="1" customHeight="1">
      <c r="A5091" t="s">
        <v>294</v>
      </c>
      <c r="B5091">
        <v>67006.0</v>
      </c>
      <c r="C5091" t="s">
        <v>4251</v>
      </c>
      <c r="D5091" s="13">
        <v>42065.0</v>
      </c>
      <c r="E5091" t="s">
        <v>338</v>
      </c>
      <c r="F5091" t="s">
        <v>332</v>
      </c>
      <c r="G5091" t="s">
        <v>20</v>
      </c>
      <c r="H5091" t="s">
        <v>4252</v>
      </c>
      <c r="I5091" t="s">
        <v>314</v>
      </c>
    </row>
    <row r="5092" ht="15.75" hidden="1" customHeight="1">
      <c r="A5092" t="s">
        <v>305</v>
      </c>
      <c r="B5092">
        <v>57705.0</v>
      </c>
      <c r="C5092" t="s">
        <v>4253</v>
      </c>
      <c r="D5092" s="13">
        <v>42289.0</v>
      </c>
      <c r="E5092" t="s">
        <v>331</v>
      </c>
      <c r="F5092" t="s">
        <v>332</v>
      </c>
      <c r="G5092" t="s">
        <v>20</v>
      </c>
      <c r="H5092" t="s">
        <v>4249</v>
      </c>
      <c r="I5092" t="s">
        <v>351</v>
      </c>
    </row>
    <row r="5093" ht="15.75" hidden="1" customHeight="1">
      <c r="A5093" t="s">
        <v>359</v>
      </c>
      <c r="B5093">
        <v>75964.0</v>
      </c>
      <c r="C5093" t="s">
        <v>4254</v>
      </c>
      <c r="D5093" s="13">
        <v>42185.0</v>
      </c>
      <c r="E5093" t="s">
        <v>338</v>
      </c>
      <c r="F5093" t="s">
        <v>332</v>
      </c>
      <c r="G5093" t="s">
        <v>20</v>
      </c>
      <c r="H5093" t="s">
        <v>1701</v>
      </c>
      <c r="I5093" t="s">
        <v>312</v>
      </c>
    </row>
    <row r="5094" ht="15.75" hidden="1" customHeight="1">
      <c r="A5094" t="s">
        <v>294</v>
      </c>
      <c r="B5094">
        <v>70248.0</v>
      </c>
      <c r="C5094" t="s">
        <v>4255</v>
      </c>
      <c r="D5094" s="13">
        <v>41617.0</v>
      </c>
      <c r="E5094" t="s">
        <v>346</v>
      </c>
      <c r="F5094" t="s">
        <v>332</v>
      </c>
      <c r="G5094" t="s">
        <v>20</v>
      </c>
      <c r="H5094" t="s">
        <v>34</v>
      </c>
      <c r="I5094" t="s">
        <v>334</v>
      </c>
    </row>
    <row r="5095" ht="15.75" hidden="1" customHeight="1">
      <c r="A5095" t="s">
        <v>359</v>
      </c>
      <c r="B5095">
        <v>86502.0</v>
      </c>
      <c r="C5095" t="s">
        <v>4256</v>
      </c>
      <c r="D5095" s="13">
        <v>42208.0</v>
      </c>
      <c r="E5095" t="s">
        <v>331</v>
      </c>
      <c r="F5095" t="s">
        <v>332</v>
      </c>
      <c r="G5095" t="s">
        <v>44</v>
      </c>
      <c r="H5095" t="s">
        <v>4257</v>
      </c>
      <c r="I5095" t="s">
        <v>301</v>
      </c>
    </row>
    <row r="5096" ht="15.75" hidden="1" customHeight="1">
      <c r="A5096" t="s">
        <v>294</v>
      </c>
      <c r="B5096">
        <v>33379.0</v>
      </c>
      <c r="C5096" t="s">
        <v>4258</v>
      </c>
      <c r="D5096" s="13">
        <v>41078.0</v>
      </c>
      <c r="E5096" t="s">
        <v>331</v>
      </c>
      <c r="F5096" t="s">
        <v>332</v>
      </c>
      <c r="G5096" t="s">
        <v>44</v>
      </c>
      <c r="H5096" t="s">
        <v>4257</v>
      </c>
      <c r="I5096" t="s">
        <v>299</v>
      </c>
    </row>
    <row r="5097" ht="15.75" hidden="1" customHeight="1">
      <c r="A5097" t="s">
        <v>294</v>
      </c>
      <c r="B5097">
        <v>29451.0</v>
      </c>
      <c r="C5097" t="s">
        <v>4258</v>
      </c>
      <c r="D5097" s="13">
        <v>41991.0</v>
      </c>
      <c r="E5097" t="s">
        <v>331</v>
      </c>
      <c r="F5097" t="s">
        <v>332</v>
      </c>
      <c r="G5097" t="s">
        <v>44</v>
      </c>
      <c r="H5097" t="s">
        <v>4257</v>
      </c>
      <c r="I5097" t="s">
        <v>314</v>
      </c>
    </row>
    <row r="5098" ht="15.75" hidden="1" customHeight="1">
      <c r="A5098" t="s">
        <v>294</v>
      </c>
      <c r="B5098">
        <v>30545.0</v>
      </c>
      <c r="C5098" t="s">
        <v>4259</v>
      </c>
      <c r="D5098" s="13">
        <v>40682.0</v>
      </c>
      <c r="E5098" t="s">
        <v>331</v>
      </c>
      <c r="F5098" t="s">
        <v>332</v>
      </c>
      <c r="G5098" t="s">
        <v>44</v>
      </c>
      <c r="H5098" t="s">
        <v>4257</v>
      </c>
      <c r="I5098" t="s">
        <v>301</v>
      </c>
    </row>
    <row r="5099" ht="15.75" hidden="1" customHeight="1">
      <c r="A5099" t="s">
        <v>294</v>
      </c>
      <c r="B5099">
        <v>40149.0</v>
      </c>
      <c r="C5099" t="s">
        <v>4260</v>
      </c>
      <c r="D5099" s="13">
        <v>41953.0</v>
      </c>
      <c r="E5099" t="s">
        <v>297</v>
      </c>
      <c r="F5099" t="s">
        <v>332</v>
      </c>
      <c r="G5099" t="s">
        <v>44</v>
      </c>
      <c r="H5099" t="s">
        <v>4257</v>
      </c>
      <c r="I5099" t="s">
        <v>314</v>
      </c>
    </row>
    <row r="5100" ht="15.75" hidden="1" customHeight="1">
      <c r="A5100" t="s">
        <v>294</v>
      </c>
      <c r="B5100">
        <v>47009.0</v>
      </c>
      <c r="C5100" t="s">
        <v>4261</v>
      </c>
      <c r="D5100" s="13">
        <v>41445.0</v>
      </c>
      <c r="E5100" t="s">
        <v>346</v>
      </c>
      <c r="F5100" t="s">
        <v>332</v>
      </c>
      <c r="G5100" t="s">
        <v>44</v>
      </c>
      <c r="H5100" t="s">
        <v>4257</v>
      </c>
      <c r="I5100" t="s">
        <v>299</v>
      </c>
    </row>
    <row r="5101" ht="15.75" hidden="1" customHeight="1">
      <c r="A5101" t="s">
        <v>294</v>
      </c>
      <c r="B5101">
        <v>70959.0</v>
      </c>
      <c r="C5101" t="s">
        <v>4261</v>
      </c>
      <c r="D5101" s="13">
        <v>42037.0</v>
      </c>
      <c r="E5101" t="s">
        <v>346</v>
      </c>
      <c r="F5101" t="s">
        <v>332</v>
      </c>
      <c r="G5101" t="s">
        <v>44</v>
      </c>
      <c r="H5101" t="s">
        <v>4257</v>
      </c>
      <c r="I5101" t="s">
        <v>314</v>
      </c>
    </row>
    <row r="5102" ht="15.75" hidden="1" customHeight="1">
      <c r="A5102" t="s">
        <v>305</v>
      </c>
      <c r="B5102">
        <v>18818.0</v>
      </c>
      <c r="C5102" t="s">
        <v>4262</v>
      </c>
      <c r="D5102" s="13">
        <v>40087.0</v>
      </c>
      <c r="E5102" t="s">
        <v>361</v>
      </c>
      <c r="F5102" t="s">
        <v>332</v>
      </c>
      <c r="G5102" t="s">
        <v>44</v>
      </c>
      <c r="H5102" t="s">
        <v>4263</v>
      </c>
      <c r="I5102" t="s">
        <v>304</v>
      </c>
    </row>
    <row r="5103" ht="15.75" hidden="1" customHeight="1">
      <c r="A5103" t="s">
        <v>294</v>
      </c>
      <c r="B5103">
        <v>36721.0</v>
      </c>
      <c r="C5103" t="s">
        <v>4264</v>
      </c>
      <c r="D5103" s="13">
        <v>41169.0</v>
      </c>
      <c r="E5103" t="s">
        <v>338</v>
      </c>
      <c r="F5103" t="s">
        <v>332</v>
      </c>
      <c r="G5103" t="s">
        <v>20</v>
      </c>
      <c r="H5103" t="s">
        <v>4265</v>
      </c>
      <c r="I5103" t="s">
        <v>301</v>
      </c>
    </row>
    <row r="5104" ht="15.75" hidden="1" customHeight="1">
      <c r="A5104" t="s">
        <v>305</v>
      </c>
      <c r="B5104">
        <v>80380.0</v>
      </c>
      <c r="C5104" t="s">
        <v>4266</v>
      </c>
      <c r="D5104" s="13">
        <v>41786.0</v>
      </c>
      <c r="E5104" t="s">
        <v>303</v>
      </c>
      <c r="F5104" t="s">
        <v>332</v>
      </c>
      <c r="G5104" t="s">
        <v>44</v>
      </c>
      <c r="H5104" t="s">
        <v>4267</v>
      </c>
      <c r="I5104" t="s">
        <v>301</v>
      </c>
    </row>
    <row r="5105" ht="15.75" hidden="1" customHeight="1">
      <c r="A5105" t="s">
        <v>316</v>
      </c>
      <c r="B5105">
        <v>17922.0</v>
      </c>
      <c r="C5105" t="s">
        <v>4268</v>
      </c>
      <c r="D5105" s="13">
        <v>40544.0</v>
      </c>
      <c r="E5105" t="s">
        <v>346</v>
      </c>
      <c r="F5105" t="s">
        <v>332</v>
      </c>
      <c r="G5105" t="s">
        <v>20</v>
      </c>
      <c r="H5105" t="s">
        <v>4269</v>
      </c>
      <c r="I5105" t="s">
        <v>304</v>
      </c>
    </row>
    <row r="5106" ht="15.75" hidden="1" customHeight="1">
      <c r="A5106" t="s">
        <v>294</v>
      </c>
      <c r="B5106">
        <v>67056.0</v>
      </c>
      <c r="C5106" t="s">
        <v>4270</v>
      </c>
      <c r="D5106" s="13">
        <v>43062.0</v>
      </c>
      <c r="E5106" t="s">
        <v>346</v>
      </c>
      <c r="F5106" t="s">
        <v>332</v>
      </c>
      <c r="G5106" t="s">
        <v>20</v>
      </c>
      <c r="H5106" t="s">
        <v>4269</v>
      </c>
      <c r="I5106" t="s">
        <v>299</v>
      </c>
    </row>
    <row r="5107" ht="15.75" hidden="1" customHeight="1">
      <c r="A5107" t="s">
        <v>294</v>
      </c>
      <c r="B5107">
        <v>66836.0</v>
      </c>
      <c r="C5107" t="s">
        <v>4271</v>
      </c>
      <c r="D5107" s="13">
        <v>42065.0</v>
      </c>
      <c r="E5107" t="s">
        <v>331</v>
      </c>
      <c r="F5107" t="s">
        <v>332</v>
      </c>
      <c r="G5107" t="s">
        <v>20</v>
      </c>
      <c r="H5107" t="s">
        <v>4269</v>
      </c>
      <c r="I5107" t="s">
        <v>299</v>
      </c>
    </row>
    <row r="5108" ht="15.75" hidden="1" customHeight="1">
      <c r="A5108" t="s">
        <v>362</v>
      </c>
      <c r="B5108">
        <v>90796.0</v>
      </c>
      <c r="C5108" t="s">
        <v>4272</v>
      </c>
      <c r="D5108" s="13">
        <v>42747.0</v>
      </c>
      <c r="E5108" t="s">
        <v>346</v>
      </c>
      <c r="F5108" t="s">
        <v>332</v>
      </c>
      <c r="G5108" t="s">
        <v>20</v>
      </c>
      <c r="H5108" t="s">
        <v>4269</v>
      </c>
      <c r="I5108" t="s">
        <v>304</v>
      </c>
    </row>
    <row r="5109" ht="15.75" hidden="1" customHeight="1">
      <c r="A5109" t="s">
        <v>294</v>
      </c>
      <c r="B5109">
        <v>75515.0</v>
      </c>
      <c r="C5109" t="s">
        <v>4273</v>
      </c>
      <c r="D5109" s="13">
        <v>41218.0</v>
      </c>
      <c r="E5109" t="s">
        <v>297</v>
      </c>
      <c r="F5109" t="s">
        <v>332</v>
      </c>
      <c r="G5109" t="s">
        <v>20</v>
      </c>
      <c r="H5109" t="s">
        <v>4269</v>
      </c>
      <c r="I5109" t="s">
        <v>304</v>
      </c>
    </row>
    <row r="5110" ht="15.75" hidden="1" customHeight="1">
      <c r="A5110" t="s">
        <v>294</v>
      </c>
      <c r="B5110">
        <v>42297.0</v>
      </c>
      <c r="C5110" t="s">
        <v>4274</v>
      </c>
      <c r="D5110" s="13">
        <v>42091.0</v>
      </c>
      <c r="E5110" t="s">
        <v>346</v>
      </c>
      <c r="F5110" t="s">
        <v>332</v>
      </c>
      <c r="G5110" t="s">
        <v>20</v>
      </c>
      <c r="H5110" t="s">
        <v>1461</v>
      </c>
      <c r="I5110" t="s">
        <v>351</v>
      </c>
    </row>
    <row r="5111" ht="15.75" hidden="1" customHeight="1">
      <c r="A5111" t="s">
        <v>294</v>
      </c>
      <c r="B5111">
        <v>81861.0</v>
      </c>
      <c r="C5111" t="s">
        <v>4275</v>
      </c>
      <c r="D5111" s="13">
        <v>42917.0</v>
      </c>
      <c r="E5111" t="s">
        <v>346</v>
      </c>
      <c r="F5111" t="s">
        <v>332</v>
      </c>
      <c r="G5111" t="s">
        <v>20</v>
      </c>
      <c r="H5111" t="s">
        <v>1461</v>
      </c>
      <c r="I5111" t="s">
        <v>351</v>
      </c>
    </row>
    <row r="5112" ht="15.75" hidden="1" customHeight="1">
      <c r="A5112" t="s">
        <v>294</v>
      </c>
      <c r="B5112">
        <v>65396.0</v>
      </c>
      <c r="C5112" t="s">
        <v>4276</v>
      </c>
      <c r="D5112" s="13">
        <v>38768.0</v>
      </c>
      <c r="E5112" t="s">
        <v>297</v>
      </c>
      <c r="F5112" t="s">
        <v>332</v>
      </c>
      <c r="G5112" t="s">
        <v>20</v>
      </c>
      <c r="H5112" t="s">
        <v>4277</v>
      </c>
      <c r="I5112" t="s">
        <v>312</v>
      </c>
    </row>
    <row r="5113" ht="15.75" hidden="1" customHeight="1">
      <c r="A5113" t="s">
        <v>305</v>
      </c>
      <c r="B5113">
        <v>71329.0</v>
      </c>
      <c r="C5113" t="s">
        <v>4276</v>
      </c>
      <c r="D5113" s="13">
        <v>41855.0</v>
      </c>
      <c r="E5113" t="s">
        <v>346</v>
      </c>
      <c r="F5113" t="s">
        <v>332</v>
      </c>
      <c r="G5113" t="s">
        <v>20</v>
      </c>
      <c r="H5113" t="s">
        <v>4277</v>
      </c>
      <c r="I5113" t="s">
        <v>301</v>
      </c>
    </row>
    <row r="5114" ht="15.75" hidden="1" customHeight="1">
      <c r="A5114" t="s">
        <v>294</v>
      </c>
      <c r="B5114">
        <v>84381.0</v>
      </c>
      <c r="C5114" t="s">
        <v>4276</v>
      </c>
      <c r="D5114" s="13">
        <v>41386.0</v>
      </c>
      <c r="E5114" t="s">
        <v>331</v>
      </c>
      <c r="F5114" t="s">
        <v>332</v>
      </c>
      <c r="G5114" t="s">
        <v>20</v>
      </c>
      <c r="H5114" t="s">
        <v>18</v>
      </c>
      <c r="I5114" t="s">
        <v>307</v>
      </c>
    </row>
    <row r="5115" ht="15.75" hidden="1" customHeight="1">
      <c r="A5115" t="s">
        <v>305</v>
      </c>
      <c r="B5115">
        <v>84335.0</v>
      </c>
      <c r="C5115" t="s">
        <v>4278</v>
      </c>
      <c r="D5115" s="13">
        <v>42275.0</v>
      </c>
      <c r="E5115" t="s">
        <v>346</v>
      </c>
      <c r="F5115" t="s">
        <v>332</v>
      </c>
      <c r="G5115" t="s">
        <v>20</v>
      </c>
      <c r="H5115" t="s">
        <v>273</v>
      </c>
      <c r="I5115" t="s">
        <v>307</v>
      </c>
    </row>
    <row r="5116" ht="15.75" hidden="1" customHeight="1">
      <c r="A5116" t="s">
        <v>416</v>
      </c>
      <c r="B5116">
        <v>43123.0</v>
      </c>
      <c r="C5116" t="s">
        <v>4279</v>
      </c>
      <c r="D5116" s="13">
        <v>42999.0</v>
      </c>
      <c r="E5116" t="s">
        <v>297</v>
      </c>
      <c r="F5116" t="s">
        <v>332</v>
      </c>
      <c r="G5116" t="s">
        <v>20</v>
      </c>
      <c r="H5116" t="s">
        <v>273</v>
      </c>
      <c r="I5116" t="s">
        <v>299</v>
      </c>
    </row>
    <row r="5117" ht="15.75" hidden="1" customHeight="1">
      <c r="A5117" t="s">
        <v>294</v>
      </c>
      <c r="B5117">
        <v>32981.0</v>
      </c>
      <c r="C5117" t="s">
        <v>4279</v>
      </c>
      <c r="D5117" s="13">
        <v>41981.0</v>
      </c>
      <c r="E5117" t="s">
        <v>331</v>
      </c>
      <c r="F5117" t="s">
        <v>332</v>
      </c>
      <c r="G5117" t="s">
        <v>20</v>
      </c>
      <c r="H5117" t="s">
        <v>273</v>
      </c>
      <c r="I5117" t="s">
        <v>307</v>
      </c>
    </row>
    <row r="5118" ht="15.75" hidden="1" customHeight="1">
      <c r="A5118" t="s">
        <v>294</v>
      </c>
      <c r="B5118">
        <v>47898.0</v>
      </c>
      <c r="C5118" t="s">
        <v>4280</v>
      </c>
      <c r="D5118" s="13">
        <v>39267.0</v>
      </c>
      <c r="E5118" t="s">
        <v>346</v>
      </c>
      <c r="F5118" t="s">
        <v>332</v>
      </c>
      <c r="G5118" t="s">
        <v>20</v>
      </c>
      <c r="H5118" t="s">
        <v>273</v>
      </c>
      <c r="I5118" t="s">
        <v>301</v>
      </c>
    </row>
    <row r="5119" ht="15.75" customHeight="1">
      <c r="A5119" t="s">
        <v>305</v>
      </c>
      <c r="B5119">
        <v>37727.0</v>
      </c>
      <c r="C5119" t="s">
        <v>4281</v>
      </c>
      <c r="D5119" s="13">
        <v>41757.0</v>
      </c>
      <c r="E5119" t="s">
        <v>306</v>
      </c>
      <c r="F5119" t="s">
        <v>298</v>
      </c>
      <c r="G5119" t="s">
        <v>20</v>
      </c>
      <c r="H5119" t="s">
        <v>273</v>
      </c>
      <c r="I5119" t="s">
        <v>299</v>
      </c>
    </row>
    <row r="5120" ht="15.75" hidden="1" customHeight="1">
      <c r="A5120" t="s">
        <v>294</v>
      </c>
      <c r="B5120">
        <v>72741.0</v>
      </c>
      <c r="C5120" t="s">
        <v>4282</v>
      </c>
      <c r="D5120" s="13">
        <v>40664.0</v>
      </c>
      <c r="E5120" t="s">
        <v>331</v>
      </c>
      <c r="F5120" t="s">
        <v>332</v>
      </c>
      <c r="G5120" t="s">
        <v>20</v>
      </c>
      <c r="H5120" t="s">
        <v>92</v>
      </c>
      <c r="I5120" t="s">
        <v>307</v>
      </c>
    </row>
    <row r="5121" ht="15.75" customHeight="1">
      <c r="A5121" t="s">
        <v>294</v>
      </c>
      <c r="B5121">
        <v>52947.0</v>
      </c>
      <c r="C5121" t="s">
        <v>4283</v>
      </c>
      <c r="D5121" s="13">
        <v>38267.0</v>
      </c>
      <c r="E5121" t="s">
        <v>297</v>
      </c>
      <c r="F5121" t="s">
        <v>298</v>
      </c>
      <c r="G5121" t="s">
        <v>20</v>
      </c>
      <c r="H5121" t="s">
        <v>4284</v>
      </c>
      <c r="I5121" t="s">
        <v>307</v>
      </c>
    </row>
    <row r="5122" ht="15.75" hidden="1" customHeight="1">
      <c r="A5122" t="s">
        <v>294</v>
      </c>
      <c r="B5122">
        <v>38781.0</v>
      </c>
      <c r="C5122" t="s">
        <v>4285</v>
      </c>
      <c r="D5122" s="13">
        <v>41379.0</v>
      </c>
      <c r="E5122" t="s">
        <v>338</v>
      </c>
      <c r="F5122" t="s">
        <v>332</v>
      </c>
      <c r="G5122" t="s">
        <v>20</v>
      </c>
      <c r="H5122" t="s">
        <v>4284</v>
      </c>
      <c r="I5122" t="s">
        <v>351</v>
      </c>
    </row>
    <row r="5123" ht="15.75" hidden="1" customHeight="1">
      <c r="A5123" t="s">
        <v>316</v>
      </c>
      <c r="B5123">
        <v>60325.0</v>
      </c>
      <c r="C5123" t="s">
        <v>4286</v>
      </c>
      <c r="D5123" s="13">
        <v>41792.0</v>
      </c>
      <c r="E5123" t="s">
        <v>361</v>
      </c>
      <c r="F5123" t="s">
        <v>332</v>
      </c>
      <c r="G5123" t="s">
        <v>20</v>
      </c>
      <c r="H5123" t="s">
        <v>1576</v>
      </c>
      <c r="I5123" t="s">
        <v>334</v>
      </c>
    </row>
    <row r="5124" ht="15.75" hidden="1" customHeight="1">
      <c r="A5124" t="s">
        <v>294</v>
      </c>
      <c r="B5124">
        <v>41439.0</v>
      </c>
      <c r="C5124" t="s">
        <v>4287</v>
      </c>
      <c r="D5124" s="13">
        <v>40294.0</v>
      </c>
      <c r="E5124" t="s">
        <v>297</v>
      </c>
      <c r="F5124" t="s">
        <v>332</v>
      </c>
      <c r="G5124" t="s">
        <v>20</v>
      </c>
      <c r="H5124" t="s">
        <v>1576</v>
      </c>
      <c r="I5124" t="s">
        <v>312</v>
      </c>
    </row>
    <row r="5125" ht="15.75" hidden="1" customHeight="1">
      <c r="A5125" t="s">
        <v>294</v>
      </c>
      <c r="B5125">
        <v>24210.0</v>
      </c>
      <c r="C5125" t="s">
        <v>4287</v>
      </c>
      <c r="D5125" s="13">
        <v>42037.0</v>
      </c>
      <c r="E5125" t="s">
        <v>338</v>
      </c>
      <c r="F5125" t="s">
        <v>332</v>
      </c>
      <c r="G5125" t="s">
        <v>20</v>
      </c>
      <c r="H5125" t="s">
        <v>1576</v>
      </c>
      <c r="I5125" t="s">
        <v>301</v>
      </c>
    </row>
    <row r="5126" ht="15.75" hidden="1" customHeight="1">
      <c r="A5126" t="s">
        <v>294</v>
      </c>
      <c r="B5126">
        <v>86217.0</v>
      </c>
      <c r="C5126" t="s">
        <v>4287</v>
      </c>
      <c r="D5126" s="13">
        <v>42236.0</v>
      </c>
      <c r="E5126" t="s">
        <v>338</v>
      </c>
      <c r="F5126" t="s">
        <v>332</v>
      </c>
      <c r="G5126" t="s">
        <v>20</v>
      </c>
      <c r="H5126" t="s">
        <v>99</v>
      </c>
      <c r="I5126" t="s">
        <v>307</v>
      </c>
    </row>
    <row r="5127" ht="15.75" hidden="1" customHeight="1">
      <c r="A5127" t="s">
        <v>305</v>
      </c>
      <c r="B5127">
        <v>69012.0</v>
      </c>
      <c r="C5127" t="s">
        <v>4288</v>
      </c>
      <c r="D5127" s="13">
        <v>40483.0</v>
      </c>
      <c r="E5127" t="s">
        <v>306</v>
      </c>
      <c r="F5127" t="s">
        <v>332</v>
      </c>
      <c r="G5127" t="s">
        <v>20</v>
      </c>
      <c r="H5127" t="s">
        <v>99</v>
      </c>
      <c r="I5127" t="s">
        <v>304</v>
      </c>
    </row>
    <row r="5128" ht="15.75" hidden="1" customHeight="1">
      <c r="A5128" t="s">
        <v>316</v>
      </c>
      <c r="B5128">
        <v>82516.0</v>
      </c>
      <c r="C5128" t="s">
        <v>4289</v>
      </c>
      <c r="D5128" s="13">
        <v>40544.0</v>
      </c>
      <c r="E5128" t="s">
        <v>306</v>
      </c>
      <c r="F5128" t="s">
        <v>332</v>
      </c>
      <c r="G5128" t="s">
        <v>20</v>
      </c>
      <c r="H5128" t="s">
        <v>3510</v>
      </c>
      <c r="I5128" t="s">
        <v>299</v>
      </c>
    </row>
    <row r="5129" ht="15.75" hidden="1" customHeight="1">
      <c r="A5129" t="s">
        <v>294</v>
      </c>
      <c r="B5129">
        <v>49360.0</v>
      </c>
      <c r="C5129" t="s">
        <v>4290</v>
      </c>
      <c r="D5129" s="13">
        <v>41365.0</v>
      </c>
      <c r="E5129" t="s">
        <v>331</v>
      </c>
      <c r="F5129" t="s">
        <v>332</v>
      </c>
      <c r="G5129" t="s">
        <v>20</v>
      </c>
      <c r="H5129" t="s">
        <v>3510</v>
      </c>
      <c r="I5129" t="s">
        <v>301</v>
      </c>
    </row>
    <row r="5130" ht="15.75" hidden="1" customHeight="1">
      <c r="A5130" t="s">
        <v>294</v>
      </c>
      <c r="B5130">
        <v>94518.0</v>
      </c>
      <c r="C5130" t="s">
        <v>4291</v>
      </c>
      <c r="D5130" s="13">
        <v>41400.0</v>
      </c>
      <c r="E5130" t="s">
        <v>331</v>
      </c>
      <c r="F5130" t="s">
        <v>332</v>
      </c>
      <c r="G5130" t="s">
        <v>20</v>
      </c>
      <c r="H5130" t="s">
        <v>4292</v>
      </c>
      <c r="I5130" t="s">
        <v>299</v>
      </c>
    </row>
    <row r="5131" ht="15.75" hidden="1" customHeight="1">
      <c r="A5131" t="s">
        <v>316</v>
      </c>
      <c r="B5131">
        <v>48117.0</v>
      </c>
      <c r="C5131" t="s">
        <v>4293</v>
      </c>
      <c r="D5131" s="13">
        <v>41429.0</v>
      </c>
      <c r="E5131" t="s">
        <v>361</v>
      </c>
      <c r="F5131" t="s">
        <v>332</v>
      </c>
      <c r="G5131" t="s">
        <v>20</v>
      </c>
      <c r="H5131" t="s">
        <v>4292</v>
      </c>
      <c r="I5131" t="s">
        <v>301</v>
      </c>
    </row>
    <row r="5132" ht="15.75" hidden="1" customHeight="1">
      <c r="A5132" t="s">
        <v>294</v>
      </c>
      <c r="B5132">
        <v>25817.0</v>
      </c>
      <c r="C5132" t="s">
        <v>4294</v>
      </c>
      <c r="D5132" s="13">
        <v>43036.0</v>
      </c>
      <c r="E5132" t="s">
        <v>297</v>
      </c>
      <c r="F5132" t="s">
        <v>332</v>
      </c>
      <c r="G5132" t="s">
        <v>20</v>
      </c>
      <c r="H5132" t="s">
        <v>4292</v>
      </c>
      <c r="I5132" t="s">
        <v>307</v>
      </c>
    </row>
    <row r="5133" ht="15.75" hidden="1" customHeight="1">
      <c r="A5133" t="s">
        <v>294</v>
      </c>
      <c r="B5133">
        <v>91391.0</v>
      </c>
      <c r="C5133" t="s">
        <v>4295</v>
      </c>
      <c r="D5133" s="13">
        <v>42093.0</v>
      </c>
      <c r="E5133" t="s">
        <v>338</v>
      </c>
      <c r="F5133" t="s">
        <v>332</v>
      </c>
      <c r="G5133" t="s">
        <v>20</v>
      </c>
      <c r="H5133" t="s">
        <v>4292</v>
      </c>
      <c r="I5133" t="s">
        <v>307</v>
      </c>
    </row>
    <row r="5134" ht="15.75" hidden="1" customHeight="1">
      <c r="A5134" t="s">
        <v>294</v>
      </c>
      <c r="B5134">
        <v>96750.0</v>
      </c>
      <c r="C5134" t="s">
        <v>4296</v>
      </c>
      <c r="D5134" s="13">
        <v>41400.0</v>
      </c>
      <c r="E5134" t="s">
        <v>338</v>
      </c>
      <c r="F5134" t="s">
        <v>332</v>
      </c>
      <c r="G5134" t="s">
        <v>20</v>
      </c>
      <c r="H5134" t="s">
        <v>4292</v>
      </c>
      <c r="I5134" t="s">
        <v>299</v>
      </c>
    </row>
    <row r="5135" ht="15.75" hidden="1" customHeight="1">
      <c r="A5135" t="s">
        <v>294</v>
      </c>
      <c r="B5135">
        <v>95209.0</v>
      </c>
      <c r="C5135" t="s">
        <v>4297</v>
      </c>
      <c r="D5135" s="13">
        <v>41116.0</v>
      </c>
      <c r="E5135" t="s">
        <v>346</v>
      </c>
      <c r="F5135" t="s">
        <v>332</v>
      </c>
      <c r="G5135" t="s">
        <v>20</v>
      </c>
      <c r="H5135" t="s">
        <v>4292</v>
      </c>
      <c r="I5135" t="s">
        <v>314</v>
      </c>
    </row>
    <row r="5136" ht="15.75" hidden="1" customHeight="1">
      <c r="A5136" t="s">
        <v>305</v>
      </c>
      <c r="B5136">
        <v>63439.0</v>
      </c>
      <c r="C5136" t="s">
        <v>4298</v>
      </c>
      <c r="D5136" s="13">
        <v>41729.0</v>
      </c>
      <c r="E5136" t="s">
        <v>297</v>
      </c>
      <c r="F5136" t="s">
        <v>332</v>
      </c>
      <c r="G5136" t="s">
        <v>20</v>
      </c>
      <c r="H5136" t="s">
        <v>120</v>
      </c>
      <c r="I5136" t="s">
        <v>304</v>
      </c>
    </row>
    <row r="5137" ht="15.75" hidden="1" customHeight="1">
      <c r="A5137" t="s">
        <v>294</v>
      </c>
      <c r="B5137">
        <v>34097.0</v>
      </c>
      <c r="C5137" t="s">
        <v>4298</v>
      </c>
      <c r="D5137" s="13">
        <v>42033.0</v>
      </c>
      <c r="E5137" t="s">
        <v>338</v>
      </c>
      <c r="F5137" t="s">
        <v>332</v>
      </c>
      <c r="G5137" t="s">
        <v>20</v>
      </c>
      <c r="H5137" t="s">
        <v>120</v>
      </c>
      <c r="I5137" t="s">
        <v>299</v>
      </c>
    </row>
    <row r="5138" ht="15.75" hidden="1" customHeight="1">
      <c r="A5138" t="s">
        <v>294</v>
      </c>
      <c r="B5138">
        <v>61149.0</v>
      </c>
      <c r="C5138" t="s">
        <v>4299</v>
      </c>
      <c r="D5138" s="13">
        <v>40609.0</v>
      </c>
      <c r="E5138" t="s">
        <v>331</v>
      </c>
      <c r="F5138" t="s">
        <v>332</v>
      </c>
      <c r="G5138" t="s">
        <v>20</v>
      </c>
      <c r="H5138" t="s">
        <v>120</v>
      </c>
      <c r="I5138" t="s">
        <v>351</v>
      </c>
    </row>
    <row r="5139" ht="15.75" customHeight="1">
      <c r="A5139" t="s">
        <v>305</v>
      </c>
      <c r="B5139">
        <v>63010.0</v>
      </c>
      <c r="C5139" t="s">
        <v>4300</v>
      </c>
      <c r="D5139" s="13">
        <v>40329.0</v>
      </c>
      <c r="E5139" t="s">
        <v>310</v>
      </c>
      <c r="F5139" t="s">
        <v>298</v>
      </c>
      <c r="G5139" t="s">
        <v>20</v>
      </c>
      <c r="H5139" t="s">
        <v>120</v>
      </c>
      <c r="I5139" t="s">
        <v>301</v>
      </c>
    </row>
    <row r="5140" ht="15.75" hidden="1" customHeight="1">
      <c r="A5140" t="s">
        <v>305</v>
      </c>
      <c r="B5140">
        <v>56707.0</v>
      </c>
      <c r="C5140" t="s">
        <v>4301</v>
      </c>
      <c r="D5140" s="13">
        <v>41715.0</v>
      </c>
      <c r="E5140" t="s">
        <v>331</v>
      </c>
      <c r="F5140" t="s">
        <v>332</v>
      </c>
      <c r="G5140" t="s">
        <v>20</v>
      </c>
      <c r="H5140" t="s">
        <v>120</v>
      </c>
      <c r="I5140" t="s">
        <v>307</v>
      </c>
    </row>
    <row r="5141" ht="15.75" hidden="1" customHeight="1">
      <c r="A5141" t="s">
        <v>294</v>
      </c>
      <c r="B5141">
        <v>18720.0</v>
      </c>
      <c r="C5141" t="s">
        <v>4302</v>
      </c>
      <c r="D5141" s="13">
        <v>42023.0</v>
      </c>
      <c r="E5141" t="s">
        <v>331</v>
      </c>
      <c r="F5141" t="s">
        <v>332</v>
      </c>
      <c r="G5141" t="s">
        <v>20</v>
      </c>
      <c r="H5141" t="s">
        <v>120</v>
      </c>
      <c r="I5141" t="s">
        <v>301</v>
      </c>
    </row>
    <row r="5142" ht="15.75" hidden="1" customHeight="1">
      <c r="A5142" t="s">
        <v>294</v>
      </c>
      <c r="B5142">
        <v>65291.0</v>
      </c>
      <c r="C5142" t="s">
        <v>4303</v>
      </c>
      <c r="D5142" s="13">
        <v>41239.0</v>
      </c>
      <c r="E5142" t="s">
        <v>338</v>
      </c>
      <c r="F5142" t="s">
        <v>332</v>
      </c>
      <c r="G5142" t="s">
        <v>20</v>
      </c>
      <c r="H5142" t="s">
        <v>120</v>
      </c>
      <c r="I5142" t="s">
        <v>351</v>
      </c>
    </row>
    <row r="5143" ht="15.75" hidden="1" customHeight="1">
      <c r="A5143" t="s">
        <v>294</v>
      </c>
      <c r="B5143">
        <v>56721.0</v>
      </c>
      <c r="C5143" t="s">
        <v>4304</v>
      </c>
      <c r="D5143" s="13">
        <v>42047.0</v>
      </c>
      <c r="E5143" t="s">
        <v>331</v>
      </c>
      <c r="F5143" t="s">
        <v>332</v>
      </c>
      <c r="G5143" t="s">
        <v>20</v>
      </c>
      <c r="H5143" t="s">
        <v>1576</v>
      </c>
      <c r="I5143" t="s">
        <v>307</v>
      </c>
    </row>
    <row r="5144" ht="15.75" hidden="1" customHeight="1">
      <c r="A5144" t="s">
        <v>305</v>
      </c>
      <c r="B5144">
        <v>74780.0</v>
      </c>
      <c r="C5144" t="s">
        <v>4305</v>
      </c>
      <c r="D5144" s="13">
        <v>41827.0</v>
      </c>
      <c r="E5144" t="s">
        <v>346</v>
      </c>
      <c r="F5144" t="s">
        <v>332</v>
      </c>
      <c r="G5144" t="s">
        <v>20</v>
      </c>
      <c r="H5144" t="s">
        <v>1576</v>
      </c>
      <c r="I5144" t="s">
        <v>299</v>
      </c>
    </row>
    <row r="5145" ht="15.75" hidden="1" customHeight="1">
      <c r="A5145" t="s">
        <v>294</v>
      </c>
      <c r="B5145">
        <v>23367.0</v>
      </c>
      <c r="C5145" t="s">
        <v>4306</v>
      </c>
      <c r="D5145" s="13">
        <v>42100.0</v>
      </c>
      <c r="E5145" t="s">
        <v>338</v>
      </c>
      <c r="F5145" t="s">
        <v>332</v>
      </c>
      <c r="G5145" t="s">
        <v>20</v>
      </c>
      <c r="H5145" t="s">
        <v>1576</v>
      </c>
      <c r="I5145" t="s">
        <v>312</v>
      </c>
    </row>
    <row r="5146" ht="15.75" customHeight="1">
      <c r="A5146" t="s">
        <v>294</v>
      </c>
      <c r="B5146">
        <v>52042.0</v>
      </c>
      <c r="C5146" t="s">
        <v>4307</v>
      </c>
      <c r="D5146" s="13">
        <v>37747.0</v>
      </c>
      <c r="E5146" t="s">
        <v>306</v>
      </c>
      <c r="F5146" t="s">
        <v>298</v>
      </c>
      <c r="G5146" t="s">
        <v>20</v>
      </c>
      <c r="H5146" t="s">
        <v>1576</v>
      </c>
      <c r="I5146" t="s">
        <v>299</v>
      </c>
    </row>
    <row r="5147" ht="15.75" hidden="1" customHeight="1">
      <c r="A5147" t="s">
        <v>294</v>
      </c>
      <c r="B5147">
        <v>74592.0</v>
      </c>
      <c r="C5147" t="s">
        <v>4307</v>
      </c>
      <c r="D5147" s="13">
        <v>40392.0</v>
      </c>
      <c r="E5147" t="s">
        <v>297</v>
      </c>
      <c r="F5147" t="s">
        <v>332</v>
      </c>
      <c r="G5147" t="s">
        <v>20</v>
      </c>
      <c r="H5147" t="s">
        <v>1576</v>
      </c>
      <c r="I5147" t="s">
        <v>334</v>
      </c>
    </row>
    <row r="5148" ht="15.75" hidden="1" customHeight="1">
      <c r="A5148" t="s">
        <v>294</v>
      </c>
      <c r="B5148">
        <v>36993.0</v>
      </c>
      <c r="C5148" t="s">
        <v>4307</v>
      </c>
      <c r="D5148" s="13">
        <v>41162.0</v>
      </c>
      <c r="E5148" t="s">
        <v>331</v>
      </c>
      <c r="F5148" t="s">
        <v>332</v>
      </c>
      <c r="G5148" t="s">
        <v>20</v>
      </c>
      <c r="H5148" t="s">
        <v>4308</v>
      </c>
      <c r="I5148" t="s">
        <v>312</v>
      </c>
    </row>
    <row r="5149" ht="15.75" hidden="1" customHeight="1">
      <c r="A5149" t="s">
        <v>294</v>
      </c>
      <c r="B5149">
        <v>30446.0</v>
      </c>
      <c r="C5149" t="s">
        <v>4309</v>
      </c>
      <c r="D5149" s="13">
        <v>41825.0</v>
      </c>
      <c r="E5149" t="s">
        <v>346</v>
      </c>
      <c r="F5149" t="s">
        <v>332</v>
      </c>
      <c r="G5149" t="s">
        <v>20</v>
      </c>
      <c r="H5149" t="s">
        <v>4308</v>
      </c>
      <c r="I5149" t="s">
        <v>314</v>
      </c>
    </row>
    <row r="5150" ht="15.75" hidden="1" customHeight="1">
      <c r="A5150" t="s">
        <v>294</v>
      </c>
      <c r="B5150">
        <v>59207.0</v>
      </c>
      <c r="C5150" t="s">
        <v>4310</v>
      </c>
      <c r="D5150" s="13">
        <v>40462.0</v>
      </c>
      <c r="E5150" t="s">
        <v>331</v>
      </c>
      <c r="F5150" t="s">
        <v>332</v>
      </c>
      <c r="G5150" t="s">
        <v>20</v>
      </c>
      <c r="H5150" t="s">
        <v>4308</v>
      </c>
      <c r="I5150" t="s">
        <v>314</v>
      </c>
    </row>
    <row r="5151" ht="15.75" customHeight="1">
      <c r="A5151" t="s">
        <v>294</v>
      </c>
      <c r="B5151">
        <v>93731.0</v>
      </c>
      <c r="C5151" t="s">
        <v>4311</v>
      </c>
      <c r="D5151" s="13">
        <v>37747.0</v>
      </c>
      <c r="E5151" t="s">
        <v>297</v>
      </c>
      <c r="F5151" t="s">
        <v>298</v>
      </c>
      <c r="G5151" t="s">
        <v>20</v>
      </c>
      <c r="H5151" t="s">
        <v>34</v>
      </c>
      <c r="I5151" t="s">
        <v>301</v>
      </c>
    </row>
    <row r="5152" ht="15.75" hidden="1" customHeight="1">
      <c r="A5152" t="s">
        <v>294</v>
      </c>
      <c r="B5152">
        <v>33964.0</v>
      </c>
      <c r="C5152" t="s">
        <v>4312</v>
      </c>
      <c r="D5152" s="13">
        <v>41547.0</v>
      </c>
      <c r="E5152" t="s">
        <v>331</v>
      </c>
      <c r="F5152" t="s">
        <v>332</v>
      </c>
      <c r="G5152" t="s">
        <v>20</v>
      </c>
      <c r="H5152" t="s">
        <v>34</v>
      </c>
      <c r="I5152" t="s">
        <v>307</v>
      </c>
    </row>
    <row r="5153" ht="15.75" hidden="1" customHeight="1">
      <c r="A5153" t="s">
        <v>294</v>
      </c>
      <c r="B5153">
        <v>77895.0</v>
      </c>
      <c r="C5153" t="s">
        <v>4313</v>
      </c>
      <c r="D5153" s="13">
        <v>40434.0</v>
      </c>
      <c r="E5153" t="s">
        <v>346</v>
      </c>
      <c r="F5153" t="s">
        <v>332</v>
      </c>
      <c r="G5153" t="s">
        <v>20</v>
      </c>
      <c r="H5153" t="s">
        <v>1468</v>
      </c>
      <c r="I5153" t="s">
        <v>307</v>
      </c>
    </row>
    <row r="5154" ht="15.75" hidden="1" customHeight="1">
      <c r="A5154" t="s">
        <v>294</v>
      </c>
      <c r="B5154">
        <v>10498.0</v>
      </c>
      <c r="C5154" t="s">
        <v>4313</v>
      </c>
      <c r="D5154" s="13">
        <v>41540.0</v>
      </c>
      <c r="E5154" t="s">
        <v>338</v>
      </c>
      <c r="F5154" t="s">
        <v>332</v>
      </c>
      <c r="G5154" t="s">
        <v>20</v>
      </c>
      <c r="H5154" t="s">
        <v>1468</v>
      </c>
      <c r="I5154" t="s">
        <v>351</v>
      </c>
    </row>
    <row r="5155" ht="15.75" hidden="1" customHeight="1">
      <c r="A5155" t="s">
        <v>294</v>
      </c>
      <c r="B5155">
        <v>78898.0</v>
      </c>
      <c r="C5155" t="s">
        <v>4314</v>
      </c>
      <c r="D5155" s="13">
        <v>40189.0</v>
      </c>
      <c r="E5155" t="s">
        <v>346</v>
      </c>
      <c r="F5155" t="s">
        <v>332</v>
      </c>
      <c r="G5155" t="s">
        <v>20</v>
      </c>
      <c r="H5155" t="s">
        <v>1468</v>
      </c>
      <c r="I5155" t="s">
        <v>307</v>
      </c>
    </row>
    <row r="5156" ht="15.75" hidden="1" customHeight="1">
      <c r="A5156" t="s">
        <v>294</v>
      </c>
      <c r="B5156">
        <v>20215.0</v>
      </c>
      <c r="C5156" t="s">
        <v>4314</v>
      </c>
      <c r="D5156" s="13">
        <v>40296.0</v>
      </c>
      <c r="E5156" t="s">
        <v>331</v>
      </c>
      <c r="F5156" t="s">
        <v>332</v>
      </c>
      <c r="G5156" t="s">
        <v>20</v>
      </c>
      <c r="H5156" t="s">
        <v>1468</v>
      </c>
      <c r="I5156" t="s">
        <v>312</v>
      </c>
    </row>
    <row r="5157" ht="15.75" hidden="1" customHeight="1">
      <c r="A5157" t="s">
        <v>294</v>
      </c>
      <c r="B5157">
        <v>52635.0</v>
      </c>
      <c r="C5157" t="s">
        <v>4314</v>
      </c>
      <c r="D5157" s="13">
        <v>41032.0</v>
      </c>
      <c r="E5157" t="s">
        <v>338</v>
      </c>
      <c r="F5157" t="s">
        <v>332</v>
      </c>
      <c r="G5157" t="s">
        <v>20</v>
      </c>
      <c r="H5157" t="s">
        <v>1468</v>
      </c>
      <c r="I5157" t="s">
        <v>301</v>
      </c>
    </row>
    <row r="5158" ht="15.75" hidden="1" customHeight="1">
      <c r="A5158" t="s">
        <v>305</v>
      </c>
      <c r="B5158">
        <v>32079.0</v>
      </c>
      <c r="C5158" t="s">
        <v>4314</v>
      </c>
      <c r="D5158" s="13">
        <v>41946.0</v>
      </c>
      <c r="E5158" t="s">
        <v>297</v>
      </c>
      <c r="F5158" t="s">
        <v>332</v>
      </c>
      <c r="G5158" t="s">
        <v>20</v>
      </c>
      <c r="H5158" t="s">
        <v>4315</v>
      </c>
      <c r="I5158" t="s">
        <v>304</v>
      </c>
    </row>
    <row r="5159" ht="15.75" hidden="1" customHeight="1">
      <c r="A5159" t="s">
        <v>362</v>
      </c>
      <c r="B5159">
        <v>23406.0</v>
      </c>
      <c r="C5159" t="s">
        <v>4314</v>
      </c>
      <c r="D5159" s="13">
        <v>43052.0</v>
      </c>
      <c r="E5159" t="s">
        <v>331</v>
      </c>
      <c r="F5159" t="s">
        <v>332</v>
      </c>
      <c r="G5159" t="s">
        <v>20</v>
      </c>
      <c r="H5159" t="s">
        <v>4315</v>
      </c>
      <c r="I5159" t="s">
        <v>314</v>
      </c>
    </row>
    <row r="5160" ht="15.75" hidden="1" customHeight="1">
      <c r="A5160" t="s">
        <v>371</v>
      </c>
      <c r="B5160">
        <v>40812.0</v>
      </c>
      <c r="C5160" t="s">
        <v>4314</v>
      </c>
      <c r="D5160" s="13">
        <v>41981.0</v>
      </c>
      <c r="E5160" t="s">
        <v>361</v>
      </c>
      <c r="F5160" t="s">
        <v>332</v>
      </c>
      <c r="G5160" t="s">
        <v>20</v>
      </c>
      <c r="H5160" t="s">
        <v>246</v>
      </c>
      <c r="I5160" t="s">
        <v>307</v>
      </c>
    </row>
    <row r="5161" ht="15.75" hidden="1" customHeight="1">
      <c r="A5161" t="s">
        <v>294</v>
      </c>
      <c r="B5161">
        <v>40211.0</v>
      </c>
      <c r="C5161" t="s">
        <v>4314</v>
      </c>
      <c r="D5161" s="13">
        <v>42023.0</v>
      </c>
      <c r="E5161" t="s">
        <v>338</v>
      </c>
      <c r="F5161" t="s">
        <v>332</v>
      </c>
      <c r="G5161" t="s">
        <v>20</v>
      </c>
      <c r="H5161" t="s">
        <v>246</v>
      </c>
      <c r="I5161" t="s">
        <v>334</v>
      </c>
    </row>
    <row r="5162" ht="15.75" hidden="1" customHeight="1">
      <c r="A5162" t="s">
        <v>410</v>
      </c>
      <c r="B5162">
        <v>77396.0</v>
      </c>
      <c r="C5162" t="s">
        <v>4314</v>
      </c>
      <c r="D5162" s="13">
        <v>42980.0</v>
      </c>
      <c r="E5162" t="s">
        <v>338</v>
      </c>
      <c r="F5162" t="s">
        <v>332</v>
      </c>
      <c r="G5162" t="s">
        <v>20</v>
      </c>
      <c r="H5162" t="s">
        <v>246</v>
      </c>
      <c r="I5162" t="s">
        <v>312</v>
      </c>
    </row>
    <row r="5163" ht="15.75" hidden="1" customHeight="1">
      <c r="A5163" t="s">
        <v>294</v>
      </c>
      <c r="B5163">
        <v>21986.0</v>
      </c>
      <c r="C5163" t="s">
        <v>4316</v>
      </c>
      <c r="D5163" s="13">
        <v>40266.0</v>
      </c>
      <c r="E5163" t="s">
        <v>331</v>
      </c>
      <c r="F5163" t="s">
        <v>332</v>
      </c>
      <c r="G5163" t="s">
        <v>20</v>
      </c>
      <c r="H5163" t="s">
        <v>246</v>
      </c>
      <c r="I5163" t="s">
        <v>312</v>
      </c>
    </row>
    <row r="5164" ht="15.75" hidden="1" customHeight="1">
      <c r="A5164" t="s">
        <v>294</v>
      </c>
      <c r="B5164">
        <v>38772.0</v>
      </c>
      <c r="C5164" t="s">
        <v>4317</v>
      </c>
      <c r="D5164" s="13">
        <v>42215.0</v>
      </c>
      <c r="E5164" t="s">
        <v>338</v>
      </c>
      <c r="F5164" t="s">
        <v>332</v>
      </c>
      <c r="G5164" t="s">
        <v>20</v>
      </c>
      <c r="H5164" t="s">
        <v>246</v>
      </c>
      <c r="I5164" t="s">
        <v>307</v>
      </c>
    </row>
    <row r="5165" ht="15.75" customHeight="1">
      <c r="A5165" t="s">
        <v>305</v>
      </c>
      <c r="B5165">
        <v>50925.0</v>
      </c>
      <c r="C5165" t="s">
        <v>4318</v>
      </c>
      <c r="D5165" s="13">
        <v>41974.0</v>
      </c>
      <c r="E5165" t="s">
        <v>297</v>
      </c>
      <c r="F5165" t="s">
        <v>298</v>
      </c>
      <c r="G5165" t="s">
        <v>20</v>
      </c>
      <c r="H5165" t="s">
        <v>246</v>
      </c>
      <c r="I5165" t="s">
        <v>304</v>
      </c>
    </row>
    <row r="5166" ht="15.75" customHeight="1">
      <c r="A5166" t="s">
        <v>294</v>
      </c>
      <c r="B5166">
        <v>77930.0</v>
      </c>
      <c r="C5166" t="s">
        <v>4318</v>
      </c>
      <c r="D5166" s="13">
        <v>38006.0</v>
      </c>
      <c r="E5166" t="s">
        <v>303</v>
      </c>
      <c r="F5166" t="s">
        <v>298</v>
      </c>
      <c r="G5166" t="s">
        <v>20</v>
      </c>
      <c r="H5166" t="s">
        <v>4319</v>
      </c>
      <c r="I5166" t="s">
        <v>314</v>
      </c>
    </row>
    <row r="5167" ht="15.75" hidden="1" customHeight="1">
      <c r="A5167" t="s">
        <v>294</v>
      </c>
      <c r="B5167">
        <v>83270.0</v>
      </c>
      <c r="C5167" t="s">
        <v>4318</v>
      </c>
      <c r="D5167" s="13">
        <v>39981.0</v>
      </c>
      <c r="E5167" t="s">
        <v>361</v>
      </c>
      <c r="F5167" t="s">
        <v>332</v>
      </c>
      <c r="G5167" t="s">
        <v>20</v>
      </c>
      <c r="H5167" t="s">
        <v>4320</v>
      </c>
      <c r="I5167" t="s">
        <v>312</v>
      </c>
    </row>
    <row r="5168" ht="15.75" hidden="1" customHeight="1">
      <c r="A5168" t="s">
        <v>305</v>
      </c>
      <c r="B5168">
        <v>89147.0</v>
      </c>
      <c r="C5168" t="s">
        <v>4318</v>
      </c>
      <c r="D5168" s="13">
        <v>41701.0</v>
      </c>
      <c r="E5168" t="s">
        <v>331</v>
      </c>
      <c r="F5168" t="s">
        <v>332</v>
      </c>
      <c r="G5168" t="s">
        <v>20</v>
      </c>
      <c r="H5168" t="s">
        <v>4321</v>
      </c>
      <c r="I5168" t="s">
        <v>301</v>
      </c>
    </row>
    <row r="5169" ht="15.75" hidden="1" customHeight="1">
      <c r="A5169" t="s">
        <v>305</v>
      </c>
      <c r="B5169">
        <v>86858.0</v>
      </c>
      <c r="C5169" t="s">
        <v>4318</v>
      </c>
      <c r="D5169" s="13">
        <v>42240.0</v>
      </c>
      <c r="E5169" t="s">
        <v>331</v>
      </c>
      <c r="F5169" t="s">
        <v>332</v>
      </c>
      <c r="G5169" t="s">
        <v>20</v>
      </c>
      <c r="H5169" t="s">
        <v>2262</v>
      </c>
      <c r="I5169" t="s">
        <v>299</v>
      </c>
    </row>
    <row r="5170" ht="15.75" hidden="1" customHeight="1">
      <c r="A5170" t="s">
        <v>305</v>
      </c>
      <c r="B5170">
        <v>41430.0</v>
      </c>
      <c r="C5170" t="s">
        <v>4318</v>
      </c>
      <c r="D5170" s="13">
        <v>42828.0</v>
      </c>
      <c r="E5170" t="s">
        <v>346</v>
      </c>
      <c r="F5170" t="s">
        <v>332</v>
      </c>
      <c r="G5170" t="s">
        <v>20</v>
      </c>
      <c r="H5170" t="s">
        <v>86</v>
      </c>
      <c r="I5170" t="s">
        <v>307</v>
      </c>
    </row>
    <row r="5171" ht="15.75" hidden="1" customHeight="1">
      <c r="A5171" t="s">
        <v>305</v>
      </c>
      <c r="B5171">
        <v>70436.0</v>
      </c>
      <c r="C5171" t="s">
        <v>4318</v>
      </c>
      <c r="D5171" s="13">
        <v>42304.0</v>
      </c>
      <c r="E5171" t="s">
        <v>331</v>
      </c>
      <c r="F5171" t="s">
        <v>332</v>
      </c>
      <c r="G5171" t="s">
        <v>20</v>
      </c>
      <c r="H5171" t="s">
        <v>86</v>
      </c>
      <c r="I5171" t="s">
        <v>301</v>
      </c>
    </row>
    <row r="5172" ht="15.75" hidden="1" customHeight="1">
      <c r="A5172" t="s">
        <v>305</v>
      </c>
      <c r="B5172">
        <v>48396.0</v>
      </c>
      <c r="C5172" t="s">
        <v>4318</v>
      </c>
      <c r="D5172" s="13">
        <v>41190.0</v>
      </c>
      <c r="E5172" t="s">
        <v>297</v>
      </c>
      <c r="F5172" t="s">
        <v>332</v>
      </c>
      <c r="G5172" t="s">
        <v>20</v>
      </c>
      <c r="H5172" t="s">
        <v>4322</v>
      </c>
      <c r="I5172" t="s">
        <v>334</v>
      </c>
    </row>
    <row r="5173" ht="15.75" hidden="1" customHeight="1">
      <c r="A5173" t="s">
        <v>294</v>
      </c>
      <c r="B5173">
        <v>31183.0</v>
      </c>
      <c r="C5173" t="s">
        <v>4318</v>
      </c>
      <c r="D5173" s="13">
        <v>41193.0</v>
      </c>
      <c r="E5173" t="s">
        <v>331</v>
      </c>
      <c r="F5173" t="s">
        <v>332</v>
      </c>
      <c r="G5173" t="s">
        <v>20</v>
      </c>
      <c r="H5173" t="s">
        <v>2292</v>
      </c>
      <c r="I5173" t="s">
        <v>307</v>
      </c>
    </row>
    <row r="5174" ht="15.75" hidden="1" customHeight="1">
      <c r="A5174" t="s">
        <v>305</v>
      </c>
      <c r="B5174">
        <v>82518.0</v>
      </c>
      <c r="C5174" t="s">
        <v>4318</v>
      </c>
      <c r="D5174" s="13">
        <v>41239.0</v>
      </c>
      <c r="E5174" t="s">
        <v>346</v>
      </c>
      <c r="F5174" t="s">
        <v>332</v>
      </c>
      <c r="G5174" t="s">
        <v>20</v>
      </c>
      <c r="H5174" t="s">
        <v>246</v>
      </c>
      <c r="I5174" t="s">
        <v>314</v>
      </c>
    </row>
    <row r="5175" ht="15.75" hidden="1" customHeight="1">
      <c r="A5175" t="s">
        <v>294</v>
      </c>
      <c r="B5175">
        <v>22952.0</v>
      </c>
      <c r="C5175" t="s">
        <v>4318</v>
      </c>
      <c r="D5175" s="13">
        <v>42735.0</v>
      </c>
      <c r="E5175" t="s">
        <v>331</v>
      </c>
      <c r="F5175" t="s">
        <v>332</v>
      </c>
      <c r="G5175" t="s">
        <v>20</v>
      </c>
      <c r="H5175" t="s">
        <v>4323</v>
      </c>
      <c r="I5175" t="s">
        <v>304</v>
      </c>
    </row>
    <row r="5176" ht="15.75" hidden="1" customHeight="1">
      <c r="A5176" t="s">
        <v>294</v>
      </c>
      <c r="B5176">
        <v>18377.0</v>
      </c>
      <c r="C5176" t="s">
        <v>4318</v>
      </c>
      <c r="D5176" s="13">
        <v>41921.0</v>
      </c>
      <c r="E5176" t="s">
        <v>297</v>
      </c>
      <c r="F5176" t="s">
        <v>332</v>
      </c>
      <c r="G5176" t="s">
        <v>20</v>
      </c>
      <c r="H5176" t="s">
        <v>246</v>
      </c>
      <c r="I5176" t="s">
        <v>307</v>
      </c>
    </row>
    <row r="5177" ht="15.75" hidden="1" customHeight="1">
      <c r="A5177" t="s">
        <v>294</v>
      </c>
      <c r="B5177">
        <v>25276.0</v>
      </c>
      <c r="C5177" t="s">
        <v>4318</v>
      </c>
      <c r="D5177" s="13">
        <v>42089.0</v>
      </c>
      <c r="E5177" t="s">
        <v>338</v>
      </c>
      <c r="F5177" t="s">
        <v>332</v>
      </c>
      <c r="G5177" t="s">
        <v>20</v>
      </c>
      <c r="H5177" t="s">
        <v>246</v>
      </c>
      <c r="I5177" t="s">
        <v>301</v>
      </c>
    </row>
    <row r="5178" ht="15.75" hidden="1" customHeight="1">
      <c r="A5178" t="s">
        <v>294</v>
      </c>
      <c r="B5178">
        <v>90963.0</v>
      </c>
      <c r="C5178" t="s">
        <v>4324</v>
      </c>
      <c r="D5178" s="13">
        <v>41816.0</v>
      </c>
      <c r="E5178" t="s">
        <v>338</v>
      </c>
      <c r="F5178" t="s">
        <v>332</v>
      </c>
      <c r="G5178" t="s">
        <v>20</v>
      </c>
      <c r="H5178" t="s">
        <v>34</v>
      </c>
      <c r="I5178" t="s">
        <v>334</v>
      </c>
    </row>
    <row r="5179" ht="15.75" hidden="1" customHeight="1">
      <c r="A5179" t="s">
        <v>305</v>
      </c>
      <c r="B5179">
        <v>18043.0</v>
      </c>
      <c r="C5179" t="s">
        <v>4325</v>
      </c>
      <c r="D5179" s="13">
        <v>40996.0</v>
      </c>
      <c r="E5179" t="s">
        <v>346</v>
      </c>
      <c r="F5179" t="s">
        <v>332</v>
      </c>
      <c r="G5179" t="s">
        <v>20</v>
      </c>
      <c r="H5179" t="s">
        <v>246</v>
      </c>
      <c r="I5179" t="s">
        <v>304</v>
      </c>
    </row>
    <row r="5180" ht="15.75" hidden="1" customHeight="1">
      <c r="A5180" t="s">
        <v>294</v>
      </c>
      <c r="B5180">
        <v>53164.0</v>
      </c>
      <c r="C5180" t="s">
        <v>4326</v>
      </c>
      <c r="D5180" s="13">
        <v>40641.0</v>
      </c>
      <c r="E5180" t="s">
        <v>310</v>
      </c>
      <c r="F5180" t="s">
        <v>332</v>
      </c>
      <c r="G5180" t="s">
        <v>20</v>
      </c>
      <c r="H5180" t="s">
        <v>1587</v>
      </c>
      <c r="I5180" t="s">
        <v>299</v>
      </c>
    </row>
    <row r="5181" ht="15.75" hidden="1" customHeight="1">
      <c r="A5181" t="s">
        <v>294</v>
      </c>
      <c r="B5181">
        <v>52693.0</v>
      </c>
      <c r="C5181" t="s">
        <v>4327</v>
      </c>
      <c r="D5181" s="13">
        <v>41781.0</v>
      </c>
      <c r="E5181" t="s">
        <v>297</v>
      </c>
      <c r="F5181" t="s">
        <v>332</v>
      </c>
      <c r="G5181" t="s">
        <v>20</v>
      </c>
      <c r="H5181" t="s">
        <v>68</v>
      </c>
      <c r="I5181" t="s">
        <v>307</v>
      </c>
    </row>
    <row r="5182" ht="15.75" hidden="1" customHeight="1">
      <c r="A5182" t="s">
        <v>294</v>
      </c>
      <c r="B5182">
        <v>38992.0</v>
      </c>
      <c r="C5182" t="s">
        <v>4328</v>
      </c>
      <c r="D5182" s="13">
        <v>42124.0</v>
      </c>
      <c r="E5182" t="s">
        <v>297</v>
      </c>
      <c r="F5182" t="s">
        <v>332</v>
      </c>
      <c r="G5182" t="s">
        <v>20</v>
      </c>
      <c r="H5182" t="s">
        <v>4329</v>
      </c>
      <c r="I5182" t="s">
        <v>301</v>
      </c>
    </row>
    <row r="5183" ht="15.75" hidden="1" customHeight="1">
      <c r="A5183" t="s">
        <v>305</v>
      </c>
      <c r="B5183">
        <v>91546.0</v>
      </c>
      <c r="C5183" t="s">
        <v>4330</v>
      </c>
      <c r="D5183" s="13">
        <v>42023.0</v>
      </c>
      <c r="E5183" t="s">
        <v>310</v>
      </c>
      <c r="F5183" t="s">
        <v>332</v>
      </c>
      <c r="G5183" t="s">
        <v>20</v>
      </c>
      <c r="H5183" t="s">
        <v>4319</v>
      </c>
      <c r="I5183" t="s">
        <v>301</v>
      </c>
    </row>
    <row r="5184" ht="15.75" hidden="1" customHeight="1">
      <c r="A5184" t="s">
        <v>294</v>
      </c>
      <c r="B5184">
        <v>60211.0</v>
      </c>
      <c r="C5184" t="s">
        <v>4331</v>
      </c>
      <c r="D5184" s="13">
        <v>41452.0</v>
      </c>
      <c r="E5184" t="s">
        <v>338</v>
      </c>
      <c r="F5184" t="s">
        <v>332</v>
      </c>
      <c r="G5184" t="s">
        <v>20</v>
      </c>
      <c r="H5184" t="s">
        <v>4319</v>
      </c>
      <c r="I5184" t="s">
        <v>304</v>
      </c>
    </row>
    <row r="5185" ht="15.75" hidden="1" customHeight="1">
      <c r="A5185" t="s">
        <v>294</v>
      </c>
      <c r="B5185">
        <v>59494.0</v>
      </c>
      <c r="C5185" t="s">
        <v>4331</v>
      </c>
      <c r="D5185" s="13">
        <v>41669.0</v>
      </c>
      <c r="E5185" t="s">
        <v>331</v>
      </c>
      <c r="F5185" t="s">
        <v>332</v>
      </c>
      <c r="G5185" t="s">
        <v>20</v>
      </c>
      <c r="H5185" t="s">
        <v>4319</v>
      </c>
      <c r="I5185" t="s">
        <v>299</v>
      </c>
    </row>
    <row r="5186" ht="15.75" hidden="1" customHeight="1">
      <c r="A5186" t="s">
        <v>305</v>
      </c>
      <c r="B5186">
        <v>51989.0</v>
      </c>
      <c r="C5186" t="s">
        <v>4332</v>
      </c>
      <c r="D5186" s="13">
        <v>36388.0</v>
      </c>
      <c r="E5186" t="s">
        <v>1118</v>
      </c>
      <c r="F5186" t="s">
        <v>332</v>
      </c>
      <c r="G5186" t="s">
        <v>20</v>
      </c>
      <c r="H5186" t="s">
        <v>4319</v>
      </c>
      <c r="I5186" t="s">
        <v>299</v>
      </c>
    </row>
    <row r="5187" ht="15.75" hidden="1" customHeight="1">
      <c r="A5187" t="s">
        <v>305</v>
      </c>
      <c r="B5187">
        <v>39335.0</v>
      </c>
      <c r="C5187" t="s">
        <v>4333</v>
      </c>
      <c r="D5187" s="13">
        <v>43070.0</v>
      </c>
      <c r="E5187" t="s">
        <v>297</v>
      </c>
      <c r="F5187" t="s">
        <v>332</v>
      </c>
      <c r="G5187" t="s">
        <v>20</v>
      </c>
      <c r="H5187" t="s">
        <v>4319</v>
      </c>
      <c r="I5187" t="s">
        <v>301</v>
      </c>
    </row>
    <row r="5188" ht="15.75" hidden="1" customHeight="1">
      <c r="A5188" t="s">
        <v>294</v>
      </c>
      <c r="B5188">
        <v>95709.0</v>
      </c>
      <c r="C5188" t="s">
        <v>4334</v>
      </c>
      <c r="D5188" s="13">
        <v>40217.0</v>
      </c>
      <c r="E5188" t="s">
        <v>331</v>
      </c>
      <c r="F5188" t="s">
        <v>332</v>
      </c>
      <c r="G5188" t="s">
        <v>20</v>
      </c>
      <c r="H5188" t="s">
        <v>4319</v>
      </c>
      <c r="I5188" t="s">
        <v>299</v>
      </c>
    </row>
    <row r="5189" ht="15.75" hidden="1" customHeight="1">
      <c r="A5189" t="s">
        <v>371</v>
      </c>
      <c r="B5189">
        <v>16000.0</v>
      </c>
      <c r="C5189" t="s">
        <v>4335</v>
      </c>
      <c r="D5189" s="13">
        <v>41883.0</v>
      </c>
      <c r="E5189" t="s">
        <v>297</v>
      </c>
      <c r="F5189" t="s">
        <v>332</v>
      </c>
      <c r="G5189" t="s">
        <v>20</v>
      </c>
      <c r="H5189" t="s">
        <v>4319</v>
      </c>
      <c r="I5189" t="s">
        <v>304</v>
      </c>
    </row>
    <row r="5190" ht="15.75" hidden="1" customHeight="1">
      <c r="A5190" t="s">
        <v>305</v>
      </c>
      <c r="B5190">
        <v>27859.0</v>
      </c>
      <c r="C5190" t="s">
        <v>4336</v>
      </c>
      <c r="D5190" s="13">
        <v>42064.0</v>
      </c>
      <c r="E5190" t="s">
        <v>303</v>
      </c>
      <c r="F5190" t="s">
        <v>332</v>
      </c>
      <c r="G5190" t="s">
        <v>20</v>
      </c>
      <c r="H5190" t="s">
        <v>4321</v>
      </c>
      <c r="I5190" t="s">
        <v>304</v>
      </c>
    </row>
    <row r="5191" ht="15.75" hidden="1" customHeight="1">
      <c r="A5191" t="s">
        <v>294</v>
      </c>
      <c r="B5191">
        <v>75423.0</v>
      </c>
      <c r="C5191" t="s">
        <v>4337</v>
      </c>
      <c r="D5191" s="13">
        <v>39893.0</v>
      </c>
      <c r="E5191" t="s">
        <v>310</v>
      </c>
      <c r="F5191" t="s">
        <v>332</v>
      </c>
      <c r="G5191" t="s">
        <v>20</v>
      </c>
      <c r="H5191" t="s">
        <v>4319</v>
      </c>
      <c r="I5191" t="s">
        <v>301</v>
      </c>
    </row>
    <row r="5192" ht="15.75" hidden="1" customHeight="1">
      <c r="A5192" t="s">
        <v>316</v>
      </c>
      <c r="B5192">
        <v>26167.0</v>
      </c>
      <c r="C5192" t="s">
        <v>4338</v>
      </c>
      <c r="D5192" s="13">
        <v>41730.0</v>
      </c>
      <c r="E5192" t="s">
        <v>385</v>
      </c>
      <c r="F5192" t="s">
        <v>332</v>
      </c>
      <c r="G5192" t="s">
        <v>20</v>
      </c>
      <c r="H5192" t="s">
        <v>2279</v>
      </c>
      <c r="I5192" t="s">
        <v>307</v>
      </c>
    </row>
    <row r="5193" ht="15.75" hidden="1" customHeight="1">
      <c r="A5193" t="s">
        <v>316</v>
      </c>
      <c r="B5193">
        <v>94465.0</v>
      </c>
      <c r="C5193" t="s">
        <v>4339</v>
      </c>
      <c r="D5193" s="13">
        <v>40544.0</v>
      </c>
      <c r="E5193" t="s">
        <v>346</v>
      </c>
      <c r="F5193" t="s">
        <v>332</v>
      </c>
      <c r="G5193" t="s">
        <v>20</v>
      </c>
      <c r="H5193" t="s">
        <v>246</v>
      </c>
      <c r="I5193" t="s">
        <v>334</v>
      </c>
    </row>
    <row r="5194" ht="15.75" hidden="1" customHeight="1">
      <c r="A5194" t="s">
        <v>316</v>
      </c>
      <c r="B5194">
        <v>51317.0</v>
      </c>
      <c r="C5194" t="s">
        <v>4340</v>
      </c>
      <c r="D5194" s="13">
        <v>40544.0</v>
      </c>
      <c r="E5194" t="s">
        <v>346</v>
      </c>
      <c r="F5194" t="s">
        <v>332</v>
      </c>
      <c r="G5194" t="s">
        <v>20</v>
      </c>
      <c r="H5194" t="s">
        <v>246</v>
      </c>
      <c r="I5194" t="s">
        <v>312</v>
      </c>
    </row>
    <row r="5195" ht="15.75" customHeight="1">
      <c r="A5195" t="s">
        <v>305</v>
      </c>
      <c r="B5195">
        <v>21471.0</v>
      </c>
      <c r="C5195" t="s">
        <v>4341</v>
      </c>
      <c r="D5195" s="13">
        <v>38174.0</v>
      </c>
      <c r="E5195" t="s">
        <v>297</v>
      </c>
      <c r="F5195" t="s">
        <v>298</v>
      </c>
      <c r="G5195" t="s">
        <v>20</v>
      </c>
      <c r="H5195" t="s">
        <v>246</v>
      </c>
      <c r="I5195" t="s">
        <v>304</v>
      </c>
    </row>
    <row r="5196" ht="15.75" hidden="1" customHeight="1">
      <c r="A5196" t="s">
        <v>294</v>
      </c>
      <c r="B5196">
        <v>92736.0</v>
      </c>
      <c r="C5196" t="s">
        <v>4342</v>
      </c>
      <c r="D5196" s="13">
        <v>42047.0</v>
      </c>
      <c r="E5196" t="s">
        <v>331</v>
      </c>
      <c r="F5196" t="s">
        <v>332</v>
      </c>
      <c r="G5196" t="s">
        <v>20</v>
      </c>
      <c r="H5196" t="s">
        <v>246</v>
      </c>
      <c r="I5196" t="s">
        <v>301</v>
      </c>
    </row>
    <row r="5197" ht="15.75" hidden="1" customHeight="1">
      <c r="A5197" t="s">
        <v>294</v>
      </c>
      <c r="B5197">
        <v>23628.0</v>
      </c>
      <c r="C5197" t="s">
        <v>4343</v>
      </c>
      <c r="D5197" s="13">
        <v>42016.0</v>
      </c>
      <c r="E5197" t="s">
        <v>338</v>
      </c>
      <c r="F5197" t="s">
        <v>332</v>
      </c>
      <c r="G5197" t="s">
        <v>20</v>
      </c>
      <c r="H5197" t="s">
        <v>246</v>
      </c>
      <c r="I5197" t="s">
        <v>307</v>
      </c>
    </row>
    <row r="5198" ht="15.75" hidden="1" customHeight="1">
      <c r="A5198" t="s">
        <v>294</v>
      </c>
      <c r="B5198">
        <v>49254.0</v>
      </c>
      <c r="C5198" t="s">
        <v>4344</v>
      </c>
      <c r="D5198" s="13">
        <v>41004.0</v>
      </c>
      <c r="E5198" t="s">
        <v>338</v>
      </c>
      <c r="F5198" t="s">
        <v>332</v>
      </c>
      <c r="G5198" t="s">
        <v>20</v>
      </c>
      <c r="H5198" t="s">
        <v>246</v>
      </c>
      <c r="I5198" t="s">
        <v>299</v>
      </c>
    </row>
    <row r="5199" ht="15.75" hidden="1" customHeight="1">
      <c r="A5199" t="s">
        <v>294</v>
      </c>
      <c r="B5199">
        <v>24203.0</v>
      </c>
      <c r="C5199" t="s">
        <v>4345</v>
      </c>
      <c r="D5199" s="13">
        <v>40109.0</v>
      </c>
      <c r="E5199" t="s">
        <v>297</v>
      </c>
      <c r="F5199" t="s">
        <v>332</v>
      </c>
      <c r="G5199" t="s">
        <v>20</v>
      </c>
      <c r="H5199" t="s">
        <v>246</v>
      </c>
      <c r="I5199" t="s">
        <v>304</v>
      </c>
    </row>
    <row r="5200" ht="15.75" hidden="1" customHeight="1">
      <c r="A5200" t="s">
        <v>294</v>
      </c>
      <c r="B5200">
        <v>85188.0</v>
      </c>
      <c r="C5200" t="s">
        <v>4346</v>
      </c>
      <c r="D5200" s="13">
        <v>40885.0</v>
      </c>
      <c r="E5200" t="s">
        <v>346</v>
      </c>
      <c r="F5200" t="s">
        <v>332</v>
      </c>
      <c r="G5200" t="s">
        <v>20</v>
      </c>
      <c r="H5200" t="s">
        <v>4329</v>
      </c>
      <c r="I5200" t="s">
        <v>301</v>
      </c>
    </row>
    <row r="5201" ht="15.75" hidden="1" customHeight="1">
      <c r="A5201" t="s">
        <v>294</v>
      </c>
      <c r="B5201">
        <v>38038.0</v>
      </c>
      <c r="C5201" t="s">
        <v>4347</v>
      </c>
      <c r="D5201" s="13">
        <v>41641.0</v>
      </c>
      <c r="E5201" t="s">
        <v>310</v>
      </c>
      <c r="F5201" t="s">
        <v>332</v>
      </c>
      <c r="G5201" t="s">
        <v>20</v>
      </c>
      <c r="H5201" t="s">
        <v>246</v>
      </c>
      <c r="I5201" t="s">
        <v>304</v>
      </c>
    </row>
    <row r="5202" ht="15.75" hidden="1" customHeight="1">
      <c r="A5202" t="s">
        <v>305</v>
      </c>
      <c r="B5202">
        <v>92053.0</v>
      </c>
      <c r="C5202" t="s">
        <v>4348</v>
      </c>
      <c r="D5202" s="13">
        <v>42698.0</v>
      </c>
      <c r="E5202" t="s">
        <v>297</v>
      </c>
      <c r="F5202" t="s">
        <v>332</v>
      </c>
      <c r="G5202" t="s">
        <v>20</v>
      </c>
      <c r="H5202" t="s">
        <v>246</v>
      </c>
      <c r="I5202" t="s">
        <v>314</v>
      </c>
    </row>
    <row r="5203" ht="15.75" hidden="1" customHeight="1">
      <c r="A5203" t="s">
        <v>305</v>
      </c>
      <c r="B5203">
        <v>20734.0</v>
      </c>
      <c r="C5203" t="s">
        <v>4349</v>
      </c>
      <c r="D5203" s="13">
        <v>42429.0</v>
      </c>
      <c r="E5203" t="s">
        <v>306</v>
      </c>
      <c r="F5203" t="s">
        <v>332</v>
      </c>
      <c r="G5203" t="s">
        <v>20</v>
      </c>
      <c r="H5203" t="s">
        <v>4350</v>
      </c>
      <c r="I5203" t="s">
        <v>334</v>
      </c>
    </row>
    <row r="5204" ht="15.75" hidden="1" customHeight="1">
      <c r="A5204" t="s">
        <v>416</v>
      </c>
      <c r="B5204">
        <v>66567.0</v>
      </c>
      <c r="C5204" t="s">
        <v>4351</v>
      </c>
      <c r="D5204" s="13">
        <v>41395.0</v>
      </c>
      <c r="E5204" t="s">
        <v>346</v>
      </c>
      <c r="F5204" t="s">
        <v>332</v>
      </c>
      <c r="G5204" t="s">
        <v>20</v>
      </c>
      <c r="H5204" t="s">
        <v>4350</v>
      </c>
      <c r="I5204" t="s">
        <v>304</v>
      </c>
    </row>
    <row r="5205" ht="15.75" hidden="1" customHeight="1">
      <c r="A5205" t="s">
        <v>294</v>
      </c>
      <c r="B5205">
        <v>54348.0</v>
      </c>
      <c r="C5205" t="s">
        <v>4352</v>
      </c>
      <c r="D5205" s="13">
        <v>40612.0</v>
      </c>
      <c r="E5205" t="s">
        <v>331</v>
      </c>
      <c r="F5205" t="s">
        <v>332</v>
      </c>
      <c r="G5205" t="s">
        <v>20</v>
      </c>
      <c r="H5205" t="s">
        <v>18</v>
      </c>
      <c r="I5205" t="s">
        <v>301</v>
      </c>
    </row>
    <row r="5206" ht="15.75" hidden="1" customHeight="1">
      <c r="A5206" t="s">
        <v>362</v>
      </c>
      <c r="B5206">
        <v>64189.0</v>
      </c>
      <c r="C5206" t="s">
        <v>4352</v>
      </c>
      <c r="D5206" s="13">
        <v>42751.0</v>
      </c>
      <c r="E5206" t="s">
        <v>346</v>
      </c>
      <c r="F5206" t="s">
        <v>332</v>
      </c>
      <c r="G5206" t="s">
        <v>20</v>
      </c>
      <c r="H5206" t="s">
        <v>264</v>
      </c>
      <c r="I5206" t="s">
        <v>304</v>
      </c>
    </row>
    <row r="5207" ht="15.75" hidden="1" customHeight="1">
      <c r="A5207" t="s">
        <v>294</v>
      </c>
      <c r="B5207">
        <v>64602.0</v>
      </c>
      <c r="C5207" t="s">
        <v>4353</v>
      </c>
      <c r="D5207" s="13">
        <v>41368.0</v>
      </c>
      <c r="E5207" t="s">
        <v>338</v>
      </c>
      <c r="F5207" t="s">
        <v>332</v>
      </c>
      <c r="G5207" t="s">
        <v>20</v>
      </c>
      <c r="H5207" t="s">
        <v>264</v>
      </c>
      <c r="I5207" t="s">
        <v>314</v>
      </c>
    </row>
    <row r="5208" ht="15.75" hidden="1" customHeight="1">
      <c r="A5208" t="s">
        <v>294</v>
      </c>
      <c r="B5208">
        <v>25191.0</v>
      </c>
      <c r="C5208" t="s">
        <v>4354</v>
      </c>
      <c r="D5208" s="13">
        <v>41365.0</v>
      </c>
      <c r="E5208" t="s">
        <v>331</v>
      </c>
      <c r="F5208" t="s">
        <v>332</v>
      </c>
      <c r="G5208" t="s">
        <v>20</v>
      </c>
      <c r="H5208" t="s">
        <v>264</v>
      </c>
      <c r="I5208" t="s">
        <v>301</v>
      </c>
    </row>
    <row r="5209" ht="15.75" hidden="1" customHeight="1">
      <c r="A5209" t="s">
        <v>294</v>
      </c>
      <c r="B5209">
        <v>26846.0</v>
      </c>
      <c r="C5209" t="s">
        <v>4355</v>
      </c>
      <c r="D5209" s="13">
        <v>41410.0</v>
      </c>
      <c r="E5209" t="s">
        <v>338</v>
      </c>
      <c r="F5209" t="s">
        <v>332</v>
      </c>
      <c r="G5209" t="s">
        <v>20</v>
      </c>
      <c r="H5209" t="s">
        <v>264</v>
      </c>
      <c r="I5209" t="s">
        <v>307</v>
      </c>
    </row>
    <row r="5210" ht="15.75" hidden="1" customHeight="1">
      <c r="A5210" t="s">
        <v>294</v>
      </c>
      <c r="B5210">
        <v>77900.0</v>
      </c>
      <c r="C5210" t="s">
        <v>4356</v>
      </c>
      <c r="D5210" s="13">
        <v>41869.0</v>
      </c>
      <c r="E5210" t="s">
        <v>331</v>
      </c>
      <c r="F5210" t="s">
        <v>332</v>
      </c>
      <c r="G5210" t="s">
        <v>20</v>
      </c>
      <c r="H5210" t="s">
        <v>120</v>
      </c>
      <c r="I5210" t="s">
        <v>314</v>
      </c>
    </row>
    <row r="5211" ht="15.75" hidden="1" customHeight="1">
      <c r="A5211" t="s">
        <v>294</v>
      </c>
      <c r="B5211">
        <v>90402.0</v>
      </c>
      <c r="C5211" t="s">
        <v>4357</v>
      </c>
      <c r="D5211" s="13">
        <v>41057.0</v>
      </c>
      <c r="E5211" t="s">
        <v>331</v>
      </c>
      <c r="F5211" t="s">
        <v>332</v>
      </c>
      <c r="G5211" t="s">
        <v>20</v>
      </c>
      <c r="H5211" t="s">
        <v>120</v>
      </c>
      <c r="I5211" t="s">
        <v>307</v>
      </c>
    </row>
    <row r="5212" ht="15.75" hidden="1" customHeight="1">
      <c r="A5212" t="s">
        <v>305</v>
      </c>
      <c r="B5212">
        <v>28979.0</v>
      </c>
      <c r="C5212" t="s">
        <v>4357</v>
      </c>
      <c r="D5212" s="13">
        <v>41547.0</v>
      </c>
      <c r="E5212" t="s">
        <v>297</v>
      </c>
      <c r="F5212" t="s">
        <v>332</v>
      </c>
      <c r="G5212" t="s">
        <v>20</v>
      </c>
      <c r="H5212" t="s">
        <v>1576</v>
      </c>
      <c r="I5212" t="s">
        <v>299</v>
      </c>
    </row>
    <row r="5213" ht="15.75" hidden="1" customHeight="1">
      <c r="A5213" t="s">
        <v>305</v>
      </c>
      <c r="B5213">
        <v>66802.0</v>
      </c>
      <c r="C5213" t="s">
        <v>4357</v>
      </c>
      <c r="D5213" s="13">
        <v>43045.0</v>
      </c>
      <c r="E5213" t="s">
        <v>346</v>
      </c>
      <c r="F5213" t="s">
        <v>332</v>
      </c>
      <c r="G5213" t="s">
        <v>20</v>
      </c>
      <c r="H5213" t="s">
        <v>1576</v>
      </c>
      <c r="I5213" t="s">
        <v>299</v>
      </c>
    </row>
    <row r="5214" ht="15.75" hidden="1" customHeight="1">
      <c r="A5214" t="s">
        <v>294</v>
      </c>
      <c r="B5214">
        <v>62737.0</v>
      </c>
      <c r="C5214" t="s">
        <v>4357</v>
      </c>
      <c r="D5214" s="13">
        <v>42016.0</v>
      </c>
      <c r="E5214" t="s">
        <v>346</v>
      </c>
      <c r="F5214" t="s">
        <v>332</v>
      </c>
      <c r="G5214" t="s">
        <v>44</v>
      </c>
      <c r="H5214" t="s">
        <v>2290</v>
      </c>
      <c r="I5214" t="s">
        <v>301</v>
      </c>
    </row>
    <row r="5215" ht="15.75" hidden="1" customHeight="1">
      <c r="A5215" t="s">
        <v>294</v>
      </c>
      <c r="B5215">
        <v>20854.0</v>
      </c>
      <c r="C5215" t="s">
        <v>4357</v>
      </c>
      <c r="D5215" s="13">
        <v>42072.0</v>
      </c>
      <c r="E5215" t="s">
        <v>338</v>
      </c>
      <c r="F5215" t="s">
        <v>332</v>
      </c>
      <c r="G5215" t="s">
        <v>20</v>
      </c>
      <c r="H5215" t="s">
        <v>86</v>
      </c>
      <c r="I5215" t="s">
        <v>299</v>
      </c>
    </row>
    <row r="5216" ht="15.75" hidden="1" customHeight="1">
      <c r="A5216" t="s">
        <v>305</v>
      </c>
      <c r="B5216">
        <v>60869.0</v>
      </c>
      <c r="C5216" t="s">
        <v>4357</v>
      </c>
      <c r="D5216" s="13">
        <v>42240.0</v>
      </c>
      <c r="E5216" t="s">
        <v>346</v>
      </c>
      <c r="F5216" t="s">
        <v>332</v>
      </c>
      <c r="G5216" t="s">
        <v>20</v>
      </c>
      <c r="H5216" t="s">
        <v>2928</v>
      </c>
      <c r="I5216" t="s">
        <v>299</v>
      </c>
    </row>
    <row r="5217" ht="15.75" hidden="1" customHeight="1">
      <c r="A5217" t="s">
        <v>294</v>
      </c>
      <c r="B5217">
        <v>18832.0</v>
      </c>
      <c r="C5217" t="s">
        <v>4358</v>
      </c>
      <c r="D5217" s="13">
        <v>42728.0</v>
      </c>
      <c r="E5217" t="s">
        <v>297</v>
      </c>
      <c r="F5217" t="s">
        <v>332</v>
      </c>
      <c r="G5217" t="s">
        <v>20</v>
      </c>
      <c r="H5217" t="s">
        <v>128</v>
      </c>
      <c r="I5217" t="s">
        <v>301</v>
      </c>
    </row>
    <row r="5218" ht="15.75" hidden="1" customHeight="1">
      <c r="A5218" t="s">
        <v>294</v>
      </c>
      <c r="B5218">
        <v>31005.0</v>
      </c>
      <c r="C5218" t="s">
        <v>4358</v>
      </c>
      <c r="D5218" s="13">
        <v>41946.0</v>
      </c>
      <c r="E5218" t="s">
        <v>338</v>
      </c>
      <c r="F5218" t="s">
        <v>332</v>
      </c>
      <c r="G5218" t="s">
        <v>953</v>
      </c>
      <c r="H5218" t="s">
        <v>1598</v>
      </c>
      <c r="I5218" t="s">
        <v>299</v>
      </c>
    </row>
    <row r="5219" ht="15.75" customHeight="1">
      <c r="A5219" t="s">
        <v>416</v>
      </c>
      <c r="B5219">
        <v>29665.0</v>
      </c>
      <c r="C5219" t="s">
        <v>4359</v>
      </c>
      <c r="D5219" s="13">
        <v>40031.0</v>
      </c>
      <c r="E5219" t="s">
        <v>310</v>
      </c>
      <c r="F5219" t="s">
        <v>298</v>
      </c>
      <c r="G5219" t="s">
        <v>51</v>
      </c>
      <c r="H5219" t="s">
        <v>4360</v>
      </c>
      <c r="I5219" t="s">
        <v>307</v>
      </c>
    </row>
    <row r="5220" ht="15.75" customHeight="1">
      <c r="A5220" t="s">
        <v>316</v>
      </c>
      <c r="B5220">
        <v>56873.0</v>
      </c>
      <c r="C5220" t="s">
        <v>4359</v>
      </c>
      <c r="D5220" s="13">
        <v>42793.0</v>
      </c>
      <c r="E5220" t="s">
        <v>297</v>
      </c>
      <c r="F5220" t="s">
        <v>298</v>
      </c>
      <c r="G5220" t="s">
        <v>20</v>
      </c>
      <c r="H5220" t="s">
        <v>30</v>
      </c>
      <c r="I5220" t="s">
        <v>304</v>
      </c>
    </row>
    <row r="5221" ht="15.75" hidden="1" customHeight="1">
      <c r="A5221" t="s">
        <v>316</v>
      </c>
      <c r="B5221">
        <v>63928.0</v>
      </c>
      <c r="C5221" t="s">
        <v>4359</v>
      </c>
      <c r="D5221" s="13">
        <v>42653.0</v>
      </c>
      <c r="E5221" t="s">
        <v>346</v>
      </c>
      <c r="F5221" t="s">
        <v>332</v>
      </c>
      <c r="G5221" t="s">
        <v>20</v>
      </c>
      <c r="H5221" t="s">
        <v>2</v>
      </c>
      <c r="I5221" t="s">
        <v>334</v>
      </c>
    </row>
    <row r="5222" ht="15.75" hidden="1" customHeight="1">
      <c r="A5222" t="s">
        <v>294</v>
      </c>
      <c r="B5222">
        <v>80451.0</v>
      </c>
      <c r="C5222" t="s">
        <v>4359</v>
      </c>
      <c r="D5222" s="13">
        <v>41592.0</v>
      </c>
      <c r="E5222" t="s">
        <v>346</v>
      </c>
      <c r="F5222" t="s">
        <v>332</v>
      </c>
      <c r="G5222" t="s">
        <v>20</v>
      </c>
      <c r="H5222" t="s">
        <v>2</v>
      </c>
      <c r="I5222" t="s">
        <v>299</v>
      </c>
    </row>
    <row r="5223" ht="15.75" hidden="1" customHeight="1">
      <c r="A5223" t="s">
        <v>305</v>
      </c>
      <c r="B5223">
        <v>43433.0</v>
      </c>
      <c r="C5223" t="s">
        <v>4359</v>
      </c>
      <c r="D5223" s="13">
        <v>41834.0</v>
      </c>
      <c r="E5223" t="s">
        <v>297</v>
      </c>
      <c r="F5223" t="s">
        <v>332</v>
      </c>
      <c r="G5223" t="s">
        <v>20</v>
      </c>
      <c r="H5223" t="s">
        <v>4361</v>
      </c>
      <c r="I5223" t="s">
        <v>299</v>
      </c>
    </row>
    <row r="5224" ht="15.75" hidden="1" customHeight="1">
      <c r="A5224" t="s">
        <v>294</v>
      </c>
      <c r="B5224">
        <v>35139.0</v>
      </c>
      <c r="C5224" t="s">
        <v>4359</v>
      </c>
      <c r="D5224" s="13">
        <v>41963.0</v>
      </c>
      <c r="E5224" t="s">
        <v>336</v>
      </c>
      <c r="F5224" t="s">
        <v>332</v>
      </c>
      <c r="G5224" t="s">
        <v>20</v>
      </c>
      <c r="H5224" t="s">
        <v>4361</v>
      </c>
      <c r="I5224" t="s">
        <v>312</v>
      </c>
    </row>
    <row r="5225" ht="15.75" hidden="1" customHeight="1">
      <c r="A5225" t="s">
        <v>294</v>
      </c>
      <c r="B5225">
        <v>21905.0</v>
      </c>
      <c r="C5225" t="s">
        <v>4359</v>
      </c>
      <c r="D5225" s="13">
        <v>42100.0</v>
      </c>
      <c r="E5225" t="s">
        <v>346</v>
      </c>
      <c r="F5225" t="s">
        <v>332</v>
      </c>
      <c r="G5225" t="s">
        <v>20</v>
      </c>
      <c r="H5225" t="s">
        <v>4362</v>
      </c>
      <c r="I5225" t="s">
        <v>334</v>
      </c>
    </row>
    <row r="5226" ht="15.75" hidden="1" customHeight="1">
      <c r="A5226" t="s">
        <v>305</v>
      </c>
      <c r="B5226">
        <v>22708.0</v>
      </c>
      <c r="C5226" t="s">
        <v>4359</v>
      </c>
      <c r="D5226" s="13">
        <v>42156.0</v>
      </c>
      <c r="E5226" t="s">
        <v>306</v>
      </c>
      <c r="F5226" t="s">
        <v>332</v>
      </c>
      <c r="G5226" t="s">
        <v>20</v>
      </c>
      <c r="H5226" t="s">
        <v>4363</v>
      </c>
      <c r="I5226" t="s">
        <v>307</v>
      </c>
    </row>
    <row r="5227" ht="15.75" hidden="1" customHeight="1">
      <c r="A5227" t="s">
        <v>294</v>
      </c>
      <c r="B5227">
        <v>62626.0</v>
      </c>
      <c r="C5227" t="s">
        <v>4364</v>
      </c>
      <c r="D5227" s="13">
        <v>42089.0</v>
      </c>
      <c r="E5227" t="s">
        <v>331</v>
      </c>
      <c r="F5227" t="s">
        <v>332</v>
      </c>
      <c r="G5227" t="s">
        <v>20</v>
      </c>
      <c r="H5227" t="s">
        <v>4363</v>
      </c>
      <c r="I5227" t="s">
        <v>307</v>
      </c>
    </row>
    <row r="5228" ht="15.75" customHeight="1">
      <c r="A5228" t="s">
        <v>294</v>
      </c>
      <c r="B5228">
        <v>83701.0</v>
      </c>
      <c r="C5228" t="s">
        <v>4365</v>
      </c>
      <c r="D5228" s="13">
        <v>40848.0</v>
      </c>
      <c r="E5228" t="s">
        <v>297</v>
      </c>
      <c r="F5228" t="s">
        <v>298</v>
      </c>
      <c r="G5228" t="s">
        <v>20</v>
      </c>
      <c r="H5228" t="s">
        <v>4366</v>
      </c>
      <c r="I5228" t="s">
        <v>334</v>
      </c>
    </row>
    <row r="5229" ht="15.75" hidden="1" customHeight="1">
      <c r="A5229" t="s">
        <v>294</v>
      </c>
      <c r="B5229">
        <v>32506.0</v>
      </c>
      <c r="C5229" t="s">
        <v>4365</v>
      </c>
      <c r="D5229" s="13">
        <v>39433.0</v>
      </c>
      <c r="E5229" t="s">
        <v>297</v>
      </c>
      <c r="F5229" t="s">
        <v>332</v>
      </c>
      <c r="G5229" t="s">
        <v>20</v>
      </c>
      <c r="H5229" t="s">
        <v>120</v>
      </c>
      <c r="I5229" t="s">
        <v>312</v>
      </c>
    </row>
    <row r="5230" ht="15.75" hidden="1" customHeight="1">
      <c r="A5230" t="s">
        <v>294</v>
      </c>
      <c r="B5230">
        <v>19223.0</v>
      </c>
      <c r="C5230" t="s">
        <v>4365</v>
      </c>
      <c r="D5230" s="13">
        <v>41365.0</v>
      </c>
      <c r="E5230" t="s">
        <v>338</v>
      </c>
      <c r="F5230" t="s">
        <v>332</v>
      </c>
      <c r="G5230" t="s">
        <v>20</v>
      </c>
      <c r="H5230" t="s">
        <v>273</v>
      </c>
      <c r="I5230" t="s">
        <v>304</v>
      </c>
    </row>
    <row r="5231" ht="15.75" hidden="1" customHeight="1">
      <c r="A5231" t="s">
        <v>294</v>
      </c>
      <c r="B5231">
        <v>26628.0</v>
      </c>
      <c r="C5231" t="s">
        <v>4365</v>
      </c>
      <c r="D5231" s="13">
        <v>41442.0</v>
      </c>
      <c r="E5231" t="s">
        <v>338</v>
      </c>
      <c r="F5231" t="s">
        <v>332</v>
      </c>
      <c r="G5231" t="s">
        <v>20</v>
      </c>
      <c r="H5231" t="s">
        <v>4361</v>
      </c>
      <c r="I5231" t="s">
        <v>301</v>
      </c>
    </row>
    <row r="5232" ht="15.75" hidden="1" customHeight="1">
      <c r="A5232" t="s">
        <v>294</v>
      </c>
      <c r="B5232">
        <v>19174.0</v>
      </c>
      <c r="C5232" t="s">
        <v>4365</v>
      </c>
      <c r="D5232" s="13">
        <v>41466.0</v>
      </c>
      <c r="E5232" t="s">
        <v>331</v>
      </c>
      <c r="F5232" t="s">
        <v>332</v>
      </c>
      <c r="G5232" t="s">
        <v>20</v>
      </c>
      <c r="H5232" t="s">
        <v>4361</v>
      </c>
      <c r="I5232" t="s">
        <v>307</v>
      </c>
    </row>
    <row r="5233" ht="15.75" hidden="1" customHeight="1">
      <c r="A5233" t="s">
        <v>305</v>
      </c>
      <c r="B5233">
        <v>24360.0</v>
      </c>
      <c r="C5233" t="s">
        <v>4365</v>
      </c>
      <c r="D5233" s="13">
        <v>41764.0</v>
      </c>
      <c r="E5233" t="s">
        <v>306</v>
      </c>
      <c r="F5233" t="s">
        <v>332</v>
      </c>
      <c r="G5233" t="s">
        <v>20</v>
      </c>
      <c r="H5233" t="s">
        <v>4361</v>
      </c>
      <c r="I5233" t="s">
        <v>299</v>
      </c>
    </row>
    <row r="5234" ht="15.75" hidden="1" customHeight="1">
      <c r="A5234" t="s">
        <v>294</v>
      </c>
      <c r="B5234">
        <v>80134.0</v>
      </c>
      <c r="C5234" t="s">
        <v>4367</v>
      </c>
      <c r="D5234" s="13">
        <v>42728.0</v>
      </c>
      <c r="E5234" t="s">
        <v>346</v>
      </c>
      <c r="F5234" t="s">
        <v>332</v>
      </c>
      <c r="G5234" t="s">
        <v>20</v>
      </c>
      <c r="H5234" t="s">
        <v>4366</v>
      </c>
      <c r="I5234" t="s">
        <v>304</v>
      </c>
    </row>
    <row r="5235" ht="15.75" hidden="1" customHeight="1">
      <c r="A5235" t="s">
        <v>294</v>
      </c>
      <c r="B5235">
        <v>57319.0</v>
      </c>
      <c r="C5235" t="s">
        <v>4367</v>
      </c>
      <c r="D5235" s="13">
        <v>41900.0</v>
      </c>
      <c r="E5235" t="s">
        <v>297</v>
      </c>
      <c r="F5235" t="s">
        <v>332</v>
      </c>
      <c r="G5235" t="s">
        <v>20</v>
      </c>
      <c r="H5235" t="s">
        <v>4366</v>
      </c>
      <c r="I5235" t="s">
        <v>301</v>
      </c>
    </row>
    <row r="5236" ht="15.75" hidden="1" customHeight="1">
      <c r="A5236" t="s">
        <v>294</v>
      </c>
      <c r="B5236">
        <v>86080.0</v>
      </c>
      <c r="C5236" t="s">
        <v>4368</v>
      </c>
      <c r="D5236" s="13">
        <v>42083.0</v>
      </c>
      <c r="E5236" t="s">
        <v>338</v>
      </c>
      <c r="F5236" t="s">
        <v>332</v>
      </c>
      <c r="G5236" t="s">
        <v>20</v>
      </c>
      <c r="H5236" t="s">
        <v>1295</v>
      </c>
      <c r="I5236" t="s">
        <v>304</v>
      </c>
    </row>
    <row r="5237" ht="15.75" hidden="1" customHeight="1">
      <c r="A5237" t="s">
        <v>305</v>
      </c>
      <c r="B5237">
        <v>76104.0</v>
      </c>
      <c r="C5237" t="s">
        <v>4369</v>
      </c>
      <c r="D5237" s="13">
        <v>40378.0</v>
      </c>
      <c r="E5237" t="s">
        <v>303</v>
      </c>
      <c r="F5237" t="s">
        <v>332</v>
      </c>
      <c r="G5237" t="s">
        <v>20</v>
      </c>
      <c r="H5237" t="s">
        <v>128</v>
      </c>
      <c r="I5237" t="s">
        <v>314</v>
      </c>
    </row>
    <row r="5238" ht="15.75" hidden="1" customHeight="1">
      <c r="A5238" t="s">
        <v>305</v>
      </c>
      <c r="B5238">
        <v>55689.0</v>
      </c>
      <c r="C5238" t="s">
        <v>4370</v>
      </c>
      <c r="D5238" s="13">
        <v>42156.0</v>
      </c>
      <c r="E5238" t="s">
        <v>297</v>
      </c>
      <c r="F5238" t="s">
        <v>332</v>
      </c>
      <c r="G5238" t="s">
        <v>20</v>
      </c>
      <c r="H5238" t="s">
        <v>128</v>
      </c>
      <c r="I5238" t="s">
        <v>334</v>
      </c>
    </row>
    <row r="5239" ht="15.75" hidden="1" customHeight="1">
      <c r="A5239" t="s">
        <v>294</v>
      </c>
      <c r="B5239">
        <v>50309.0</v>
      </c>
      <c r="C5239" t="s">
        <v>4371</v>
      </c>
      <c r="D5239" s="13">
        <v>43057.0</v>
      </c>
      <c r="E5239" t="s">
        <v>331</v>
      </c>
      <c r="F5239" t="s">
        <v>332</v>
      </c>
      <c r="G5239" t="s">
        <v>20</v>
      </c>
      <c r="H5239" t="s">
        <v>128</v>
      </c>
      <c r="I5239" t="s">
        <v>304</v>
      </c>
    </row>
    <row r="5240" ht="15.75" hidden="1" customHeight="1">
      <c r="A5240" t="s">
        <v>294</v>
      </c>
      <c r="B5240">
        <v>61966.0</v>
      </c>
      <c r="C5240" t="s">
        <v>4372</v>
      </c>
      <c r="D5240" s="13">
        <v>40575.0</v>
      </c>
      <c r="E5240" t="s">
        <v>331</v>
      </c>
      <c r="F5240" t="s">
        <v>332</v>
      </c>
      <c r="G5240" t="s">
        <v>20</v>
      </c>
      <c r="H5240" t="s">
        <v>128</v>
      </c>
      <c r="I5240" t="s">
        <v>301</v>
      </c>
    </row>
    <row r="5241" ht="15.75" customHeight="1">
      <c r="A5241" t="s">
        <v>294</v>
      </c>
      <c r="B5241">
        <v>47798.0</v>
      </c>
      <c r="C5241" t="s">
        <v>4373</v>
      </c>
      <c r="D5241" s="13">
        <v>42461.0</v>
      </c>
      <c r="E5241" t="s">
        <v>306</v>
      </c>
      <c r="F5241" t="s">
        <v>298</v>
      </c>
      <c r="G5241" t="s">
        <v>20</v>
      </c>
      <c r="H5241" t="s">
        <v>18</v>
      </c>
      <c r="I5241" t="s">
        <v>304</v>
      </c>
    </row>
    <row r="5242" ht="15.75" hidden="1" customHeight="1">
      <c r="A5242" t="s">
        <v>294</v>
      </c>
      <c r="B5242">
        <v>88008.0</v>
      </c>
      <c r="C5242" t="s">
        <v>4374</v>
      </c>
      <c r="D5242" s="13">
        <v>39083.0</v>
      </c>
      <c r="E5242" t="s">
        <v>346</v>
      </c>
      <c r="F5242" t="s">
        <v>332</v>
      </c>
      <c r="G5242" t="s">
        <v>20</v>
      </c>
      <c r="H5242" t="s">
        <v>4375</v>
      </c>
      <c r="I5242" t="s">
        <v>314</v>
      </c>
    </row>
    <row r="5243" ht="15.75" hidden="1" customHeight="1">
      <c r="A5243" t="s">
        <v>305</v>
      </c>
      <c r="B5243">
        <v>35014.0</v>
      </c>
      <c r="C5243" t="s">
        <v>4374</v>
      </c>
      <c r="D5243" s="13">
        <v>40434.0</v>
      </c>
      <c r="E5243" t="s">
        <v>346</v>
      </c>
      <c r="F5243" t="s">
        <v>332</v>
      </c>
      <c r="G5243" t="s">
        <v>20</v>
      </c>
      <c r="H5243" t="s">
        <v>1883</v>
      </c>
      <c r="I5243" t="s">
        <v>301</v>
      </c>
    </row>
    <row r="5244" ht="15.75" hidden="1" customHeight="1">
      <c r="A5244" t="s">
        <v>294</v>
      </c>
      <c r="B5244">
        <v>84086.0</v>
      </c>
      <c r="C5244" t="s">
        <v>4376</v>
      </c>
      <c r="D5244" s="13">
        <v>41694.0</v>
      </c>
      <c r="E5244" t="s">
        <v>338</v>
      </c>
      <c r="F5244" t="s">
        <v>332</v>
      </c>
      <c r="G5244" t="s">
        <v>421</v>
      </c>
      <c r="H5244" t="s">
        <v>4377</v>
      </c>
      <c r="I5244" t="s">
        <v>307</v>
      </c>
    </row>
    <row r="5245" ht="15.75" customHeight="1">
      <c r="A5245" t="s">
        <v>294</v>
      </c>
      <c r="B5245">
        <v>47356.0</v>
      </c>
      <c r="C5245" t="s">
        <v>4378</v>
      </c>
      <c r="D5245" s="13">
        <v>38133.0</v>
      </c>
      <c r="E5245" t="s">
        <v>385</v>
      </c>
      <c r="F5245" t="s">
        <v>298</v>
      </c>
      <c r="G5245" t="s">
        <v>421</v>
      </c>
      <c r="H5245" t="s">
        <v>4379</v>
      </c>
      <c r="I5245" t="s">
        <v>314</v>
      </c>
    </row>
    <row r="5246" ht="15.75" hidden="1" customHeight="1">
      <c r="A5246" t="s">
        <v>305</v>
      </c>
      <c r="B5246">
        <v>38891.0</v>
      </c>
      <c r="C5246" t="s">
        <v>4378</v>
      </c>
      <c r="D5246" s="13">
        <v>40513.0</v>
      </c>
      <c r="E5246" t="s">
        <v>297</v>
      </c>
      <c r="F5246" t="s">
        <v>332</v>
      </c>
      <c r="G5246" t="s">
        <v>20</v>
      </c>
      <c r="H5246" t="s">
        <v>45</v>
      </c>
      <c r="I5246" t="s">
        <v>307</v>
      </c>
    </row>
    <row r="5247" ht="15.75" hidden="1" customHeight="1">
      <c r="A5247" t="s">
        <v>305</v>
      </c>
      <c r="B5247">
        <v>51999.0</v>
      </c>
      <c r="C5247" t="s">
        <v>4378</v>
      </c>
      <c r="D5247" s="13">
        <v>40064.0</v>
      </c>
      <c r="E5247" t="s">
        <v>310</v>
      </c>
      <c r="F5247" t="s">
        <v>332</v>
      </c>
      <c r="G5247" t="s">
        <v>852</v>
      </c>
      <c r="H5247" t="s">
        <v>4380</v>
      </c>
      <c r="I5247" t="s">
        <v>299</v>
      </c>
    </row>
    <row r="5248" ht="15.75" hidden="1" customHeight="1">
      <c r="A5248" t="s">
        <v>294</v>
      </c>
      <c r="B5248">
        <v>94855.0</v>
      </c>
      <c r="C5248" t="s">
        <v>4378</v>
      </c>
      <c r="D5248" s="13">
        <v>41732.0</v>
      </c>
      <c r="E5248" t="s">
        <v>331</v>
      </c>
      <c r="F5248" t="s">
        <v>332</v>
      </c>
      <c r="G5248" t="s">
        <v>421</v>
      </c>
      <c r="H5248" t="s">
        <v>34</v>
      </c>
      <c r="I5248" t="s">
        <v>299</v>
      </c>
    </row>
    <row r="5249" ht="15.75" hidden="1" customHeight="1">
      <c r="A5249" t="s">
        <v>294</v>
      </c>
      <c r="B5249">
        <v>14017.0</v>
      </c>
      <c r="C5249" t="s">
        <v>4378</v>
      </c>
      <c r="D5249" s="13">
        <v>41809.0</v>
      </c>
      <c r="E5249" t="s">
        <v>346</v>
      </c>
      <c r="F5249" t="s">
        <v>332</v>
      </c>
      <c r="G5249" t="s">
        <v>421</v>
      </c>
      <c r="H5249" t="s">
        <v>34</v>
      </c>
      <c r="I5249" t="s">
        <v>301</v>
      </c>
    </row>
    <row r="5250" ht="15.75" customHeight="1">
      <c r="A5250" t="s">
        <v>294</v>
      </c>
      <c r="B5250">
        <v>30164.0</v>
      </c>
      <c r="C5250" t="s">
        <v>4381</v>
      </c>
      <c r="D5250" s="13">
        <v>38231.0</v>
      </c>
      <c r="E5250" t="s">
        <v>306</v>
      </c>
      <c r="F5250" t="s">
        <v>298</v>
      </c>
      <c r="G5250" t="s">
        <v>20</v>
      </c>
      <c r="H5250" t="s">
        <v>3079</v>
      </c>
      <c r="I5250" t="s">
        <v>299</v>
      </c>
    </row>
    <row r="5251" ht="15.75" hidden="1" customHeight="1">
      <c r="A5251" t="s">
        <v>294</v>
      </c>
      <c r="B5251">
        <v>57006.0</v>
      </c>
      <c r="C5251" t="s">
        <v>4382</v>
      </c>
      <c r="D5251" s="13">
        <v>41816.0</v>
      </c>
      <c r="E5251" t="s">
        <v>338</v>
      </c>
      <c r="F5251" t="s">
        <v>332</v>
      </c>
      <c r="G5251" t="s">
        <v>20</v>
      </c>
      <c r="H5251" t="s">
        <v>4383</v>
      </c>
      <c r="I5251" t="s">
        <v>299</v>
      </c>
    </row>
    <row r="5252" ht="15.75" hidden="1" customHeight="1">
      <c r="A5252" t="s">
        <v>294</v>
      </c>
      <c r="B5252">
        <v>31022.0</v>
      </c>
      <c r="C5252" t="s">
        <v>4384</v>
      </c>
      <c r="D5252" s="13">
        <v>40357.0</v>
      </c>
      <c r="E5252" t="s">
        <v>346</v>
      </c>
      <c r="F5252" t="s">
        <v>332</v>
      </c>
      <c r="G5252" t="s">
        <v>20</v>
      </c>
      <c r="H5252" t="s">
        <v>4385</v>
      </c>
      <c r="I5252" t="s">
        <v>301</v>
      </c>
    </row>
    <row r="5253" ht="15.75" hidden="1" customHeight="1">
      <c r="A5253" t="s">
        <v>294</v>
      </c>
      <c r="B5253">
        <v>75731.0</v>
      </c>
      <c r="C5253" t="s">
        <v>4384</v>
      </c>
      <c r="D5253" s="13">
        <v>42322.0</v>
      </c>
      <c r="E5253" t="s">
        <v>297</v>
      </c>
      <c r="F5253" t="s">
        <v>332</v>
      </c>
      <c r="G5253" t="s">
        <v>20</v>
      </c>
      <c r="H5253" t="s">
        <v>4386</v>
      </c>
      <c r="I5253" t="s">
        <v>299</v>
      </c>
    </row>
    <row r="5254" ht="15.75" hidden="1" customHeight="1">
      <c r="A5254" t="s">
        <v>294</v>
      </c>
      <c r="B5254">
        <v>48797.0</v>
      </c>
      <c r="C5254" t="s">
        <v>4384</v>
      </c>
      <c r="D5254" s="13">
        <v>41799.0</v>
      </c>
      <c r="E5254" t="s">
        <v>297</v>
      </c>
      <c r="F5254" t="s">
        <v>332</v>
      </c>
      <c r="G5254" t="s">
        <v>20</v>
      </c>
      <c r="H5254" t="s">
        <v>4386</v>
      </c>
      <c r="I5254" t="s">
        <v>307</v>
      </c>
    </row>
    <row r="5255" ht="15.75" hidden="1" customHeight="1">
      <c r="A5255" t="s">
        <v>294</v>
      </c>
      <c r="B5255">
        <v>44778.0</v>
      </c>
      <c r="C5255" t="s">
        <v>4387</v>
      </c>
      <c r="D5255" s="13">
        <v>42054.0</v>
      </c>
      <c r="E5255" t="s">
        <v>331</v>
      </c>
      <c r="F5255" t="s">
        <v>332</v>
      </c>
      <c r="G5255" t="s">
        <v>20</v>
      </c>
      <c r="H5255" t="s">
        <v>4388</v>
      </c>
      <c r="I5255" t="s">
        <v>304</v>
      </c>
    </row>
    <row r="5256" ht="15.75" hidden="1" customHeight="1">
      <c r="A5256" t="s">
        <v>294</v>
      </c>
      <c r="B5256">
        <v>18672.0</v>
      </c>
      <c r="C5256" t="s">
        <v>4389</v>
      </c>
      <c r="D5256" s="13">
        <v>41799.0</v>
      </c>
      <c r="E5256" t="s">
        <v>331</v>
      </c>
      <c r="F5256" t="s">
        <v>332</v>
      </c>
      <c r="G5256" t="s">
        <v>20</v>
      </c>
      <c r="H5256" t="s">
        <v>4390</v>
      </c>
      <c r="I5256" t="s">
        <v>334</v>
      </c>
    </row>
    <row r="5257" ht="15.75" hidden="1" customHeight="1">
      <c r="A5257" t="s">
        <v>294</v>
      </c>
      <c r="B5257">
        <v>60744.0</v>
      </c>
      <c r="C5257" t="s">
        <v>4391</v>
      </c>
      <c r="D5257" s="13">
        <v>40322.0</v>
      </c>
      <c r="E5257" t="s">
        <v>331</v>
      </c>
      <c r="F5257" t="s">
        <v>332</v>
      </c>
      <c r="G5257" t="s">
        <v>20</v>
      </c>
      <c r="H5257" t="s">
        <v>4390</v>
      </c>
      <c r="I5257" t="s">
        <v>299</v>
      </c>
    </row>
    <row r="5258" ht="15.75" hidden="1" customHeight="1">
      <c r="A5258" t="s">
        <v>294</v>
      </c>
      <c r="B5258">
        <v>59447.0</v>
      </c>
      <c r="C5258" t="s">
        <v>4392</v>
      </c>
      <c r="D5258" s="13">
        <v>42061.0</v>
      </c>
      <c r="E5258" t="s">
        <v>338</v>
      </c>
      <c r="F5258" t="s">
        <v>332</v>
      </c>
      <c r="G5258" t="s">
        <v>20</v>
      </c>
      <c r="H5258" t="s">
        <v>4393</v>
      </c>
      <c r="I5258" t="s">
        <v>299</v>
      </c>
    </row>
    <row r="5259" ht="15.75" hidden="1" customHeight="1">
      <c r="A5259" t="s">
        <v>294</v>
      </c>
      <c r="B5259">
        <v>47150.0</v>
      </c>
      <c r="C5259" t="s">
        <v>4394</v>
      </c>
      <c r="D5259" s="13">
        <v>41562.0</v>
      </c>
      <c r="E5259" t="s">
        <v>346</v>
      </c>
      <c r="F5259" t="s">
        <v>332</v>
      </c>
      <c r="G5259" t="s">
        <v>20</v>
      </c>
      <c r="H5259" t="s">
        <v>4393</v>
      </c>
      <c r="I5259" t="s">
        <v>312</v>
      </c>
    </row>
    <row r="5260" ht="15.75" customHeight="1">
      <c r="A5260" t="s">
        <v>294</v>
      </c>
      <c r="B5260">
        <v>55419.0</v>
      </c>
      <c r="C5260" t="s">
        <v>4395</v>
      </c>
      <c r="D5260" s="13">
        <v>39630.0</v>
      </c>
      <c r="E5260" t="s">
        <v>306</v>
      </c>
      <c r="F5260" t="s">
        <v>298</v>
      </c>
      <c r="G5260" t="s">
        <v>20</v>
      </c>
      <c r="H5260" t="s">
        <v>4393</v>
      </c>
      <c r="I5260" t="s">
        <v>334</v>
      </c>
    </row>
    <row r="5261" ht="15.75" hidden="1" customHeight="1">
      <c r="A5261" t="s">
        <v>294</v>
      </c>
      <c r="B5261">
        <v>30349.0</v>
      </c>
      <c r="C5261" t="s">
        <v>4396</v>
      </c>
      <c r="D5261" s="13">
        <v>40913.0</v>
      </c>
      <c r="E5261" t="s">
        <v>331</v>
      </c>
      <c r="F5261" t="s">
        <v>332</v>
      </c>
      <c r="G5261" t="s">
        <v>20</v>
      </c>
      <c r="H5261" t="s">
        <v>4390</v>
      </c>
      <c r="I5261" t="s">
        <v>307</v>
      </c>
    </row>
    <row r="5262" ht="15.75" hidden="1" customHeight="1">
      <c r="A5262" t="s">
        <v>294</v>
      </c>
      <c r="B5262">
        <v>23769.0</v>
      </c>
      <c r="C5262" t="s">
        <v>4397</v>
      </c>
      <c r="D5262" s="13">
        <v>41344.0</v>
      </c>
      <c r="E5262" t="s">
        <v>331</v>
      </c>
      <c r="F5262" t="s">
        <v>332</v>
      </c>
      <c r="G5262" t="s">
        <v>20</v>
      </c>
      <c r="H5262" t="s">
        <v>2716</v>
      </c>
      <c r="I5262" t="s">
        <v>307</v>
      </c>
    </row>
    <row r="5263" ht="15.75" hidden="1" customHeight="1">
      <c r="A5263" t="s">
        <v>294</v>
      </c>
      <c r="B5263">
        <v>65399.0</v>
      </c>
      <c r="C5263" t="s">
        <v>4398</v>
      </c>
      <c r="D5263" s="13">
        <v>41886.0</v>
      </c>
      <c r="E5263" t="s">
        <v>338</v>
      </c>
      <c r="F5263" t="s">
        <v>332</v>
      </c>
      <c r="G5263" t="s">
        <v>20</v>
      </c>
      <c r="H5263" t="s">
        <v>4399</v>
      </c>
      <c r="I5263" t="s">
        <v>299</v>
      </c>
    </row>
    <row r="5264" ht="15.75" hidden="1" customHeight="1">
      <c r="A5264" t="s">
        <v>305</v>
      </c>
      <c r="B5264">
        <v>11167.0</v>
      </c>
      <c r="C5264" t="s">
        <v>4400</v>
      </c>
      <c r="D5264" s="13">
        <v>40422.0</v>
      </c>
      <c r="E5264" t="s">
        <v>361</v>
      </c>
      <c r="F5264" t="s">
        <v>332</v>
      </c>
      <c r="G5264" t="s">
        <v>20</v>
      </c>
      <c r="H5264" t="s">
        <v>4386</v>
      </c>
      <c r="I5264" t="s">
        <v>312</v>
      </c>
    </row>
    <row r="5265" ht="15.75" hidden="1" customHeight="1">
      <c r="A5265" t="s">
        <v>294</v>
      </c>
      <c r="B5265">
        <v>74783.0</v>
      </c>
      <c r="C5265" t="s">
        <v>4401</v>
      </c>
      <c r="D5265" s="13">
        <v>41003.0</v>
      </c>
      <c r="E5265" t="s">
        <v>306</v>
      </c>
      <c r="F5265" t="s">
        <v>332</v>
      </c>
      <c r="G5265" t="s">
        <v>20</v>
      </c>
      <c r="H5265" t="s">
        <v>4402</v>
      </c>
      <c r="I5265" t="s">
        <v>304</v>
      </c>
    </row>
    <row r="5266" ht="15.75" hidden="1" customHeight="1">
      <c r="A5266" t="s">
        <v>294</v>
      </c>
      <c r="B5266">
        <v>27846.0</v>
      </c>
      <c r="C5266" t="s">
        <v>4403</v>
      </c>
      <c r="D5266" s="13">
        <v>40378.0</v>
      </c>
      <c r="E5266" t="s">
        <v>306</v>
      </c>
      <c r="F5266" t="s">
        <v>332</v>
      </c>
      <c r="G5266" t="s">
        <v>20</v>
      </c>
      <c r="H5266" t="s">
        <v>4404</v>
      </c>
      <c r="I5266" t="s">
        <v>312</v>
      </c>
    </row>
    <row r="5267" ht="15.75" hidden="1" customHeight="1">
      <c r="A5267" t="s">
        <v>294</v>
      </c>
      <c r="B5267">
        <v>68242.0</v>
      </c>
      <c r="C5267" t="s">
        <v>4405</v>
      </c>
      <c r="D5267" s="13">
        <v>42061.0</v>
      </c>
      <c r="E5267" t="s">
        <v>336</v>
      </c>
      <c r="F5267" t="s">
        <v>332</v>
      </c>
      <c r="G5267" t="s">
        <v>20</v>
      </c>
      <c r="H5267" t="s">
        <v>4390</v>
      </c>
      <c r="I5267" t="s">
        <v>307</v>
      </c>
    </row>
    <row r="5268" ht="15.75" hidden="1" customHeight="1">
      <c r="A5268" t="s">
        <v>294</v>
      </c>
      <c r="B5268">
        <v>19028.0</v>
      </c>
      <c r="C5268" t="s">
        <v>4406</v>
      </c>
      <c r="D5268" s="13">
        <v>42269.0</v>
      </c>
      <c r="E5268" t="s">
        <v>331</v>
      </c>
      <c r="F5268" t="s">
        <v>332</v>
      </c>
      <c r="G5268" t="s">
        <v>20</v>
      </c>
      <c r="H5268" t="s">
        <v>4390</v>
      </c>
      <c r="I5268" t="s">
        <v>314</v>
      </c>
    </row>
    <row r="5269" ht="15.75" hidden="1" customHeight="1">
      <c r="A5269" t="s">
        <v>294</v>
      </c>
      <c r="B5269">
        <v>80352.0</v>
      </c>
      <c r="C5269" t="s">
        <v>4407</v>
      </c>
      <c r="D5269" s="13">
        <v>42110.0</v>
      </c>
      <c r="E5269" t="s">
        <v>331</v>
      </c>
      <c r="F5269" t="s">
        <v>332</v>
      </c>
      <c r="G5269" t="s">
        <v>20</v>
      </c>
      <c r="H5269" t="s">
        <v>4408</v>
      </c>
      <c r="I5269" t="s">
        <v>314</v>
      </c>
    </row>
    <row r="5270" ht="15.75" hidden="1" customHeight="1">
      <c r="A5270" t="s">
        <v>294</v>
      </c>
      <c r="B5270">
        <v>96313.0</v>
      </c>
      <c r="C5270" t="s">
        <v>4409</v>
      </c>
      <c r="D5270" s="13">
        <v>42250.0</v>
      </c>
      <c r="E5270" t="s">
        <v>331</v>
      </c>
      <c r="F5270" t="s">
        <v>332</v>
      </c>
      <c r="G5270" t="s">
        <v>20</v>
      </c>
      <c r="H5270" t="s">
        <v>97</v>
      </c>
      <c r="I5270" t="s">
        <v>307</v>
      </c>
    </row>
    <row r="5271" ht="15.75" hidden="1" customHeight="1">
      <c r="A5271" t="s">
        <v>416</v>
      </c>
      <c r="B5271">
        <v>68211.0</v>
      </c>
      <c r="C5271" t="s">
        <v>4410</v>
      </c>
      <c r="D5271" s="13">
        <v>42128.0</v>
      </c>
      <c r="E5271" t="s">
        <v>1118</v>
      </c>
      <c r="F5271" t="s">
        <v>332</v>
      </c>
      <c r="G5271" t="s">
        <v>20</v>
      </c>
      <c r="H5271" t="s">
        <v>34</v>
      </c>
      <c r="I5271" t="s">
        <v>304</v>
      </c>
    </row>
    <row r="5272" ht="15.75" hidden="1" customHeight="1">
      <c r="A5272" t="s">
        <v>371</v>
      </c>
      <c r="B5272">
        <v>76536.0</v>
      </c>
      <c r="C5272" t="s">
        <v>4411</v>
      </c>
      <c r="D5272" s="13">
        <v>42095.0</v>
      </c>
      <c r="E5272" t="s">
        <v>306</v>
      </c>
      <c r="F5272" t="s">
        <v>332</v>
      </c>
      <c r="G5272" t="s">
        <v>20</v>
      </c>
      <c r="H5272" t="s">
        <v>4412</v>
      </c>
      <c r="I5272" t="s">
        <v>314</v>
      </c>
    </row>
    <row r="5273" ht="15.75" hidden="1" customHeight="1">
      <c r="A5273" t="s">
        <v>294</v>
      </c>
      <c r="B5273">
        <v>32672.0</v>
      </c>
      <c r="C5273" t="s">
        <v>4413</v>
      </c>
      <c r="D5273" s="13">
        <v>41275.0</v>
      </c>
      <c r="E5273" t="s">
        <v>346</v>
      </c>
      <c r="F5273" t="s">
        <v>332</v>
      </c>
      <c r="G5273" t="s">
        <v>20</v>
      </c>
      <c r="H5273" t="s">
        <v>4414</v>
      </c>
      <c r="I5273" t="s">
        <v>334</v>
      </c>
    </row>
    <row r="5274" ht="15.75" hidden="1" customHeight="1">
      <c r="A5274" t="s">
        <v>305</v>
      </c>
      <c r="B5274">
        <v>84627.0</v>
      </c>
      <c r="C5274" t="s">
        <v>4415</v>
      </c>
      <c r="D5274" s="13">
        <v>40609.0</v>
      </c>
      <c r="E5274" t="s">
        <v>346</v>
      </c>
      <c r="F5274" t="s">
        <v>332</v>
      </c>
      <c r="G5274" t="s">
        <v>20</v>
      </c>
      <c r="H5274" t="s">
        <v>136</v>
      </c>
      <c r="I5274" t="s">
        <v>307</v>
      </c>
    </row>
    <row r="5275" ht="15.75" hidden="1" customHeight="1">
      <c r="A5275" t="s">
        <v>294</v>
      </c>
      <c r="B5275">
        <v>81176.0</v>
      </c>
      <c r="C5275" t="s">
        <v>4416</v>
      </c>
      <c r="D5275" s="13">
        <v>41557.0</v>
      </c>
      <c r="E5275" t="s">
        <v>338</v>
      </c>
      <c r="F5275" t="s">
        <v>332</v>
      </c>
      <c r="G5275" t="s">
        <v>20</v>
      </c>
      <c r="H5275" t="s">
        <v>136</v>
      </c>
      <c r="I5275" t="s">
        <v>304</v>
      </c>
    </row>
    <row r="5276" ht="15.75" hidden="1" customHeight="1">
      <c r="A5276" t="s">
        <v>305</v>
      </c>
      <c r="B5276">
        <v>45653.0</v>
      </c>
      <c r="C5276" t="s">
        <v>4417</v>
      </c>
      <c r="D5276" s="13">
        <v>42619.0</v>
      </c>
      <c r="E5276" t="s">
        <v>346</v>
      </c>
      <c r="F5276" t="s">
        <v>332</v>
      </c>
      <c r="G5276" t="s">
        <v>20</v>
      </c>
      <c r="H5276" t="s">
        <v>4418</v>
      </c>
      <c r="I5276" t="s">
        <v>301</v>
      </c>
    </row>
    <row r="5277" ht="15.75" hidden="1" customHeight="1">
      <c r="A5277" t="s">
        <v>294</v>
      </c>
      <c r="B5277">
        <v>88573.0</v>
      </c>
      <c r="C5277" t="s">
        <v>4419</v>
      </c>
      <c r="D5277" s="13">
        <v>41942.0</v>
      </c>
      <c r="E5277" t="s">
        <v>331</v>
      </c>
      <c r="F5277" t="s">
        <v>332</v>
      </c>
      <c r="G5277" t="s">
        <v>20</v>
      </c>
      <c r="H5277" t="s">
        <v>1997</v>
      </c>
      <c r="I5277" t="s">
        <v>299</v>
      </c>
    </row>
    <row r="5278" ht="15.75" hidden="1" customHeight="1">
      <c r="A5278" t="s">
        <v>359</v>
      </c>
      <c r="B5278">
        <v>41401.0</v>
      </c>
      <c r="C5278" t="s">
        <v>4420</v>
      </c>
      <c r="D5278" s="13">
        <v>42185.0</v>
      </c>
      <c r="E5278" t="s">
        <v>338</v>
      </c>
      <c r="F5278" t="s">
        <v>332</v>
      </c>
      <c r="G5278" t="s">
        <v>20</v>
      </c>
      <c r="H5278" t="s">
        <v>4421</v>
      </c>
      <c r="I5278" t="s">
        <v>307</v>
      </c>
    </row>
    <row r="5279" ht="15.75" hidden="1" customHeight="1">
      <c r="A5279" t="s">
        <v>294</v>
      </c>
      <c r="B5279">
        <v>87229.0</v>
      </c>
      <c r="C5279" t="s">
        <v>4422</v>
      </c>
      <c r="D5279" s="13">
        <v>40329.0</v>
      </c>
      <c r="E5279" t="s">
        <v>331</v>
      </c>
      <c r="F5279" t="s">
        <v>332</v>
      </c>
      <c r="G5279" t="s">
        <v>20</v>
      </c>
      <c r="H5279" t="s">
        <v>4423</v>
      </c>
      <c r="I5279" t="s">
        <v>307</v>
      </c>
    </row>
    <row r="5280" ht="15.75" hidden="1" customHeight="1">
      <c r="A5280" t="s">
        <v>294</v>
      </c>
      <c r="B5280">
        <v>58115.0</v>
      </c>
      <c r="C5280" t="s">
        <v>4424</v>
      </c>
      <c r="D5280" s="13">
        <v>41183.0</v>
      </c>
      <c r="E5280" t="s">
        <v>346</v>
      </c>
      <c r="F5280" t="s">
        <v>332</v>
      </c>
      <c r="G5280" t="s">
        <v>20</v>
      </c>
      <c r="H5280" t="s">
        <v>4423</v>
      </c>
      <c r="I5280" t="s">
        <v>307</v>
      </c>
    </row>
    <row r="5281" ht="15.75" hidden="1" customHeight="1">
      <c r="A5281" t="s">
        <v>305</v>
      </c>
      <c r="B5281">
        <v>71821.0</v>
      </c>
      <c r="C5281" t="s">
        <v>4425</v>
      </c>
      <c r="D5281" s="13">
        <v>41225.0</v>
      </c>
      <c r="E5281" t="s">
        <v>297</v>
      </c>
      <c r="F5281" t="s">
        <v>332</v>
      </c>
      <c r="G5281" t="s">
        <v>20</v>
      </c>
      <c r="H5281" t="s">
        <v>34</v>
      </c>
      <c r="I5281" t="s">
        <v>304</v>
      </c>
    </row>
    <row r="5282" ht="15.75" hidden="1" customHeight="1">
      <c r="A5282" t="s">
        <v>305</v>
      </c>
      <c r="B5282">
        <v>77235.0</v>
      </c>
      <c r="C5282" t="s">
        <v>4425</v>
      </c>
      <c r="D5282" s="13">
        <v>42534.0</v>
      </c>
      <c r="E5282" t="s">
        <v>346</v>
      </c>
      <c r="F5282" t="s">
        <v>332</v>
      </c>
      <c r="G5282" t="s">
        <v>20</v>
      </c>
      <c r="H5282" t="s">
        <v>34</v>
      </c>
      <c r="I5282" t="s">
        <v>304</v>
      </c>
    </row>
    <row r="5283" ht="15.75" hidden="1" customHeight="1">
      <c r="A5283" t="s">
        <v>294</v>
      </c>
      <c r="B5283">
        <v>71023.0</v>
      </c>
      <c r="C5283" t="s">
        <v>4426</v>
      </c>
      <c r="D5283" s="13">
        <v>41620.0</v>
      </c>
      <c r="E5283" t="s">
        <v>331</v>
      </c>
      <c r="F5283" t="s">
        <v>332</v>
      </c>
      <c r="G5283" t="s">
        <v>20</v>
      </c>
      <c r="H5283" t="s">
        <v>4427</v>
      </c>
      <c r="I5283" t="s">
        <v>299</v>
      </c>
    </row>
    <row r="5284" ht="15.75" hidden="1" customHeight="1">
      <c r="A5284" t="s">
        <v>294</v>
      </c>
      <c r="B5284">
        <v>11464.0</v>
      </c>
      <c r="C5284" t="s">
        <v>4426</v>
      </c>
      <c r="D5284" s="13">
        <v>41949.0</v>
      </c>
      <c r="E5284" t="s">
        <v>297</v>
      </c>
      <c r="F5284" t="s">
        <v>332</v>
      </c>
      <c r="G5284" t="s">
        <v>20</v>
      </c>
      <c r="H5284" t="s">
        <v>4427</v>
      </c>
      <c r="I5284" t="s">
        <v>299</v>
      </c>
    </row>
    <row r="5285" ht="15.75" customHeight="1">
      <c r="A5285" t="s">
        <v>650</v>
      </c>
      <c r="B5285">
        <v>23228.0</v>
      </c>
      <c r="C5285" t="s">
        <v>4428</v>
      </c>
      <c r="D5285" s="13">
        <v>41840.0</v>
      </c>
      <c r="E5285" t="s">
        <v>306</v>
      </c>
      <c r="F5285" t="s">
        <v>298</v>
      </c>
      <c r="G5285" t="s">
        <v>20</v>
      </c>
      <c r="H5285" t="s">
        <v>136</v>
      </c>
      <c r="I5285" t="s">
        <v>304</v>
      </c>
    </row>
    <row r="5286" ht="15.75" customHeight="1">
      <c r="A5286" t="s">
        <v>294</v>
      </c>
      <c r="B5286">
        <v>23731.0</v>
      </c>
      <c r="C5286" t="s">
        <v>4428</v>
      </c>
      <c r="D5286" s="13">
        <v>42616.0</v>
      </c>
      <c r="E5286" t="s">
        <v>303</v>
      </c>
      <c r="F5286" t="s">
        <v>298</v>
      </c>
      <c r="G5286" t="s">
        <v>20</v>
      </c>
      <c r="H5286" t="s">
        <v>4393</v>
      </c>
      <c r="I5286" t="s">
        <v>307</v>
      </c>
    </row>
    <row r="5287" ht="15.75" customHeight="1">
      <c r="A5287" t="s">
        <v>305</v>
      </c>
      <c r="B5287">
        <v>39671.0</v>
      </c>
      <c r="C5287" t="s">
        <v>4428</v>
      </c>
      <c r="D5287" s="13">
        <v>42191.0</v>
      </c>
      <c r="E5287" t="s">
        <v>303</v>
      </c>
      <c r="F5287" t="s">
        <v>298</v>
      </c>
      <c r="G5287" t="s">
        <v>20</v>
      </c>
      <c r="H5287" t="s">
        <v>4429</v>
      </c>
      <c r="I5287" t="s">
        <v>299</v>
      </c>
    </row>
    <row r="5288" ht="15.75" hidden="1" customHeight="1">
      <c r="A5288" t="s">
        <v>305</v>
      </c>
      <c r="B5288">
        <v>50453.0</v>
      </c>
      <c r="C5288" t="s">
        <v>4428</v>
      </c>
      <c r="D5288" s="13">
        <v>38988.0</v>
      </c>
      <c r="E5288" t="s">
        <v>310</v>
      </c>
      <c r="F5288" t="s">
        <v>332</v>
      </c>
      <c r="G5288" t="s">
        <v>20</v>
      </c>
      <c r="H5288" t="s">
        <v>2031</v>
      </c>
      <c r="I5288" t="s">
        <v>307</v>
      </c>
    </row>
    <row r="5289" ht="15.75" hidden="1" customHeight="1">
      <c r="A5289" t="s">
        <v>294</v>
      </c>
      <c r="B5289">
        <v>21537.0</v>
      </c>
      <c r="C5289" t="s">
        <v>4428</v>
      </c>
      <c r="D5289" s="13">
        <v>39258.0</v>
      </c>
      <c r="E5289" t="s">
        <v>297</v>
      </c>
      <c r="F5289" t="s">
        <v>332</v>
      </c>
      <c r="G5289" t="s">
        <v>20</v>
      </c>
      <c r="H5289" t="s">
        <v>2031</v>
      </c>
      <c r="I5289" t="s">
        <v>301</v>
      </c>
    </row>
    <row r="5290" ht="15.75" hidden="1" customHeight="1">
      <c r="A5290" t="s">
        <v>294</v>
      </c>
      <c r="B5290">
        <v>44884.0</v>
      </c>
      <c r="C5290" t="s">
        <v>4428</v>
      </c>
      <c r="D5290" s="13">
        <v>40950.0</v>
      </c>
      <c r="E5290" t="s">
        <v>346</v>
      </c>
      <c r="F5290" t="s">
        <v>332</v>
      </c>
      <c r="G5290" t="s">
        <v>20</v>
      </c>
      <c r="H5290" t="s">
        <v>1747</v>
      </c>
      <c r="I5290" t="s">
        <v>299</v>
      </c>
    </row>
    <row r="5291" ht="15.75" hidden="1" customHeight="1">
      <c r="A5291" t="s">
        <v>305</v>
      </c>
      <c r="B5291">
        <v>65097.0</v>
      </c>
      <c r="C5291" t="s">
        <v>4428</v>
      </c>
      <c r="D5291" s="13">
        <v>42748.0</v>
      </c>
      <c r="E5291" t="s">
        <v>297</v>
      </c>
      <c r="F5291" t="s">
        <v>332</v>
      </c>
      <c r="G5291" t="s">
        <v>20</v>
      </c>
      <c r="H5291" t="s">
        <v>4430</v>
      </c>
      <c r="I5291" t="s">
        <v>307</v>
      </c>
    </row>
    <row r="5292" ht="15.75" hidden="1" customHeight="1">
      <c r="A5292" t="s">
        <v>305</v>
      </c>
      <c r="B5292">
        <v>37610.0</v>
      </c>
      <c r="C5292" t="s">
        <v>4428</v>
      </c>
      <c r="D5292" s="13">
        <v>41680.0</v>
      </c>
      <c r="E5292" t="s">
        <v>346</v>
      </c>
      <c r="F5292" t="s">
        <v>332</v>
      </c>
      <c r="G5292" t="s">
        <v>20</v>
      </c>
      <c r="H5292" t="s">
        <v>4431</v>
      </c>
      <c r="I5292" t="s">
        <v>307</v>
      </c>
    </row>
    <row r="5293" ht="15.75" hidden="1" customHeight="1">
      <c r="A5293" t="s">
        <v>294</v>
      </c>
      <c r="B5293">
        <v>54728.0</v>
      </c>
      <c r="C5293" t="s">
        <v>4428</v>
      </c>
      <c r="D5293" s="13">
        <v>40207.0</v>
      </c>
      <c r="E5293" t="s">
        <v>346</v>
      </c>
      <c r="F5293" t="s">
        <v>332</v>
      </c>
      <c r="G5293" t="s">
        <v>20</v>
      </c>
      <c r="H5293" t="s">
        <v>4393</v>
      </c>
      <c r="I5293" t="s">
        <v>299</v>
      </c>
    </row>
    <row r="5294" ht="15.75" hidden="1" customHeight="1">
      <c r="A5294" t="s">
        <v>294</v>
      </c>
      <c r="B5294">
        <v>15218.0</v>
      </c>
      <c r="C5294" t="s">
        <v>4428</v>
      </c>
      <c r="D5294" s="13">
        <v>40252.0</v>
      </c>
      <c r="E5294" t="s">
        <v>331</v>
      </c>
      <c r="F5294" t="s">
        <v>332</v>
      </c>
      <c r="G5294" t="s">
        <v>20</v>
      </c>
      <c r="H5294" t="s">
        <v>34</v>
      </c>
      <c r="I5294" t="s">
        <v>301</v>
      </c>
    </row>
    <row r="5295" ht="15.75" hidden="1" customHeight="1">
      <c r="A5295" t="s">
        <v>294</v>
      </c>
      <c r="B5295">
        <v>89436.0</v>
      </c>
      <c r="C5295" t="s">
        <v>4428</v>
      </c>
      <c r="D5295" s="13">
        <v>40295.0</v>
      </c>
      <c r="E5295" t="s">
        <v>331</v>
      </c>
      <c r="F5295" t="s">
        <v>332</v>
      </c>
      <c r="G5295" t="s">
        <v>20</v>
      </c>
      <c r="H5295" t="s">
        <v>4432</v>
      </c>
      <c r="I5295" t="s">
        <v>299</v>
      </c>
    </row>
    <row r="5296" ht="15.75" hidden="1" customHeight="1">
      <c r="A5296" t="s">
        <v>316</v>
      </c>
      <c r="B5296">
        <v>82723.0</v>
      </c>
      <c r="C5296" t="s">
        <v>4428</v>
      </c>
      <c r="D5296" s="13">
        <v>42711.0</v>
      </c>
      <c r="E5296" t="s">
        <v>331</v>
      </c>
      <c r="F5296" t="s">
        <v>332</v>
      </c>
      <c r="G5296" t="s">
        <v>20</v>
      </c>
      <c r="H5296" t="s">
        <v>4433</v>
      </c>
      <c r="I5296" t="s">
        <v>307</v>
      </c>
    </row>
    <row r="5297" ht="15.75" hidden="1" customHeight="1">
      <c r="A5297" t="s">
        <v>305</v>
      </c>
      <c r="B5297">
        <v>62156.0</v>
      </c>
      <c r="C5297" t="s">
        <v>4428</v>
      </c>
      <c r="D5297" s="13">
        <v>42093.0</v>
      </c>
      <c r="E5297" t="s">
        <v>346</v>
      </c>
      <c r="F5297" t="s">
        <v>332</v>
      </c>
      <c r="G5297" t="s">
        <v>20</v>
      </c>
      <c r="H5297" t="s">
        <v>34</v>
      </c>
      <c r="I5297" t="s">
        <v>301</v>
      </c>
    </row>
    <row r="5298" ht="15.75" hidden="1" customHeight="1">
      <c r="A5298" t="s">
        <v>316</v>
      </c>
      <c r="B5298">
        <v>23189.0</v>
      </c>
      <c r="C5298" t="s">
        <v>4428</v>
      </c>
      <c r="D5298" s="13">
        <v>42443.0</v>
      </c>
      <c r="E5298" t="s">
        <v>297</v>
      </c>
      <c r="F5298" t="s">
        <v>332</v>
      </c>
      <c r="G5298" t="s">
        <v>20</v>
      </c>
      <c r="H5298" t="s">
        <v>113</v>
      </c>
      <c r="I5298" t="s">
        <v>307</v>
      </c>
    </row>
    <row r="5299" ht="15.75" hidden="1" customHeight="1">
      <c r="A5299" t="s">
        <v>410</v>
      </c>
      <c r="B5299">
        <v>12863.0</v>
      </c>
      <c r="C5299" t="s">
        <v>4428</v>
      </c>
      <c r="D5299" s="13">
        <v>42602.0</v>
      </c>
      <c r="E5299" t="s">
        <v>331</v>
      </c>
      <c r="F5299" t="s">
        <v>332</v>
      </c>
      <c r="G5299" t="s">
        <v>20</v>
      </c>
      <c r="H5299" t="s">
        <v>4434</v>
      </c>
      <c r="I5299" t="s">
        <v>312</v>
      </c>
    </row>
    <row r="5300" ht="15.75" hidden="1" customHeight="1">
      <c r="A5300" t="s">
        <v>294</v>
      </c>
      <c r="B5300">
        <v>82793.0</v>
      </c>
      <c r="C5300" t="s">
        <v>4428</v>
      </c>
      <c r="D5300" s="13">
        <v>42552.0</v>
      </c>
      <c r="E5300" t="s">
        <v>346</v>
      </c>
      <c r="F5300" t="s">
        <v>332</v>
      </c>
      <c r="G5300" t="s">
        <v>20</v>
      </c>
      <c r="H5300" t="s">
        <v>4434</v>
      </c>
      <c r="I5300" t="s">
        <v>334</v>
      </c>
    </row>
    <row r="5301" ht="15.75" hidden="1" customHeight="1">
      <c r="A5301" t="s">
        <v>305</v>
      </c>
      <c r="B5301">
        <v>37803.0</v>
      </c>
      <c r="C5301" t="s">
        <v>4428</v>
      </c>
      <c r="D5301" s="13">
        <v>41855.0</v>
      </c>
      <c r="E5301" t="s">
        <v>297</v>
      </c>
      <c r="F5301" t="s">
        <v>332</v>
      </c>
      <c r="G5301" t="s">
        <v>20</v>
      </c>
      <c r="H5301" t="s">
        <v>4435</v>
      </c>
      <c r="I5301" t="s">
        <v>304</v>
      </c>
    </row>
    <row r="5302" ht="15.75" hidden="1" customHeight="1">
      <c r="A5302" t="s">
        <v>294</v>
      </c>
      <c r="B5302">
        <v>29545.0</v>
      </c>
      <c r="C5302" t="s">
        <v>4428</v>
      </c>
      <c r="D5302" s="13">
        <v>41183.0</v>
      </c>
      <c r="E5302" t="s">
        <v>346</v>
      </c>
      <c r="F5302" t="s">
        <v>332</v>
      </c>
      <c r="G5302" t="s">
        <v>20</v>
      </c>
      <c r="H5302" t="s">
        <v>1307</v>
      </c>
      <c r="I5302" t="s">
        <v>307</v>
      </c>
    </row>
    <row r="5303" ht="15.75" hidden="1" customHeight="1">
      <c r="A5303" t="s">
        <v>294</v>
      </c>
      <c r="B5303">
        <v>37900.0</v>
      </c>
      <c r="C5303" t="s">
        <v>4428</v>
      </c>
      <c r="D5303" s="13">
        <v>41211.0</v>
      </c>
      <c r="E5303" t="s">
        <v>297</v>
      </c>
      <c r="F5303" t="s">
        <v>332</v>
      </c>
      <c r="G5303" t="s">
        <v>20</v>
      </c>
      <c r="H5303" t="s">
        <v>4436</v>
      </c>
      <c r="I5303" t="s">
        <v>304</v>
      </c>
    </row>
    <row r="5304" ht="15.75" hidden="1" customHeight="1">
      <c r="A5304" t="s">
        <v>294</v>
      </c>
      <c r="B5304">
        <v>55675.0</v>
      </c>
      <c r="C5304" t="s">
        <v>4428</v>
      </c>
      <c r="D5304" s="13">
        <v>41365.0</v>
      </c>
      <c r="E5304" t="s">
        <v>338</v>
      </c>
      <c r="F5304" t="s">
        <v>332</v>
      </c>
      <c r="G5304" t="s">
        <v>20</v>
      </c>
      <c r="H5304" t="s">
        <v>4437</v>
      </c>
      <c r="I5304" t="s">
        <v>307</v>
      </c>
    </row>
    <row r="5305" ht="15.75" hidden="1" customHeight="1">
      <c r="A5305" t="s">
        <v>294</v>
      </c>
      <c r="B5305">
        <v>50400.0</v>
      </c>
      <c r="C5305" t="s">
        <v>4428</v>
      </c>
      <c r="D5305" s="13">
        <v>41365.0</v>
      </c>
      <c r="E5305" t="s">
        <v>331</v>
      </c>
      <c r="F5305" t="s">
        <v>332</v>
      </c>
      <c r="G5305" t="s">
        <v>20</v>
      </c>
      <c r="H5305" t="s">
        <v>34</v>
      </c>
      <c r="I5305" t="s">
        <v>301</v>
      </c>
    </row>
    <row r="5306" ht="15.75" hidden="1" customHeight="1">
      <c r="A5306" t="s">
        <v>294</v>
      </c>
      <c r="B5306">
        <v>87742.0</v>
      </c>
      <c r="C5306" t="s">
        <v>4428</v>
      </c>
      <c r="D5306" s="13">
        <v>41424.0</v>
      </c>
      <c r="E5306" t="s">
        <v>346</v>
      </c>
      <c r="F5306" t="s">
        <v>332</v>
      </c>
      <c r="G5306" t="s">
        <v>20</v>
      </c>
      <c r="H5306" t="s">
        <v>4393</v>
      </c>
      <c r="I5306" t="s">
        <v>307</v>
      </c>
    </row>
    <row r="5307" ht="15.75" hidden="1" customHeight="1">
      <c r="A5307" t="s">
        <v>294</v>
      </c>
      <c r="B5307">
        <v>69825.0</v>
      </c>
      <c r="C5307" t="s">
        <v>4428</v>
      </c>
      <c r="D5307" s="13">
        <v>41431.0</v>
      </c>
      <c r="E5307" t="s">
        <v>331</v>
      </c>
      <c r="F5307" t="s">
        <v>332</v>
      </c>
      <c r="G5307" t="s">
        <v>20</v>
      </c>
      <c r="H5307" t="s">
        <v>4438</v>
      </c>
      <c r="I5307" t="s">
        <v>307</v>
      </c>
    </row>
    <row r="5308" ht="15.75" hidden="1" customHeight="1">
      <c r="A5308" t="s">
        <v>294</v>
      </c>
      <c r="B5308">
        <v>90671.0</v>
      </c>
      <c r="C5308" t="s">
        <v>4428</v>
      </c>
      <c r="D5308" s="13">
        <v>41473.0</v>
      </c>
      <c r="E5308" t="s">
        <v>346</v>
      </c>
      <c r="F5308" t="s">
        <v>332</v>
      </c>
      <c r="G5308" t="s">
        <v>20</v>
      </c>
      <c r="H5308" t="s">
        <v>18</v>
      </c>
      <c r="I5308" t="s">
        <v>307</v>
      </c>
    </row>
    <row r="5309" ht="15.75" hidden="1" customHeight="1">
      <c r="A5309" t="s">
        <v>294</v>
      </c>
      <c r="B5309">
        <v>27850.0</v>
      </c>
      <c r="C5309" t="s">
        <v>4428</v>
      </c>
      <c r="D5309" s="13">
        <v>41477.0</v>
      </c>
      <c r="E5309" t="s">
        <v>331</v>
      </c>
      <c r="F5309" t="s">
        <v>332</v>
      </c>
      <c r="G5309" t="s">
        <v>20</v>
      </c>
      <c r="H5309" t="s">
        <v>4427</v>
      </c>
      <c r="I5309" t="s">
        <v>351</v>
      </c>
    </row>
    <row r="5310" ht="15.75" hidden="1" customHeight="1">
      <c r="A5310" t="s">
        <v>408</v>
      </c>
      <c r="B5310">
        <v>95663.0</v>
      </c>
      <c r="C5310" t="s">
        <v>4428</v>
      </c>
      <c r="D5310" s="13">
        <v>42548.0</v>
      </c>
      <c r="E5310" t="s">
        <v>331</v>
      </c>
      <c r="F5310" t="s">
        <v>332</v>
      </c>
      <c r="G5310" t="s">
        <v>20</v>
      </c>
      <c r="H5310" t="s">
        <v>4427</v>
      </c>
      <c r="I5310" t="s">
        <v>299</v>
      </c>
    </row>
    <row r="5311" ht="15.75" hidden="1" customHeight="1">
      <c r="A5311" t="s">
        <v>294</v>
      </c>
      <c r="B5311">
        <v>18982.0</v>
      </c>
      <c r="C5311" t="s">
        <v>4428</v>
      </c>
      <c r="D5311" s="13">
        <v>41484.0</v>
      </c>
      <c r="E5311" t="s">
        <v>338</v>
      </c>
      <c r="F5311" t="s">
        <v>332</v>
      </c>
      <c r="G5311" t="s">
        <v>20</v>
      </c>
      <c r="H5311" t="s">
        <v>136</v>
      </c>
      <c r="I5311" t="s">
        <v>351</v>
      </c>
    </row>
    <row r="5312" ht="15.75" hidden="1" customHeight="1">
      <c r="A5312" t="s">
        <v>294</v>
      </c>
      <c r="B5312">
        <v>39026.0</v>
      </c>
      <c r="C5312" t="s">
        <v>4428</v>
      </c>
      <c r="D5312" s="13">
        <v>41505.0</v>
      </c>
      <c r="E5312" t="s">
        <v>331</v>
      </c>
      <c r="F5312" t="s">
        <v>332</v>
      </c>
      <c r="G5312" t="s">
        <v>20</v>
      </c>
      <c r="H5312" t="s">
        <v>4439</v>
      </c>
      <c r="I5312" t="s">
        <v>314</v>
      </c>
    </row>
    <row r="5313" ht="15.75" hidden="1" customHeight="1">
      <c r="A5313" t="s">
        <v>294</v>
      </c>
      <c r="B5313">
        <v>83034.0</v>
      </c>
      <c r="C5313" t="s">
        <v>4428</v>
      </c>
      <c r="D5313" s="13">
        <v>41543.0</v>
      </c>
      <c r="E5313" t="s">
        <v>331</v>
      </c>
      <c r="F5313" t="s">
        <v>332</v>
      </c>
      <c r="G5313" t="s">
        <v>20</v>
      </c>
      <c r="H5313" t="s">
        <v>4440</v>
      </c>
      <c r="I5313" t="s">
        <v>314</v>
      </c>
    </row>
    <row r="5314" ht="15.75" hidden="1" customHeight="1">
      <c r="A5314" t="s">
        <v>294</v>
      </c>
      <c r="B5314">
        <v>32174.0</v>
      </c>
      <c r="C5314" t="s">
        <v>4428</v>
      </c>
      <c r="D5314" s="13">
        <v>41568.0</v>
      </c>
      <c r="E5314" t="s">
        <v>331</v>
      </c>
      <c r="F5314" t="s">
        <v>332</v>
      </c>
      <c r="G5314" t="s">
        <v>20</v>
      </c>
      <c r="H5314" t="s">
        <v>4441</v>
      </c>
      <c r="I5314" t="s">
        <v>314</v>
      </c>
    </row>
    <row r="5315" ht="15.75" hidden="1" customHeight="1">
      <c r="A5315" t="s">
        <v>294</v>
      </c>
      <c r="B5315">
        <v>69532.0</v>
      </c>
      <c r="C5315" t="s">
        <v>4428</v>
      </c>
      <c r="D5315" s="13">
        <v>41645.0</v>
      </c>
      <c r="E5315" t="s">
        <v>338</v>
      </c>
      <c r="F5315" t="s">
        <v>332</v>
      </c>
      <c r="G5315" t="s">
        <v>20</v>
      </c>
      <c r="H5315" t="s">
        <v>1997</v>
      </c>
      <c r="I5315" t="s">
        <v>307</v>
      </c>
    </row>
    <row r="5316" ht="15.75" hidden="1" customHeight="1">
      <c r="A5316" t="s">
        <v>408</v>
      </c>
      <c r="B5316">
        <v>68656.0</v>
      </c>
      <c r="C5316" t="s">
        <v>4428</v>
      </c>
      <c r="D5316" s="13">
        <v>42616.0</v>
      </c>
      <c r="E5316" t="s">
        <v>331</v>
      </c>
      <c r="F5316" t="s">
        <v>332</v>
      </c>
      <c r="G5316" t="s">
        <v>20</v>
      </c>
      <c r="H5316" t="s">
        <v>264</v>
      </c>
      <c r="I5316" t="s">
        <v>301</v>
      </c>
    </row>
    <row r="5317" ht="15.75" hidden="1" customHeight="1">
      <c r="A5317" t="s">
        <v>294</v>
      </c>
      <c r="B5317">
        <v>82418.0</v>
      </c>
      <c r="C5317" t="s">
        <v>4428</v>
      </c>
      <c r="D5317" s="13">
        <v>41704.0</v>
      </c>
      <c r="E5317" t="s">
        <v>346</v>
      </c>
      <c r="F5317" t="s">
        <v>332</v>
      </c>
      <c r="G5317" t="s">
        <v>20</v>
      </c>
      <c r="H5317" t="s">
        <v>264</v>
      </c>
      <c r="I5317" t="s">
        <v>312</v>
      </c>
    </row>
    <row r="5318" ht="15.75" hidden="1" customHeight="1">
      <c r="A5318" t="s">
        <v>294</v>
      </c>
      <c r="B5318">
        <v>82987.0</v>
      </c>
      <c r="C5318" t="s">
        <v>4428</v>
      </c>
      <c r="D5318" s="13">
        <v>41715.0</v>
      </c>
      <c r="E5318" t="s">
        <v>338</v>
      </c>
      <c r="F5318" t="s">
        <v>332</v>
      </c>
      <c r="G5318" t="s">
        <v>20</v>
      </c>
      <c r="H5318" t="s">
        <v>4442</v>
      </c>
      <c r="I5318" t="s">
        <v>301</v>
      </c>
    </row>
    <row r="5319" ht="15.75" hidden="1" customHeight="1">
      <c r="A5319" t="s">
        <v>294</v>
      </c>
      <c r="B5319">
        <v>45261.0</v>
      </c>
      <c r="C5319" t="s">
        <v>4428</v>
      </c>
      <c r="D5319" s="13">
        <v>41725.0</v>
      </c>
      <c r="E5319" t="s">
        <v>338</v>
      </c>
      <c r="F5319" t="s">
        <v>332</v>
      </c>
      <c r="G5319" t="s">
        <v>20</v>
      </c>
      <c r="H5319" t="s">
        <v>2452</v>
      </c>
      <c r="I5319" t="s">
        <v>301</v>
      </c>
    </row>
    <row r="5320" ht="15.75" hidden="1" customHeight="1">
      <c r="A5320" t="s">
        <v>294</v>
      </c>
      <c r="B5320">
        <v>92447.0</v>
      </c>
      <c r="C5320" t="s">
        <v>4428</v>
      </c>
      <c r="D5320" s="13">
        <v>41795.0</v>
      </c>
      <c r="E5320" t="s">
        <v>338</v>
      </c>
      <c r="F5320" t="s">
        <v>332</v>
      </c>
      <c r="G5320" t="s">
        <v>20</v>
      </c>
      <c r="H5320" t="s">
        <v>286</v>
      </c>
      <c r="I5320" t="s">
        <v>312</v>
      </c>
    </row>
    <row r="5321" ht="15.75" hidden="1" customHeight="1">
      <c r="A5321" t="s">
        <v>305</v>
      </c>
      <c r="B5321">
        <v>27100.0</v>
      </c>
      <c r="C5321" t="s">
        <v>4428</v>
      </c>
      <c r="D5321" s="13">
        <v>42898.0</v>
      </c>
      <c r="E5321" t="s">
        <v>331</v>
      </c>
      <c r="F5321" t="s">
        <v>332</v>
      </c>
      <c r="G5321" t="s">
        <v>20</v>
      </c>
      <c r="H5321" t="s">
        <v>170</v>
      </c>
      <c r="I5321" t="s">
        <v>299</v>
      </c>
    </row>
    <row r="5322" ht="15.75" hidden="1" customHeight="1">
      <c r="A5322" t="s">
        <v>416</v>
      </c>
      <c r="B5322">
        <v>77233.0</v>
      </c>
      <c r="C5322" t="s">
        <v>4428</v>
      </c>
      <c r="D5322" s="13">
        <v>41862.0</v>
      </c>
      <c r="E5322" t="s">
        <v>306</v>
      </c>
      <c r="F5322" t="s">
        <v>332</v>
      </c>
      <c r="G5322" t="s">
        <v>20</v>
      </c>
      <c r="H5322" t="s">
        <v>4443</v>
      </c>
      <c r="I5322" t="s">
        <v>312</v>
      </c>
    </row>
    <row r="5323" ht="15.75" hidden="1" customHeight="1">
      <c r="A5323" t="s">
        <v>305</v>
      </c>
      <c r="B5323">
        <v>21247.0</v>
      </c>
      <c r="C5323" t="s">
        <v>4428</v>
      </c>
      <c r="D5323" s="13">
        <v>41904.0</v>
      </c>
      <c r="E5323" t="s">
        <v>346</v>
      </c>
      <c r="F5323" t="s">
        <v>332</v>
      </c>
      <c r="G5323" t="s">
        <v>20</v>
      </c>
      <c r="H5323" t="s">
        <v>4444</v>
      </c>
      <c r="I5323" t="s">
        <v>351</v>
      </c>
    </row>
    <row r="5324" ht="15.75" hidden="1" customHeight="1">
      <c r="A5324" t="s">
        <v>294</v>
      </c>
      <c r="B5324">
        <v>75670.0</v>
      </c>
      <c r="C5324" t="s">
        <v>4428</v>
      </c>
      <c r="D5324" s="13">
        <v>41977.0</v>
      </c>
      <c r="E5324" t="s">
        <v>346</v>
      </c>
      <c r="F5324" t="s">
        <v>332</v>
      </c>
      <c r="G5324" t="s">
        <v>20</v>
      </c>
      <c r="H5324" t="s">
        <v>4445</v>
      </c>
      <c r="I5324" t="s">
        <v>351</v>
      </c>
    </row>
    <row r="5325" ht="15.75" hidden="1" customHeight="1">
      <c r="A5325" t="s">
        <v>294</v>
      </c>
      <c r="B5325">
        <v>67743.0</v>
      </c>
      <c r="C5325" t="s">
        <v>4428</v>
      </c>
      <c r="D5325" s="13">
        <v>41988.0</v>
      </c>
      <c r="E5325" t="s">
        <v>338</v>
      </c>
      <c r="F5325" t="s">
        <v>332</v>
      </c>
      <c r="G5325" t="s">
        <v>20</v>
      </c>
      <c r="H5325" t="s">
        <v>37</v>
      </c>
      <c r="I5325" t="s">
        <v>351</v>
      </c>
    </row>
    <row r="5326" ht="15.75" hidden="1" customHeight="1">
      <c r="A5326" t="s">
        <v>294</v>
      </c>
      <c r="B5326">
        <v>23852.0</v>
      </c>
      <c r="C5326" t="s">
        <v>4428</v>
      </c>
      <c r="D5326" s="13">
        <v>41988.0</v>
      </c>
      <c r="E5326" t="s">
        <v>331</v>
      </c>
      <c r="F5326" t="s">
        <v>332</v>
      </c>
      <c r="G5326" t="s">
        <v>20</v>
      </c>
      <c r="H5326" t="s">
        <v>2452</v>
      </c>
      <c r="I5326" t="s">
        <v>351</v>
      </c>
    </row>
    <row r="5327" ht="15.75" hidden="1" customHeight="1">
      <c r="A5327" t="s">
        <v>294</v>
      </c>
      <c r="B5327">
        <v>39184.0</v>
      </c>
      <c r="C5327" t="s">
        <v>4428</v>
      </c>
      <c r="D5327" s="13">
        <v>41991.0</v>
      </c>
      <c r="E5327" t="s">
        <v>336</v>
      </c>
      <c r="F5327" t="s">
        <v>332</v>
      </c>
      <c r="G5327" t="s">
        <v>20</v>
      </c>
      <c r="H5327" t="s">
        <v>4446</v>
      </c>
      <c r="I5327" t="s">
        <v>304</v>
      </c>
    </row>
    <row r="5328" ht="15.75" hidden="1" customHeight="1">
      <c r="A5328" t="s">
        <v>294</v>
      </c>
      <c r="B5328">
        <v>50340.0</v>
      </c>
      <c r="C5328" t="s">
        <v>4428</v>
      </c>
      <c r="D5328" s="13">
        <v>42009.0</v>
      </c>
      <c r="E5328" t="s">
        <v>331</v>
      </c>
      <c r="F5328" t="s">
        <v>332</v>
      </c>
      <c r="G5328" t="s">
        <v>20</v>
      </c>
      <c r="H5328" t="s">
        <v>286</v>
      </c>
      <c r="I5328" t="s">
        <v>299</v>
      </c>
    </row>
    <row r="5329" ht="15.75" hidden="1" customHeight="1">
      <c r="A5329" t="s">
        <v>294</v>
      </c>
      <c r="B5329">
        <v>65743.0</v>
      </c>
      <c r="C5329" t="s">
        <v>4428</v>
      </c>
      <c r="D5329" s="13">
        <v>42031.0</v>
      </c>
      <c r="E5329" t="s">
        <v>331</v>
      </c>
      <c r="F5329" t="s">
        <v>332</v>
      </c>
      <c r="G5329" t="s">
        <v>20</v>
      </c>
      <c r="H5329" t="s">
        <v>286</v>
      </c>
      <c r="I5329" t="s">
        <v>351</v>
      </c>
    </row>
    <row r="5330" ht="15.75" hidden="1" customHeight="1">
      <c r="A5330" t="s">
        <v>294</v>
      </c>
      <c r="B5330">
        <v>57440.0</v>
      </c>
      <c r="C5330" t="s">
        <v>4428</v>
      </c>
      <c r="D5330" s="13">
        <v>42065.0</v>
      </c>
      <c r="E5330" t="s">
        <v>338</v>
      </c>
      <c r="F5330" t="s">
        <v>332</v>
      </c>
      <c r="G5330" t="s">
        <v>20</v>
      </c>
      <c r="H5330" t="s">
        <v>4447</v>
      </c>
      <c r="I5330" t="s">
        <v>304</v>
      </c>
    </row>
    <row r="5331" ht="15.75" hidden="1" customHeight="1">
      <c r="A5331" t="s">
        <v>294</v>
      </c>
      <c r="B5331">
        <v>40690.0</v>
      </c>
      <c r="C5331" t="s">
        <v>4428</v>
      </c>
      <c r="D5331" s="13">
        <v>42086.0</v>
      </c>
      <c r="E5331" t="s">
        <v>331</v>
      </c>
      <c r="F5331" t="s">
        <v>332</v>
      </c>
      <c r="G5331" t="s">
        <v>20</v>
      </c>
      <c r="H5331" t="s">
        <v>2333</v>
      </c>
      <c r="I5331" t="s">
        <v>304</v>
      </c>
    </row>
    <row r="5332" ht="15.75" hidden="1" customHeight="1">
      <c r="A5332" t="s">
        <v>294</v>
      </c>
      <c r="B5332">
        <v>23815.0</v>
      </c>
      <c r="C5332" t="s">
        <v>4428</v>
      </c>
      <c r="D5332" s="13">
        <v>42103.0</v>
      </c>
      <c r="E5332" t="s">
        <v>331</v>
      </c>
      <c r="F5332" t="s">
        <v>332</v>
      </c>
      <c r="G5332" t="s">
        <v>20</v>
      </c>
      <c r="H5332" t="s">
        <v>4448</v>
      </c>
      <c r="I5332" t="s">
        <v>307</v>
      </c>
    </row>
    <row r="5333" ht="15.75" hidden="1" customHeight="1">
      <c r="A5333" t="s">
        <v>294</v>
      </c>
      <c r="B5333">
        <v>52520.0</v>
      </c>
      <c r="C5333" t="s">
        <v>4428</v>
      </c>
      <c r="D5333" s="13">
        <v>42107.0</v>
      </c>
      <c r="E5333" t="s">
        <v>346</v>
      </c>
      <c r="F5333" t="s">
        <v>332</v>
      </c>
      <c r="G5333" t="s">
        <v>20</v>
      </c>
      <c r="H5333" t="s">
        <v>4448</v>
      </c>
      <c r="I5333" t="s">
        <v>334</v>
      </c>
    </row>
    <row r="5334" ht="15.75" hidden="1" customHeight="1">
      <c r="A5334" t="s">
        <v>294</v>
      </c>
      <c r="B5334">
        <v>63539.0</v>
      </c>
      <c r="C5334" t="s">
        <v>4428</v>
      </c>
      <c r="D5334" s="13">
        <v>42156.0</v>
      </c>
      <c r="E5334" t="s">
        <v>346</v>
      </c>
      <c r="F5334" t="s">
        <v>332</v>
      </c>
      <c r="G5334" t="s">
        <v>20</v>
      </c>
      <c r="H5334" t="s">
        <v>4448</v>
      </c>
      <c r="I5334" t="s">
        <v>312</v>
      </c>
    </row>
    <row r="5335" ht="15.75" hidden="1" customHeight="1">
      <c r="A5335" t="s">
        <v>294</v>
      </c>
      <c r="B5335">
        <v>51445.0</v>
      </c>
      <c r="C5335" t="s">
        <v>4428</v>
      </c>
      <c r="D5335" s="13">
        <v>42177.0</v>
      </c>
      <c r="E5335" t="s">
        <v>331</v>
      </c>
      <c r="F5335" t="s">
        <v>332</v>
      </c>
      <c r="G5335" t="s">
        <v>20</v>
      </c>
      <c r="H5335" t="s">
        <v>4448</v>
      </c>
      <c r="I5335" t="s">
        <v>301</v>
      </c>
    </row>
    <row r="5336" ht="15.75" hidden="1" customHeight="1">
      <c r="A5336" t="s">
        <v>316</v>
      </c>
      <c r="B5336">
        <v>40148.0</v>
      </c>
      <c r="C5336" t="s">
        <v>4428</v>
      </c>
      <c r="D5336" s="13">
        <v>42916.0</v>
      </c>
      <c r="E5336" t="s">
        <v>297</v>
      </c>
      <c r="F5336" t="s">
        <v>332</v>
      </c>
      <c r="G5336" t="s">
        <v>20</v>
      </c>
      <c r="H5336" t="s">
        <v>4448</v>
      </c>
      <c r="I5336" t="s">
        <v>301</v>
      </c>
    </row>
    <row r="5337" ht="15.75" hidden="1" customHeight="1">
      <c r="A5337" t="s">
        <v>294</v>
      </c>
      <c r="B5337">
        <v>84221.0</v>
      </c>
      <c r="C5337" t="s">
        <v>4428</v>
      </c>
      <c r="D5337" s="13">
        <v>42229.0</v>
      </c>
      <c r="E5337" t="s">
        <v>338</v>
      </c>
      <c r="F5337" t="s">
        <v>332</v>
      </c>
      <c r="G5337" t="s">
        <v>20</v>
      </c>
      <c r="H5337" t="s">
        <v>4449</v>
      </c>
      <c r="I5337" t="s">
        <v>351</v>
      </c>
    </row>
    <row r="5338" ht="15.75" hidden="1" customHeight="1">
      <c r="A5338" t="s">
        <v>294</v>
      </c>
      <c r="B5338">
        <v>64873.0</v>
      </c>
      <c r="C5338" t="s">
        <v>4428</v>
      </c>
      <c r="D5338" s="13">
        <v>42240.0</v>
      </c>
      <c r="E5338" t="s">
        <v>338</v>
      </c>
      <c r="F5338" t="s">
        <v>332</v>
      </c>
      <c r="G5338" t="s">
        <v>20</v>
      </c>
      <c r="H5338" t="s">
        <v>4447</v>
      </c>
      <c r="I5338" t="s">
        <v>314</v>
      </c>
    </row>
    <row r="5339" ht="15.75" hidden="1" customHeight="1">
      <c r="A5339" t="s">
        <v>305</v>
      </c>
      <c r="B5339">
        <v>53505.0</v>
      </c>
      <c r="C5339" t="s">
        <v>4428</v>
      </c>
      <c r="D5339" s="13">
        <v>42275.0</v>
      </c>
      <c r="E5339" t="s">
        <v>338</v>
      </c>
      <c r="F5339" t="s">
        <v>332</v>
      </c>
      <c r="G5339" t="s">
        <v>20</v>
      </c>
      <c r="H5339" t="s">
        <v>4447</v>
      </c>
      <c r="I5339" t="s">
        <v>304</v>
      </c>
    </row>
    <row r="5340" ht="15.75" hidden="1" customHeight="1">
      <c r="A5340" t="s">
        <v>294</v>
      </c>
      <c r="B5340">
        <v>92138.0</v>
      </c>
      <c r="C5340" t="s">
        <v>4428</v>
      </c>
      <c r="D5340" s="13">
        <v>42275.0</v>
      </c>
      <c r="E5340" t="s">
        <v>346</v>
      </c>
      <c r="F5340" t="s">
        <v>332</v>
      </c>
      <c r="G5340" t="s">
        <v>20</v>
      </c>
      <c r="H5340" t="s">
        <v>286</v>
      </c>
      <c r="I5340" t="s">
        <v>304</v>
      </c>
    </row>
    <row r="5341" ht="15.75" hidden="1" customHeight="1">
      <c r="A5341" t="s">
        <v>294</v>
      </c>
      <c r="B5341">
        <v>72031.0</v>
      </c>
      <c r="C5341" t="s">
        <v>4450</v>
      </c>
      <c r="D5341" s="13">
        <v>40633.0</v>
      </c>
      <c r="E5341" t="s">
        <v>346</v>
      </c>
      <c r="F5341" t="s">
        <v>332</v>
      </c>
      <c r="G5341" t="s">
        <v>20</v>
      </c>
      <c r="H5341" t="s">
        <v>4447</v>
      </c>
      <c r="I5341" t="s">
        <v>304</v>
      </c>
    </row>
    <row r="5342" ht="15.75" hidden="1" customHeight="1">
      <c r="A5342" t="s">
        <v>294</v>
      </c>
      <c r="B5342">
        <v>48377.0</v>
      </c>
      <c r="C5342" t="s">
        <v>4450</v>
      </c>
      <c r="D5342" s="13">
        <v>41848.0</v>
      </c>
      <c r="E5342" t="s">
        <v>331</v>
      </c>
      <c r="F5342" t="s">
        <v>332</v>
      </c>
      <c r="G5342" t="s">
        <v>20</v>
      </c>
      <c r="H5342" t="s">
        <v>1448</v>
      </c>
      <c r="I5342" t="s">
        <v>334</v>
      </c>
    </row>
    <row r="5343" ht="15.75" hidden="1" customHeight="1">
      <c r="A5343" t="s">
        <v>294</v>
      </c>
      <c r="B5343">
        <v>36114.0</v>
      </c>
      <c r="C5343" t="s">
        <v>4451</v>
      </c>
      <c r="D5343" s="13">
        <v>41515.0</v>
      </c>
      <c r="E5343" t="s">
        <v>346</v>
      </c>
      <c r="F5343" t="s">
        <v>332</v>
      </c>
      <c r="G5343" t="s">
        <v>20</v>
      </c>
      <c r="H5343" t="s">
        <v>37</v>
      </c>
      <c r="I5343" t="s">
        <v>304</v>
      </c>
    </row>
    <row r="5344" ht="15.75" hidden="1" customHeight="1">
      <c r="A5344" t="s">
        <v>294</v>
      </c>
      <c r="B5344">
        <v>48194.0</v>
      </c>
      <c r="C5344" t="s">
        <v>4451</v>
      </c>
      <c r="D5344" s="13">
        <v>42016.0</v>
      </c>
      <c r="E5344" t="s">
        <v>336</v>
      </c>
      <c r="F5344" t="s">
        <v>332</v>
      </c>
      <c r="G5344" t="s">
        <v>20</v>
      </c>
      <c r="H5344" t="s">
        <v>37</v>
      </c>
      <c r="I5344" t="s">
        <v>304</v>
      </c>
    </row>
    <row r="5345" ht="15.75" hidden="1" customHeight="1">
      <c r="A5345" t="s">
        <v>316</v>
      </c>
      <c r="B5345">
        <v>78029.0</v>
      </c>
      <c r="C5345" t="s">
        <v>4452</v>
      </c>
      <c r="D5345" s="13">
        <v>40544.0</v>
      </c>
      <c r="E5345" t="s">
        <v>346</v>
      </c>
      <c r="F5345" t="s">
        <v>332</v>
      </c>
      <c r="G5345" t="s">
        <v>20</v>
      </c>
      <c r="H5345" t="s">
        <v>4447</v>
      </c>
      <c r="I5345" t="s">
        <v>304</v>
      </c>
    </row>
    <row r="5346" ht="15.75" hidden="1" customHeight="1">
      <c r="A5346" t="s">
        <v>316</v>
      </c>
      <c r="B5346">
        <v>45571.0</v>
      </c>
      <c r="C5346" t="s">
        <v>4452</v>
      </c>
      <c r="D5346" s="13">
        <v>40544.0</v>
      </c>
      <c r="E5346" t="s">
        <v>331</v>
      </c>
      <c r="F5346" t="s">
        <v>332</v>
      </c>
      <c r="G5346" t="s">
        <v>20</v>
      </c>
      <c r="H5346" t="s">
        <v>36</v>
      </c>
      <c r="I5346" t="s">
        <v>307</v>
      </c>
    </row>
    <row r="5347" ht="15.75" hidden="1" customHeight="1">
      <c r="A5347" t="s">
        <v>294</v>
      </c>
      <c r="B5347">
        <v>96571.0</v>
      </c>
      <c r="C5347" t="s">
        <v>4453</v>
      </c>
      <c r="D5347" s="13">
        <v>40395.0</v>
      </c>
      <c r="E5347" t="s">
        <v>297</v>
      </c>
      <c r="F5347" t="s">
        <v>332</v>
      </c>
      <c r="G5347" t="s">
        <v>20</v>
      </c>
      <c r="H5347" t="s">
        <v>37</v>
      </c>
      <c r="I5347" t="s">
        <v>314</v>
      </c>
    </row>
    <row r="5348" ht="15.75" hidden="1" customHeight="1">
      <c r="A5348" t="s">
        <v>294</v>
      </c>
      <c r="B5348">
        <v>79342.0</v>
      </c>
      <c r="C5348" t="s">
        <v>4454</v>
      </c>
      <c r="D5348" s="13">
        <v>42247.0</v>
      </c>
      <c r="E5348" t="s">
        <v>331</v>
      </c>
      <c r="F5348" t="s">
        <v>332</v>
      </c>
      <c r="G5348" t="s">
        <v>20</v>
      </c>
      <c r="H5348" t="s">
        <v>4455</v>
      </c>
      <c r="I5348" t="s">
        <v>307</v>
      </c>
    </row>
    <row r="5349" ht="15.75" hidden="1" customHeight="1">
      <c r="A5349" t="s">
        <v>305</v>
      </c>
      <c r="B5349">
        <v>69451.0</v>
      </c>
      <c r="C5349" t="s">
        <v>4456</v>
      </c>
      <c r="D5349" s="13">
        <v>42926.0</v>
      </c>
      <c r="E5349" t="s">
        <v>303</v>
      </c>
      <c r="F5349" t="s">
        <v>332</v>
      </c>
      <c r="G5349" t="s">
        <v>20</v>
      </c>
      <c r="H5349" t="s">
        <v>4455</v>
      </c>
      <c r="I5349" t="s">
        <v>307</v>
      </c>
    </row>
    <row r="5350" ht="15.75" hidden="1" customHeight="1">
      <c r="A5350" t="s">
        <v>316</v>
      </c>
      <c r="B5350">
        <v>24253.0</v>
      </c>
      <c r="C5350" t="s">
        <v>4456</v>
      </c>
      <c r="D5350" s="13">
        <v>41743.0</v>
      </c>
      <c r="E5350" t="s">
        <v>361</v>
      </c>
      <c r="F5350" t="s">
        <v>332</v>
      </c>
      <c r="G5350" t="s">
        <v>20</v>
      </c>
      <c r="H5350" t="s">
        <v>179</v>
      </c>
      <c r="I5350" t="s">
        <v>304</v>
      </c>
    </row>
    <row r="5351" ht="15.75" hidden="1" customHeight="1">
      <c r="A5351" t="s">
        <v>294</v>
      </c>
      <c r="B5351">
        <v>70871.0</v>
      </c>
      <c r="C5351" t="s">
        <v>4456</v>
      </c>
      <c r="D5351" s="13">
        <v>41848.0</v>
      </c>
      <c r="E5351" t="s">
        <v>331</v>
      </c>
      <c r="F5351" t="s">
        <v>332</v>
      </c>
      <c r="G5351" t="s">
        <v>20</v>
      </c>
      <c r="H5351" t="s">
        <v>4448</v>
      </c>
      <c r="I5351" t="s">
        <v>314</v>
      </c>
    </row>
    <row r="5352" ht="15.75" hidden="1" customHeight="1">
      <c r="A5352" t="s">
        <v>305</v>
      </c>
      <c r="B5352">
        <v>66299.0</v>
      </c>
      <c r="C5352" t="s">
        <v>4456</v>
      </c>
      <c r="D5352" s="13">
        <v>41932.0</v>
      </c>
      <c r="E5352" t="s">
        <v>346</v>
      </c>
      <c r="F5352" t="s">
        <v>332</v>
      </c>
      <c r="G5352" t="s">
        <v>20</v>
      </c>
      <c r="H5352" t="s">
        <v>4448</v>
      </c>
      <c r="I5352" t="s">
        <v>307</v>
      </c>
    </row>
    <row r="5353" ht="15.75" hidden="1" customHeight="1">
      <c r="A5353" t="s">
        <v>305</v>
      </c>
      <c r="B5353">
        <v>82482.0</v>
      </c>
      <c r="C5353" t="s">
        <v>4457</v>
      </c>
      <c r="D5353" s="13">
        <v>42625.0</v>
      </c>
      <c r="E5353" t="s">
        <v>346</v>
      </c>
      <c r="F5353" t="s">
        <v>332</v>
      </c>
      <c r="G5353" t="s">
        <v>20</v>
      </c>
      <c r="H5353" t="s">
        <v>4448</v>
      </c>
      <c r="I5353" t="s">
        <v>307</v>
      </c>
    </row>
    <row r="5354" ht="15.75" hidden="1" customHeight="1">
      <c r="A5354" t="s">
        <v>316</v>
      </c>
      <c r="B5354">
        <v>11809.0</v>
      </c>
      <c r="C5354" t="s">
        <v>4458</v>
      </c>
      <c r="D5354" s="13">
        <v>41890.0</v>
      </c>
      <c r="E5354" t="s">
        <v>297</v>
      </c>
      <c r="F5354" t="s">
        <v>332</v>
      </c>
      <c r="G5354" t="s">
        <v>20</v>
      </c>
      <c r="H5354" t="s">
        <v>4448</v>
      </c>
      <c r="I5354" t="s">
        <v>351</v>
      </c>
    </row>
    <row r="5355" ht="15.75" hidden="1" customHeight="1">
      <c r="A5355" t="s">
        <v>305</v>
      </c>
      <c r="B5355">
        <v>13763.0</v>
      </c>
      <c r="C5355" t="s">
        <v>4458</v>
      </c>
      <c r="D5355" s="13">
        <v>41477.0</v>
      </c>
      <c r="E5355" t="s">
        <v>346</v>
      </c>
      <c r="F5355" t="s">
        <v>332</v>
      </c>
      <c r="G5355" t="s">
        <v>20</v>
      </c>
      <c r="H5355" t="s">
        <v>4448</v>
      </c>
      <c r="I5355" t="s">
        <v>334</v>
      </c>
    </row>
    <row r="5356" ht="15.75" hidden="1" customHeight="1">
      <c r="A5356" t="s">
        <v>294</v>
      </c>
      <c r="B5356">
        <v>91207.0</v>
      </c>
      <c r="C5356" t="s">
        <v>4459</v>
      </c>
      <c r="D5356" s="13">
        <v>42268.0</v>
      </c>
      <c r="E5356" t="s">
        <v>338</v>
      </c>
      <c r="F5356" t="s">
        <v>332</v>
      </c>
      <c r="G5356" t="s">
        <v>20</v>
      </c>
      <c r="H5356" t="s">
        <v>286</v>
      </c>
      <c r="I5356" t="s">
        <v>299</v>
      </c>
    </row>
    <row r="5357" ht="15.75" hidden="1" customHeight="1">
      <c r="A5357" t="s">
        <v>294</v>
      </c>
      <c r="B5357">
        <v>86272.0</v>
      </c>
      <c r="C5357" t="s">
        <v>4460</v>
      </c>
      <c r="D5357" s="13">
        <v>42275.0</v>
      </c>
      <c r="E5357" t="s">
        <v>338</v>
      </c>
      <c r="F5357" t="s">
        <v>332</v>
      </c>
      <c r="G5357" t="s">
        <v>20</v>
      </c>
      <c r="H5357" t="s">
        <v>37</v>
      </c>
      <c r="I5357" t="s">
        <v>299</v>
      </c>
    </row>
    <row r="5358" ht="15.75" hidden="1" customHeight="1">
      <c r="A5358" t="s">
        <v>371</v>
      </c>
      <c r="B5358">
        <v>60230.0</v>
      </c>
      <c r="C5358" t="s">
        <v>4461</v>
      </c>
      <c r="D5358" s="13">
        <v>41365.0</v>
      </c>
      <c r="E5358" t="s">
        <v>306</v>
      </c>
      <c r="F5358" t="s">
        <v>332</v>
      </c>
      <c r="G5358" t="s">
        <v>20</v>
      </c>
      <c r="H5358" t="s">
        <v>37</v>
      </c>
      <c r="I5358" t="s">
        <v>304</v>
      </c>
    </row>
    <row r="5359" ht="15.75" hidden="1" customHeight="1">
      <c r="A5359" t="s">
        <v>371</v>
      </c>
      <c r="B5359">
        <v>33356.0</v>
      </c>
      <c r="C5359" t="s">
        <v>4462</v>
      </c>
      <c r="D5359" s="13">
        <v>42186.0</v>
      </c>
      <c r="E5359" t="s">
        <v>338</v>
      </c>
      <c r="F5359" t="s">
        <v>332</v>
      </c>
      <c r="G5359" t="s">
        <v>20</v>
      </c>
      <c r="H5359" t="s">
        <v>4463</v>
      </c>
      <c r="I5359" t="s">
        <v>312</v>
      </c>
    </row>
    <row r="5360" ht="15.75" hidden="1" customHeight="1">
      <c r="A5360" t="s">
        <v>371</v>
      </c>
      <c r="B5360">
        <v>79978.0</v>
      </c>
      <c r="C5360" t="s">
        <v>4464</v>
      </c>
      <c r="D5360" s="13">
        <v>42095.0</v>
      </c>
      <c r="E5360" t="s">
        <v>331</v>
      </c>
      <c r="F5360" t="s">
        <v>332</v>
      </c>
      <c r="G5360" t="s">
        <v>20</v>
      </c>
      <c r="H5360" t="s">
        <v>136</v>
      </c>
      <c r="I5360" t="s">
        <v>307</v>
      </c>
    </row>
    <row r="5361" ht="15.75" hidden="1" customHeight="1">
      <c r="A5361" t="s">
        <v>294</v>
      </c>
      <c r="B5361">
        <v>68928.0</v>
      </c>
      <c r="C5361" t="s">
        <v>4465</v>
      </c>
      <c r="D5361" s="13">
        <v>42107.0</v>
      </c>
      <c r="E5361" t="s">
        <v>338</v>
      </c>
      <c r="F5361" t="s">
        <v>332</v>
      </c>
      <c r="G5361" t="s">
        <v>20</v>
      </c>
      <c r="H5361" t="s">
        <v>1776</v>
      </c>
      <c r="I5361" t="s">
        <v>301</v>
      </c>
    </row>
    <row r="5362" ht="15.75" hidden="1" customHeight="1">
      <c r="A5362" t="s">
        <v>1197</v>
      </c>
      <c r="B5362">
        <v>11562.0</v>
      </c>
      <c r="C5362" t="s">
        <v>4466</v>
      </c>
      <c r="D5362" s="13">
        <v>42016.0</v>
      </c>
      <c r="E5362" t="s">
        <v>331</v>
      </c>
      <c r="F5362" t="s">
        <v>332</v>
      </c>
      <c r="G5362" t="s">
        <v>20</v>
      </c>
      <c r="H5362" t="s">
        <v>136</v>
      </c>
      <c r="I5362" t="s">
        <v>301</v>
      </c>
    </row>
    <row r="5363" ht="15.75" hidden="1" customHeight="1">
      <c r="A5363" t="s">
        <v>1197</v>
      </c>
      <c r="B5363">
        <v>90986.0</v>
      </c>
      <c r="C5363" t="s">
        <v>4466</v>
      </c>
      <c r="D5363" s="13">
        <v>42186.0</v>
      </c>
      <c r="E5363" t="s">
        <v>338</v>
      </c>
      <c r="F5363" t="s">
        <v>332</v>
      </c>
      <c r="G5363" t="s">
        <v>20</v>
      </c>
      <c r="H5363" t="s">
        <v>264</v>
      </c>
      <c r="I5363" t="s">
        <v>334</v>
      </c>
    </row>
    <row r="5364" ht="15.75" hidden="1" customHeight="1">
      <c r="A5364" t="s">
        <v>294</v>
      </c>
      <c r="B5364">
        <v>35969.0</v>
      </c>
      <c r="C5364" t="s">
        <v>4467</v>
      </c>
      <c r="D5364" s="13">
        <v>40843.0</v>
      </c>
      <c r="E5364" t="s">
        <v>310</v>
      </c>
      <c r="F5364" t="s">
        <v>332</v>
      </c>
      <c r="G5364" t="s">
        <v>20</v>
      </c>
      <c r="H5364" t="s">
        <v>54</v>
      </c>
      <c r="I5364" t="s">
        <v>334</v>
      </c>
    </row>
    <row r="5365" ht="15.75" hidden="1" customHeight="1">
      <c r="A5365" t="s">
        <v>316</v>
      </c>
      <c r="B5365">
        <v>88452.0</v>
      </c>
      <c r="C5365" t="s">
        <v>4467</v>
      </c>
      <c r="D5365" s="13">
        <v>42857.0</v>
      </c>
      <c r="E5365" t="s">
        <v>338</v>
      </c>
      <c r="F5365" t="s">
        <v>332</v>
      </c>
      <c r="G5365" t="s">
        <v>20</v>
      </c>
      <c r="H5365" t="s">
        <v>97</v>
      </c>
      <c r="I5365" t="s">
        <v>301</v>
      </c>
    </row>
    <row r="5366" ht="15.75" hidden="1" customHeight="1">
      <c r="A5366" t="s">
        <v>294</v>
      </c>
      <c r="B5366">
        <v>78554.0</v>
      </c>
      <c r="C5366" t="s">
        <v>4468</v>
      </c>
      <c r="D5366" s="13">
        <v>41414.0</v>
      </c>
      <c r="E5366" t="s">
        <v>331</v>
      </c>
      <c r="F5366" t="s">
        <v>332</v>
      </c>
      <c r="G5366" t="s">
        <v>20</v>
      </c>
      <c r="H5366" t="s">
        <v>4469</v>
      </c>
      <c r="I5366" t="s">
        <v>301</v>
      </c>
    </row>
    <row r="5367" ht="15.75" hidden="1" customHeight="1">
      <c r="A5367" t="s">
        <v>305</v>
      </c>
      <c r="B5367">
        <v>14255.0</v>
      </c>
      <c r="C5367" t="s">
        <v>4470</v>
      </c>
      <c r="D5367" s="13">
        <v>38607.0</v>
      </c>
      <c r="E5367" t="s">
        <v>310</v>
      </c>
      <c r="F5367" t="s">
        <v>332</v>
      </c>
      <c r="G5367" t="s">
        <v>20</v>
      </c>
      <c r="H5367" t="s">
        <v>4469</v>
      </c>
      <c r="I5367" t="s">
        <v>307</v>
      </c>
    </row>
    <row r="5368" ht="15.75" hidden="1" customHeight="1">
      <c r="A5368" t="s">
        <v>294</v>
      </c>
      <c r="B5368">
        <v>19365.0</v>
      </c>
      <c r="C5368" t="s">
        <v>4470</v>
      </c>
      <c r="D5368" s="13">
        <v>42201.0</v>
      </c>
      <c r="E5368" t="s">
        <v>338</v>
      </c>
      <c r="F5368" t="s">
        <v>332</v>
      </c>
      <c r="G5368" t="s">
        <v>20</v>
      </c>
      <c r="H5368" t="s">
        <v>4469</v>
      </c>
      <c r="I5368" t="s">
        <v>299</v>
      </c>
    </row>
    <row r="5369" ht="15.75" hidden="1" customHeight="1">
      <c r="A5369" t="s">
        <v>294</v>
      </c>
      <c r="B5369">
        <v>78962.0</v>
      </c>
      <c r="C5369" t="s">
        <v>4471</v>
      </c>
      <c r="D5369" s="13">
        <v>41039.0</v>
      </c>
      <c r="E5369" t="s">
        <v>331</v>
      </c>
      <c r="F5369" t="s">
        <v>332</v>
      </c>
      <c r="G5369" t="s">
        <v>20</v>
      </c>
      <c r="H5369" t="s">
        <v>4469</v>
      </c>
      <c r="I5369" t="s">
        <v>307</v>
      </c>
    </row>
    <row r="5370" ht="15.75" hidden="1" customHeight="1">
      <c r="A5370" t="s">
        <v>294</v>
      </c>
      <c r="B5370">
        <v>24978.0</v>
      </c>
      <c r="C5370" t="s">
        <v>4471</v>
      </c>
      <c r="D5370" s="13">
        <v>41186.0</v>
      </c>
      <c r="E5370" t="s">
        <v>331</v>
      </c>
      <c r="F5370" t="s">
        <v>332</v>
      </c>
      <c r="G5370" t="s">
        <v>20</v>
      </c>
      <c r="H5370" t="s">
        <v>4469</v>
      </c>
      <c r="I5370" t="s">
        <v>307</v>
      </c>
    </row>
    <row r="5371" ht="15.75" hidden="1" customHeight="1">
      <c r="A5371" t="s">
        <v>294</v>
      </c>
      <c r="B5371">
        <v>95461.0</v>
      </c>
      <c r="C5371" t="s">
        <v>4471</v>
      </c>
      <c r="D5371" s="13">
        <v>41627.0</v>
      </c>
      <c r="E5371" t="s">
        <v>346</v>
      </c>
      <c r="F5371" t="s">
        <v>332</v>
      </c>
      <c r="G5371" t="s">
        <v>20</v>
      </c>
      <c r="H5371" t="s">
        <v>4472</v>
      </c>
      <c r="I5371" t="s">
        <v>299</v>
      </c>
    </row>
    <row r="5372" ht="15.75" hidden="1" customHeight="1">
      <c r="A5372" t="s">
        <v>294</v>
      </c>
      <c r="B5372">
        <v>79500.0</v>
      </c>
      <c r="C5372" t="s">
        <v>4471</v>
      </c>
      <c r="D5372" s="13">
        <v>42079.0</v>
      </c>
      <c r="E5372" t="s">
        <v>338</v>
      </c>
      <c r="F5372" t="s">
        <v>332</v>
      </c>
      <c r="G5372" t="s">
        <v>20</v>
      </c>
      <c r="H5372" t="s">
        <v>4472</v>
      </c>
      <c r="I5372" t="s">
        <v>299</v>
      </c>
    </row>
    <row r="5373" ht="15.75" customHeight="1">
      <c r="A5373" t="s">
        <v>294</v>
      </c>
      <c r="B5373">
        <v>60355.0</v>
      </c>
      <c r="C5373" t="s">
        <v>4473</v>
      </c>
      <c r="D5373" s="13">
        <v>42537.0</v>
      </c>
      <c r="E5373" t="s">
        <v>303</v>
      </c>
      <c r="F5373" t="s">
        <v>298</v>
      </c>
      <c r="G5373" t="s">
        <v>20</v>
      </c>
      <c r="H5373" t="s">
        <v>4474</v>
      </c>
      <c r="I5373" t="s">
        <v>314</v>
      </c>
    </row>
    <row r="5374" ht="15.75" hidden="1" customHeight="1">
      <c r="A5374" t="s">
        <v>294</v>
      </c>
      <c r="B5374">
        <v>60603.0</v>
      </c>
      <c r="C5374" t="s">
        <v>4475</v>
      </c>
      <c r="D5374" s="13">
        <v>41949.0</v>
      </c>
      <c r="E5374" t="s">
        <v>331</v>
      </c>
      <c r="F5374" t="s">
        <v>332</v>
      </c>
      <c r="G5374" t="s">
        <v>20</v>
      </c>
      <c r="H5374" t="s">
        <v>4476</v>
      </c>
      <c r="I5374" t="s">
        <v>301</v>
      </c>
    </row>
    <row r="5375" ht="15.75" hidden="1" customHeight="1">
      <c r="A5375" t="s">
        <v>294</v>
      </c>
      <c r="B5375">
        <v>92589.0</v>
      </c>
      <c r="C5375" t="s">
        <v>4477</v>
      </c>
      <c r="D5375" s="13">
        <v>42089.0</v>
      </c>
      <c r="E5375" t="s">
        <v>1515</v>
      </c>
      <c r="F5375" t="s">
        <v>332</v>
      </c>
      <c r="G5375" t="s">
        <v>20</v>
      </c>
      <c r="H5375" t="s">
        <v>4478</v>
      </c>
      <c r="I5375" t="s">
        <v>304</v>
      </c>
    </row>
    <row r="5376" ht="15.75" hidden="1" customHeight="1">
      <c r="A5376" t="s">
        <v>294</v>
      </c>
      <c r="B5376">
        <v>39655.0</v>
      </c>
      <c r="C5376" t="s">
        <v>4479</v>
      </c>
      <c r="D5376" s="13">
        <v>41676.0</v>
      </c>
      <c r="E5376" t="s">
        <v>338</v>
      </c>
      <c r="F5376" t="s">
        <v>332</v>
      </c>
      <c r="G5376" t="s">
        <v>20</v>
      </c>
      <c r="H5376" t="s">
        <v>2499</v>
      </c>
      <c r="I5376" t="s">
        <v>304</v>
      </c>
    </row>
    <row r="5377" ht="15.75" hidden="1" customHeight="1">
      <c r="A5377" t="s">
        <v>294</v>
      </c>
      <c r="B5377">
        <v>80196.0</v>
      </c>
      <c r="C5377" t="s">
        <v>4480</v>
      </c>
      <c r="D5377" s="13">
        <v>42163.0</v>
      </c>
      <c r="E5377" t="s">
        <v>346</v>
      </c>
      <c r="F5377" t="s">
        <v>332</v>
      </c>
      <c r="G5377" t="s">
        <v>20</v>
      </c>
      <c r="H5377" t="s">
        <v>4472</v>
      </c>
      <c r="I5377" t="s">
        <v>304</v>
      </c>
    </row>
    <row r="5378" ht="15.75" hidden="1" customHeight="1">
      <c r="A5378" t="s">
        <v>294</v>
      </c>
      <c r="B5378">
        <v>76169.0</v>
      </c>
      <c r="C5378" t="s">
        <v>4481</v>
      </c>
      <c r="D5378" s="13">
        <v>41883.0</v>
      </c>
      <c r="E5378" t="s">
        <v>331</v>
      </c>
      <c r="F5378" t="s">
        <v>332</v>
      </c>
      <c r="G5378" t="s">
        <v>20</v>
      </c>
      <c r="H5378" t="s">
        <v>4482</v>
      </c>
      <c r="I5378" t="s">
        <v>314</v>
      </c>
    </row>
    <row r="5379" ht="15.75" hidden="1" customHeight="1">
      <c r="A5379" t="s">
        <v>294</v>
      </c>
      <c r="B5379">
        <v>36610.0</v>
      </c>
      <c r="C5379" t="s">
        <v>4483</v>
      </c>
      <c r="D5379" s="13">
        <v>41134.0</v>
      </c>
      <c r="E5379" t="s">
        <v>346</v>
      </c>
      <c r="F5379" t="s">
        <v>332</v>
      </c>
      <c r="G5379" t="s">
        <v>20</v>
      </c>
      <c r="H5379" t="s">
        <v>4484</v>
      </c>
      <c r="I5379" t="s">
        <v>307</v>
      </c>
    </row>
    <row r="5380" ht="15.75" hidden="1" customHeight="1">
      <c r="A5380" t="s">
        <v>294</v>
      </c>
      <c r="B5380">
        <v>51410.0</v>
      </c>
      <c r="C5380" t="s">
        <v>4485</v>
      </c>
      <c r="D5380" s="13">
        <v>41774.0</v>
      </c>
      <c r="E5380" t="s">
        <v>331</v>
      </c>
      <c r="F5380" t="s">
        <v>332</v>
      </c>
      <c r="G5380" t="s">
        <v>20</v>
      </c>
      <c r="H5380" t="s">
        <v>84</v>
      </c>
      <c r="I5380" t="s">
        <v>304</v>
      </c>
    </row>
    <row r="5381" ht="15.75" hidden="1" customHeight="1">
      <c r="A5381" t="s">
        <v>294</v>
      </c>
      <c r="B5381">
        <v>16997.0</v>
      </c>
      <c r="C5381" t="s">
        <v>4486</v>
      </c>
      <c r="D5381" s="13">
        <v>41536.0</v>
      </c>
      <c r="E5381" t="s">
        <v>346</v>
      </c>
      <c r="F5381" t="s">
        <v>332</v>
      </c>
      <c r="G5381" t="s">
        <v>20</v>
      </c>
      <c r="H5381" t="s">
        <v>84</v>
      </c>
      <c r="I5381" t="s">
        <v>307</v>
      </c>
    </row>
    <row r="5382" ht="15.75" hidden="1" customHeight="1">
      <c r="A5382" t="s">
        <v>294</v>
      </c>
      <c r="B5382">
        <v>49346.0</v>
      </c>
      <c r="C5382" t="s">
        <v>4487</v>
      </c>
      <c r="D5382" s="13">
        <v>41816.0</v>
      </c>
      <c r="E5382" t="s">
        <v>331</v>
      </c>
      <c r="F5382" t="s">
        <v>332</v>
      </c>
      <c r="G5382" t="s">
        <v>20</v>
      </c>
      <c r="H5382" t="s">
        <v>84</v>
      </c>
      <c r="I5382" t="s">
        <v>304</v>
      </c>
    </row>
    <row r="5383" ht="15.75" hidden="1" customHeight="1">
      <c r="A5383" t="s">
        <v>294</v>
      </c>
      <c r="B5383">
        <v>52716.0</v>
      </c>
      <c r="C5383" t="s">
        <v>4488</v>
      </c>
      <c r="D5383" s="13">
        <v>39269.0</v>
      </c>
      <c r="E5383" t="s">
        <v>346</v>
      </c>
      <c r="F5383" t="s">
        <v>332</v>
      </c>
      <c r="G5383" t="s">
        <v>20</v>
      </c>
      <c r="H5383" t="s">
        <v>84</v>
      </c>
      <c r="I5383" t="s">
        <v>307</v>
      </c>
    </row>
    <row r="5384" ht="15.75" hidden="1" customHeight="1">
      <c r="A5384" t="s">
        <v>305</v>
      </c>
      <c r="B5384">
        <v>31758.0</v>
      </c>
      <c r="C5384" t="s">
        <v>4488</v>
      </c>
      <c r="D5384" s="13">
        <v>43195.0</v>
      </c>
      <c r="E5384" t="s">
        <v>346</v>
      </c>
      <c r="F5384" t="s">
        <v>332</v>
      </c>
      <c r="G5384" t="s">
        <v>20</v>
      </c>
      <c r="H5384" t="s">
        <v>84</v>
      </c>
      <c r="I5384" t="s">
        <v>304</v>
      </c>
    </row>
    <row r="5385" ht="15.75" hidden="1" customHeight="1">
      <c r="A5385" t="s">
        <v>294</v>
      </c>
      <c r="B5385">
        <v>94653.0</v>
      </c>
      <c r="C5385" t="s">
        <v>4488</v>
      </c>
      <c r="D5385" s="13">
        <v>41676.0</v>
      </c>
      <c r="E5385" t="s">
        <v>331</v>
      </c>
      <c r="F5385" t="s">
        <v>332</v>
      </c>
      <c r="G5385" t="s">
        <v>20</v>
      </c>
      <c r="H5385" t="s">
        <v>84</v>
      </c>
      <c r="I5385" t="s">
        <v>307</v>
      </c>
    </row>
    <row r="5386" ht="15.75" hidden="1" customHeight="1">
      <c r="A5386" t="s">
        <v>294</v>
      </c>
      <c r="B5386">
        <v>18123.0</v>
      </c>
      <c r="C5386" t="s">
        <v>4489</v>
      </c>
      <c r="D5386" s="13">
        <v>43160.0</v>
      </c>
      <c r="E5386" t="s">
        <v>303</v>
      </c>
      <c r="F5386" t="s">
        <v>332</v>
      </c>
      <c r="G5386" t="s">
        <v>20</v>
      </c>
      <c r="H5386" t="s">
        <v>84</v>
      </c>
      <c r="I5386" t="s">
        <v>307</v>
      </c>
    </row>
    <row r="5387" ht="15.75" hidden="1" customHeight="1">
      <c r="A5387" t="s">
        <v>305</v>
      </c>
      <c r="B5387">
        <v>41602.0</v>
      </c>
      <c r="C5387" t="s">
        <v>4489</v>
      </c>
      <c r="D5387" s="13">
        <v>42150.0</v>
      </c>
      <c r="E5387" t="s">
        <v>346</v>
      </c>
      <c r="F5387" t="s">
        <v>332</v>
      </c>
      <c r="G5387" t="s">
        <v>20</v>
      </c>
      <c r="H5387" t="s">
        <v>84</v>
      </c>
      <c r="I5387" t="s">
        <v>304</v>
      </c>
    </row>
    <row r="5388" ht="15.75" hidden="1" customHeight="1">
      <c r="A5388" t="s">
        <v>305</v>
      </c>
      <c r="B5388">
        <v>29908.0</v>
      </c>
      <c r="C5388" t="s">
        <v>4489</v>
      </c>
      <c r="D5388" s="13">
        <v>43059.0</v>
      </c>
      <c r="E5388" t="s">
        <v>331</v>
      </c>
      <c r="F5388" t="s">
        <v>332</v>
      </c>
      <c r="G5388" t="s">
        <v>20</v>
      </c>
      <c r="H5388" t="s">
        <v>84</v>
      </c>
      <c r="I5388" t="s">
        <v>307</v>
      </c>
    </row>
    <row r="5389" ht="15.75" hidden="1" customHeight="1">
      <c r="A5389" t="s">
        <v>305</v>
      </c>
      <c r="B5389">
        <v>85009.0</v>
      </c>
      <c r="C5389" t="s">
        <v>4489</v>
      </c>
      <c r="D5389" s="13">
        <v>41214.0</v>
      </c>
      <c r="E5389" t="s">
        <v>346</v>
      </c>
      <c r="F5389" t="s">
        <v>332</v>
      </c>
      <c r="G5389" t="s">
        <v>20</v>
      </c>
      <c r="H5389" t="s">
        <v>84</v>
      </c>
      <c r="I5389" t="s">
        <v>301</v>
      </c>
    </row>
    <row r="5390" ht="15.75" hidden="1" customHeight="1">
      <c r="A5390" t="s">
        <v>408</v>
      </c>
      <c r="B5390">
        <v>53622.0</v>
      </c>
      <c r="C5390" t="s">
        <v>4489</v>
      </c>
      <c r="D5390" s="13">
        <v>42566.0</v>
      </c>
      <c r="E5390" t="s">
        <v>331</v>
      </c>
      <c r="F5390" t="s">
        <v>332</v>
      </c>
      <c r="G5390" t="s">
        <v>20</v>
      </c>
      <c r="H5390" t="s">
        <v>84</v>
      </c>
      <c r="I5390" t="s">
        <v>312</v>
      </c>
    </row>
    <row r="5391" ht="15.75" hidden="1" customHeight="1">
      <c r="A5391" t="s">
        <v>305</v>
      </c>
      <c r="B5391">
        <v>16484.0</v>
      </c>
      <c r="C5391" t="s">
        <v>4489</v>
      </c>
      <c r="D5391" s="13">
        <v>41568.0</v>
      </c>
      <c r="E5391" t="s">
        <v>297</v>
      </c>
      <c r="F5391" t="s">
        <v>332</v>
      </c>
      <c r="G5391" t="s">
        <v>20</v>
      </c>
      <c r="H5391" t="s">
        <v>34</v>
      </c>
      <c r="I5391" t="s">
        <v>304</v>
      </c>
    </row>
    <row r="5392" ht="15.75" hidden="1" customHeight="1">
      <c r="A5392" t="s">
        <v>294</v>
      </c>
      <c r="B5392">
        <v>93426.0</v>
      </c>
      <c r="C5392" t="s">
        <v>4489</v>
      </c>
      <c r="D5392" s="13">
        <v>41886.0</v>
      </c>
      <c r="E5392" t="s">
        <v>303</v>
      </c>
      <c r="F5392" t="s">
        <v>332</v>
      </c>
      <c r="G5392" t="s">
        <v>20</v>
      </c>
      <c r="H5392" t="s">
        <v>18</v>
      </c>
      <c r="I5392" t="s">
        <v>304</v>
      </c>
    </row>
    <row r="5393" ht="15.75" hidden="1" customHeight="1">
      <c r="A5393" t="s">
        <v>294</v>
      </c>
      <c r="B5393">
        <v>59343.0</v>
      </c>
      <c r="C5393" t="s">
        <v>4489</v>
      </c>
      <c r="D5393" s="13">
        <v>41942.0</v>
      </c>
      <c r="E5393" t="s">
        <v>346</v>
      </c>
      <c r="F5393" t="s">
        <v>332</v>
      </c>
      <c r="G5393" t="s">
        <v>20</v>
      </c>
      <c r="H5393" t="s">
        <v>4093</v>
      </c>
      <c r="I5393" t="s">
        <v>301</v>
      </c>
    </row>
    <row r="5394" ht="15.75" hidden="1" customHeight="1">
      <c r="A5394" t="s">
        <v>294</v>
      </c>
      <c r="B5394">
        <v>82043.0</v>
      </c>
      <c r="C5394" t="s">
        <v>4489</v>
      </c>
      <c r="D5394" s="13">
        <v>42040.0</v>
      </c>
      <c r="E5394" t="s">
        <v>297</v>
      </c>
      <c r="F5394" t="s">
        <v>332</v>
      </c>
      <c r="G5394" t="s">
        <v>20</v>
      </c>
      <c r="H5394" t="s">
        <v>4490</v>
      </c>
      <c r="I5394" t="s">
        <v>301</v>
      </c>
    </row>
    <row r="5395" ht="15.75" hidden="1" customHeight="1">
      <c r="A5395" t="s">
        <v>294</v>
      </c>
      <c r="B5395">
        <v>29111.0</v>
      </c>
      <c r="C5395" t="s">
        <v>4491</v>
      </c>
      <c r="D5395" s="13">
        <v>42240.0</v>
      </c>
      <c r="E5395" t="s">
        <v>338</v>
      </c>
      <c r="F5395" t="s">
        <v>332</v>
      </c>
      <c r="G5395" t="s">
        <v>20</v>
      </c>
      <c r="H5395" t="s">
        <v>4449</v>
      </c>
      <c r="I5395" t="s">
        <v>307</v>
      </c>
    </row>
    <row r="5396" ht="15.75" hidden="1" customHeight="1">
      <c r="A5396" t="s">
        <v>305</v>
      </c>
      <c r="B5396">
        <v>22902.0</v>
      </c>
      <c r="C5396" t="s">
        <v>4492</v>
      </c>
      <c r="D5396" s="13">
        <v>40763.0</v>
      </c>
      <c r="E5396" t="s">
        <v>310</v>
      </c>
      <c r="F5396" t="s">
        <v>332</v>
      </c>
      <c r="G5396" t="s">
        <v>20</v>
      </c>
      <c r="H5396" t="s">
        <v>4493</v>
      </c>
      <c r="I5396" t="s">
        <v>301</v>
      </c>
    </row>
    <row r="5397" ht="15.75" hidden="1" customHeight="1">
      <c r="A5397" t="s">
        <v>294</v>
      </c>
      <c r="B5397">
        <v>80816.0</v>
      </c>
      <c r="C5397" t="s">
        <v>4492</v>
      </c>
      <c r="D5397" s="13">
        <v>41844.0</v>
      </c>
      <c r="E5397" t="s">
        <v>338</v>
      </c>
      <c r="F5397" t="s">
        <v>332</v>
      </c>
      <c r="G5397" t="s">
        <v>20</v>
      </c>
      <c r="H5397" t="s">
        <v>4446</v>
      </c>
      <c r="I5397" t="s">
        <v>299</v>
      </c>
    </row>
    <row r="5398" ht="15.75" hidden="1" customHeight="1">
      <c r="A5398" t="s">
        <v>294</v>
      </c>
      <c r="B5398">
        <v>69246.0</v>
      </c>
      <c r="C5398" t="s">
        <v>4492</v>
      </c>
      <c r="D5398" s="13">
        <v>42037.0</v>
      </c>
      <c r="E5398" t="s">
        <v>338</v>
      </c>
      <c r="F5398" t="s">
        <v>332</v>
      </c>
      <c r="G5398" t="s">
        <v>20</v>
      </c>
      <c r="H5398" t="s">
        <v>4494</v>
      </c>
      <c r="I5398" t="s">
        <v>334</v>
      </c>
    </row>
    <row r="5399" ht="15.75" hidden="1" customHeight="1">
      <c r="A5399" t="s">
        <v>294</v>
      </c>
      <c r="B5399">
        <v>48980.0</v>
      </c>
      <c r="C5399" t="s">
        <v>4492</v>
      </c>
      <c r="D5399" s="13">
        <v>42114.0</v>
      </c>
      <c r="E5399" t="s">
        <v>331</v>
      </c>
      <c r="F5399" t="s">
        <v>332</v>
      </c>
      <c r="G5399" t="s">
        <v>20</v>
      </c>
      <c r="H5399" t="s">
        <v>4494</v>
      </c>
      <c r="I5399" t="s">
        <v>312</v>
      </c>
    </row>
    <row r="5400" ht="15.75" hidden="1" customHeight="1">
      <c r="A5400" t="s">
        <v>650</v>
      </c>
      <c r="B5400">
        <v>66240.0</v>
      </c>
      <c r="C5400" t="s">
        <v>4492</v>
      </c>
      <c r="D5400" s="13">
        <v>42226.0</v>
      </c>
      <c r="E5400" t="s">
        <v>346</v>
      </c>
      <c r="F5400" t="s">
        <v>332</v>
      </c>
      <c r="G5400" t="s">
        <v>20</v>
      </c>
      <c r="H5400" t="s">
        <v>4495</v>
      </c>
      <c r="I5400" t="s">
        <v>314</v>
      </c>
    </row>
    <row r="5401" ht="15.75" hidden="1" customHeight="1">
      <c r="A5401" t="s">
        <v>305</v>
      </c>
      <c r="B5401">
        <v>78099.0</v>
      </c>
      <c r="C5401" t="s">
        <v>4496</v>
      </c>
      <c r="D5401" s="13">
        <v>41456.0</v>
      </c>
      <c r="E5401" t="s">
        <v>346</v>
      </c>
      <c r="F5401" t="s">
        <v>332</v>
      </c>
      <c r="G5401" t="s">
        <v>20</v>
      </c>
      <c r="H5401" t="s">
        <v>4495</v>
      </c>
      <c r="I5401" t="s">
        <v>314</v>
      </c>
    </row>
    <row r="5402" ht="15.75" hidden="1" customHeight="1">
      <c r="A5402" t="s">
        <v>305</v>
      </c>
      <c r="B5402">
        <v>33777.0</v>
      </c>
      <c r="C5402" t="s">
        <v>4496</v>
      </c>
      <c r="D5402" s="13">
        <v>42842.0</v>
      </c>
      <c r="E5402" t="s">
        <v>331</v>
      </c>
      <c r="F5402" t="s">
        <v>332</v>
      </c>
      <c r="G5402" t="s">
        <v>20</v>
      </c>
      <c r="H5402" t="s">
        <v>4474</v>
      </c>
      <c r="I5402" t="s">
        <v>301</v>
      </c>
    </row>
    <row r="5403" ht="15.75" hidden="1" customHeight="1">
      <c r="A5403" t="s">
        <v>294</v>
      </c>
      <c r="B5403">
        <v>45914.0</v>
      </c>
      <c r="C5403" t="s">
        <v>4497</v>
      </c>
      <c r="D5403" s="13">
        <v>42244.0</v>
      </c>
      <c r="E5403" t="s">
        <v>338</v>
      </c>
      <c r="F5403" t="s">
        <v>332</v>
      </c>
      <c r="G5403" t="s">
        <v>20</v>
      </c>
      <c r="H5403" t="s">
        <v>4447</v>
      </c>
      <c r="I5403" t="s">
        <v>301</v>
      </c>
    </row>
    <row r="5404" ht="15.75" hidden="1" customHeight="1">
      <c r="A5404" t="s">
        <v>294</v>
      </c>
      <c r="B5404">
        <v>90900.0</v>
      </c>
      <c r="C5404" t="s">
        <v>4498</v>
      </c>
      <c r="D5404" s="13">
        <v>41211.0</v>
      </c>
      <c r="E5404" t="s">
        <v>331</v>
      </c>
      <c r="F5404" t="s">
        <v>332</v>
      </c>
      <c r="G5404" t="s">
        <v>20</v>
      </c>
      <c r="H5404" t="s">
        <v>4499</v>
      </c>
      <c r="I5404" t="s">
        <v>304</v>
      </c>
    </row>
    <row r="5405" ht="15.75" hidden="1" customHeight="1">
      <c r="A5405" t="s">
        <v>294</v>
      </c>
      <c r="B5405">
        <v>76025.0</v>
      </c>
      <c r="C5405" t="s">
        <v>4500</v>
      </c>
      <c r="D5405" s="13">
        <v>40457.0</v>
      </c>
      <c r="E5405" t="s">
        <v>346</v>
      </c>
      <c r="F5405" t="s">
        <v>332</v>
      </c>
      <c r="G5405" t="s">
        <v>20</v>
      </c>
      <c r="H5405" t="s">
        <v>4501</v>
      </c>
      <c r="I5405" t="s">
        <v>314</v>
      </c>
    </row>
    <row r="5406" ht="15.75" hidden="1" customHeight="1">
      <c r="A5406" t="s">
        <v>294</v>
      </c>
      <c r="B5406">
        <v>23964.0</v>
      </c>
      <c r="C5406" t="s">
        <v>4502</v>
      </c>
      <c r="D5406" s="13">
        <v>40878.0</v>
      </c>
      <c r="E5406" t="s">
        <v>306</v>
      </c>
      <c r="F5406" t="s">
        <v>332</v>
      </c>
      <c r="G5406" t="s">
        <v>20</v>
      </c>
      <c r="H5406" t="s">
        <v>4503</v>
      </c>
      <c r="I5406" t="s">
        <v>299</v>
      </c>
    </row>
    <row r="5407" ht="15.75" hidden="1" customHeight="1">
      <c r="A5407" t="s">
        <v>294</v>
      </c>
      <c r="B5407">
        <v>15252.0</v>
      </c>
      <c r="C5407" t="s">
        <v>4502</v>
      </c>
      <c r="D5407" s="13">
        <v>41610.0</v>
      </c>
      <c r="E5407" t="s">
        <v>346</v>
      </c>
      <c r="F5407" t="s">
        <v>332</v>
      </c>
      <c r="G5407" t="s">
        <v>20</v>
      </c>
      <c r="H5407" t="s">
        <v>4504</v>
      </c>
      <c r="I5407" t="s">
        <v>312</v>
      </c>
    </row>
    <row r="5408" ht="15.75" customHeight="1">
      <c r="A5408" t="s">
        <v>316</v>
      </c>
      <c r="B5408">
        <v>73229.0</v>
      </c>
      <c r="C5408" t="s">
        <v>4505</v>
      </c>
      <c r="D5408" s="13">
        <v>41645.0</v>
      </c>
      <c r="E5408" t="s">
        <v>306</v>
      </c>
      <c r="F5408" t="s">
        <v>298</v>
      </c>
      <c r="G5408" t="s">
        <v>20</v>
      </c>
      <c r="H5408" t="s">
        <v>4506</v>
      </c>
      <c r="I5408" t="s">
        <v>299</v>
      </c>
    </row>
    <row r="5409" ht="15.75" customHeight="1">
      <c r="A5409" t="s">
        <v>294</v>
      </c>
      <c r="B5409">
        <v>51384.0</v>
      </c>
      <c r="C5409" t="s">
        <v>4505</v>
      </c>
      <c r="D5409" s="13">
        <v>40360.0</v>
      </c>
      <c r="E5409" t="s">
        <v>306</v>
      </c>
      <c r="F5409" t="s">
        <v>298</v>
      </c>
      <c r="G5409" t="s">
        <v>20</v>
      </c>
      <c r="H5409" t="s">
        <v>4507</v>
      </c>
      <c r="I5409" t="s">
        <v>312</v>
      </c>
    </row>
    <row r="5410" ht="15.75" customHeight="1">
      <c r="A5410" t="s">
        <v>316</v>
      </c>
      <c r="B5410">
        <v>12311.0</v>
      </c>
      <c r="C5410" t="s">
        <v>4505</v>
      </c>
      <c r="D5410" s="13">
        <v>42282.0</v>
      </c>
      <c r="E5410" t="s">
        <v>297</v>
      </c>
      <c r="F5410" t="s">
        <v>298</v>
      </c>
      <c r="G5410" t="s">
        <v>20</v>
      </c>
      <c r="H5410" t="s">
        <v>1645</v>
      </c>
      <c r="I5410" t="s">
        <v>351</v>
      </c>
    </row>
    <row r="5411" ht="15.75" customHeight="1">
      <c r="A5411" t="s">
        <v>305</v>
      </c>
      <c r="B5411">
        <v>14540.0</v>
      </c>
      <c r="C5411" t="s">
        <v>4505</v>
      </c>
      <c r="D5411" s="13">
        <v>40360.0</v>
      </c>
      <c r="E5411" t="s">
        <v>306</v>
      </c>
      <c r="F5411" t="s">
        <v>298</v>
      </c>
      <c r="G5411" t="s">
        <v>20</v>
      </c>
      <c r="H5411" t="s">
        <v>1890</v>
      </c>
      <c r="I5411" t="s">
        <v>304</v>
      </c>
    </row>
    <row r="5412" ht="15.75" customHeight="1">
      <c r="A5412" t="s">
        <v>305</v>
      </c>
      <c r="B5412">
        <v>55671.0</v>
      </c>
      <c r="C5412" t="s">
        <v>4505</v>
      </c>
      <c r="D5412" s="13">
        <v>41792.0</v>
      </c>
      <c r="E5412" t="s">
        <v>297</v>
      </c>
      <c r="F5412" t="s">
        <v>298</v>
      </c>
      <c r="G5412" t="s">
        <v>20</v>
      </c>
      <c r="H5412" t="s">
        <v>2433</v>
      </c>
      <c r="I5412" t="s">
        <v>304</v>
      </c>
    </row>
    <row r="5413" ht="15.75" hidden="1" customHeight="1">
      <c r="A5413" t="s">
        <v>305</v>
      </c>
      <c r="B5413">
        <v>35358.0</v>
      </c>
      <c r="C5413" t="s">
        <v>4505</v>
      </c>
      <c r="D5413" s="13">
        <v>39440.0</v>
      </c>
      <c r="E5413" t="s">
        <v>306</v>
      </c>
      <c r="F5413" t="s">
        <v>332</v>
      </c>
      <c r="G5413" t="s">
        <v>20</v>
      </c>
      <c r="H5413" t="s">
        <v>246</v>
      </c>
      <c r="I5413" t="s">
        <v>304</v>
      </c>
    </row>
    <row r="5414" ht="15.75" hidden="1" customHeight="1">
      <c r="A5414" t="s">
        <v>294</v>
      </c>
      <c r="B5414">
        <v>31704.0</v>
      </c>
      <c r="C5414" t="s">
        <v>4505</v>
      </c>
      <c r="D5414" s="13">
        <v>40826.0</v>
      </c>
      <c r="E5414" t="s">
        <v>297</v>
      </c>
      <c r="F5414" t="s">
        <v>332</v>
      </c>
      <c r="G5414" t="s">
        <v>20</v>
      </c>
      <c r="H5414" t="s">
        <v>4508</v>
      </c>
      <c r="I5414" t="s">
        <v>299</v>
      </c>
    </row>
    <row r="5415" ht="15.75" hidden="1" customHeight="1">
      <c r="A5415" t="s">
        <v>294</v>
      </c>
      <c r="B5415">
        <v>38724.0</v>
      </c>
      <c r="C5415" t="s">
        <v>4505</v>
      </c>
      <c r="D5415" s="13">
        <v>41029.0</v>
      </c>
      <c r="E5415" t="s">
        <v>346</v>
      </c>
      <c r="F5415" t="s">
        <v>332</v>
      </c>
      <c r="G5415" t="s">
        <v>20</v>
      </c>
      <c r="H5415" t="s">
        <v>4509</v>
      </c>
      <c r="I5415" t="s">
        <v>304</v>
      </c>
    </row>
    <row r="5416" ht="15.75" hidden="1" customHeight="1">
      <c r="A5416" t="s">
        <v>294</v>
      </c>
      <c r="B5416">
        <v>68175.0</v>
      </c>
      <c r="C5416" t="s">
        <v>4505</v>
      </c>
      <c r="D5416" s="13">
        <v>41211.0</v>
      </c>
      <c r="E5416" t="s">
        <v>338</v>
      </c>
      <c r="F5416" t="s">
        <v>332</v>
      </c>
      <c r="G5416" t="s">
        <v>20</v>
      </c>
      <c r="H5416" t="s">
        <v>1747</v>
      </c>
      <c r="I5416" t="s">
        <v>301</v>
      </c>
    </row>
    <row r="5417" ht="15.75" hidden="1" customHeight="1">
      <c r="A5417" t="s">
        <v>305</v>
      </c>
      <c r="B5417">
        <v>13862.0</v>
      </c>
      <c r="C5417" t="s">
        <v>4505</v>
      </c>
      <c r="D5417" s="13">
        <v>41239.0</v>
      </c>
      <c r="E5417" t="s">
        <v>346</v>
      </c>
      <c r="F5417" t="s">
        <v>332</v>
      </c>
      <c r="G5417" t="s">
        <v>20</v>
      </c>
      <c r="H5417" t="s">
        <v>1747</v>
      </c>
      <c r="I5417" t="s">
        <v>299</v>
      </c>
    </row>
    <row r="5418" ht="15.75" hidden="1" customHeight="1">
      <c r="A5418" t="s">
        <v>316</v>
      </c>
      <c r="B5418">
        <v>30370.0</v>
      </c>
      <c r="C5418" t="s">
        <v>4505</v>
      </c>
      <c r="D5418" s="13">
        <v>42912.0</v>
      </c>
      <c r="E5418" t="s">
        <v>306</v>
      </c>
      <c r="F5418" t="s">
        <v>332</v>
      </c>
      <c r="G5418" t="s">
        <v>20</v>
      </c>
      <c r="H5418" t="s">
        <v>4510</v>
      </c>
      <c r="I5418" t="s">
        <v>307</v>
      </c>
    </row>
    <row r="5419" ht="15.75" hidden="1" customHeight="1">
      <c r="A5419" t="s">
        <v>294</v>
      </c>
      <c r="B5419">
        <v>24754.0</v>
      </c>
      <c r="C5419" t="s">
        <v>4505</v>
      </c>
      <c r="D5419" s="13">
        <v>41445.0</v>
      </c>
      <c r="E5419" t="s">
        <v>346</v>
      </c>
      <c r="F5419" t="s">
        <v>332</v>
      </c>
      <c r="G5419" t="s">
        <v>20</v>
      </c>
      <c r="H5419" t="s">
        <v>4511</v>
      </c>
      <c r="I5419" t="s">
        <v>304</v>
      </c>
    </row>
    <row r="5420" ht="15.75" hidden="1" customHeight="1">
      <c r="A5420" t="s">
        <v>294</v>
      </c>
      <c r="B5420">
        <v>63234.0</v>
      </c>
      <c r="C5420" t="s">
        <v>4505</v>
      </c>
      <c r="D5420" s="13">
        <v>41725.0</v>
      </c>
      <c r="E5420" t="s">
        <v>331</v>
      </c>
      <c r="F5420" t="s">
        <v>332</v>
      </c>
      <c r="G5420" t="s">
        <v>20</v>
      </c>
      <c r="H5420" t="s">
        <v>1858</v>
      </c>
      <c r="I5420" t="s">
        <v>304</v>
      </c>
    </row>
    <row r="5421" ht="15.75" hidden="1" customHeight="1">
      <c r="A5421" t="s">
        <v>294</v>
      </c>
      <c r="B5421">
        <v>88131.0</v>
      </c>
      <c r="C5421" t="s">
        <v>4505</v>
      </c>
      <c r="D5421" s="13">
        <v>41795.0</v>
      </c>
      <c r="E5421" t="s">
        <v>297</v>
      </c>
      <c r="F5421" t="s">
        <v>332</v>
      </c>
      <c r="G5421" t="s">
        <v>20</v>
      </c>
      <c r="H5421" t="s">
        <v>1645</v>
      </c>
      <c r="I5421" t="s">
        <v>304</v>
      </c>
    </row>
    <row r="5422" ht="15.75" hidden="1" customHeight="1">
      <c r="A5422" t="s">
        <v>294</v>
      </c>
      <c r="B5422">
        <v>65495.0</v>
      </c>
      <c r="C5422" t="s">
        <v>4505</v>
      </c>
      <c r="D5422" s="13">
        <v>43202.0</v>
      </c>
      <c r="F5422" t="s">
        <v>332</v>
      </c>
      <c r="G5422" t="s">
        <v>20</v>
      </c>
      <c r="H5422" t="s">
        <v>1295</v>
      </c>
      <c r="I5422" t="s">
        <v>351</v>
      </c>
    </row>
    <row r="5423" ht="15.75" hidden="1" customHeight="1">
      <c r="A5423" t="s">
        <v>294</v>
      </c>
      <c r="B5423">
        <v>33486.0</v>
      </c>
      <c r="C5423" t="s">
        <v>4505</v>
      </c>
      <c r="D5423" s="13">
        <v>42581.0</v>
      </c>
      <c r="E5423" t="s">
        <v>331</v>
      </c>
      <c r="F5423" t="s">
        <v>332</v>
      </c>
      <c r="G5423" t="s">
        <v>20</v>
      </c>
      <c r="H5423" t="s">
        <v>4512</v>
      </c>
      <c r="I5423" t="s">
        <v>312</v>
      </c>
    </row>
    <row r="5424" ht="15.75" hidden="1" customHeight="1">
      <c r="A5424" t="s">
        <v>294</v>
      </c>
      <c r="B5424">
        <v>19997.0</v>
      </c>
      <c r="C5424" t="s">
        <v>4505</v>
      </c>
      <c r="D5424" s="13">
        <v>42065.0</v>
      </c>
      <c r="E5424" t="s">
        <v>338</v>
      </c>
      <c r="F5424" t="s">
        <v>332</v>
      </c>
      <c r="G5424" t="s">
        <v>20</v>
      </c>
      <c r="H5424" t="s">
        <v>52</v>
      </c>
      <c r="I5424" t="s">
        <v>334</v>
      </c>
    </row>
    <row r="5425" ht="15.75" hidden="1" customHeight="1">
      <c r="A5425" t="s">
        <v>294</v>
      </c>
      <c r="B5425">
        <v>64580.0</v>
      </c>
      <c r="C5425" t="s">
        <v>4505</v>
      </c>
      <c r="D5425" s="13">
        <v>42093.0</v>
      </c>
      <c r="E5425" t="s">
        <v>331</v>
      </c>
      <c r="F5425" t="s">
        <v>332</v>
      </c>
      <c r="G5425" t="s">
        <v>20</v>
      </c>
      <c r="H5425" t="s">
        <v>264</v>
      </c>
      <c r="I5425" t="s">
        <v>304</v>
      </c>
    </row>
    <row r="5426" ht="15.75" hidden="1" customHeight="1">
      <c r="A5426" t="s">
        <v>294</v>
      </c>
      <c r="B5426">
        <v>39321.0</v>
      </c>
      <c r="C5426" t="s">
        <v>4505</v>
      </c>
      <c r="D5426" s="13">
        <v>42103.0</v>
      </c>
      <c r="E5426" t="s">
        <v>338</v>
      </c>
      <c r="F5426" t="s">
        <v>332</v>
      </c>
      <c r="G5426" t="s">
        <v>20</v>
      </c>
      <c r="H5426" t="s">
        <v>136</v>
      </c>
      <c r="I5426" t="s">
        <v>307</v>
      </c>
    </row>
    <row r="5427" ht="15.75" hidden="1" customHeight="1">
      <c r="A5427" t="s">
        <v>294</v>
      </c>
      <c r="B5427">
        <v>73395.0</v>
      </c>
      <c r="C5427" t="s">
        <v>4513</v>
      </c>
      <c r="D5427" s="13">
        <v>39405.0</v>
      </c>
      <c r="E5427" t="s">
        <v>306</v>
      </c>
      <c r="F5427" t="s">
        <v>332</v>
      </c>
      <c r="G5427" t="s">
        <v>20</v>
      </c>
      <c r="H5427" t="s">
        <v>4421</v>
      </c>
      <c r="I5427" t="s">
        <v>301</v>
      </c>
    </row>
    <row r="5428" ht="15.75" hidden="1" customHeight="1">
      <c r="A5428" t="s">
        <v>294</v>
      </c>
      <c r="B5428">
        <v>63459.0</v>
      </c>
      <c r="C5428" t="s">
        <v>4513</v>
      </c>
      <c r="D5428" s="13">
        <v>42308.0</v>
      </c>
      <c r="E5428" t="s">
        <v>303</v>
      </c>
      <c r="F5428" t="s">
        <v>332</v>
      </c>
      <c r="G5428" t="s">
        <v>44</v>
      </c>
      <c r="H5428" t="s">
        <v>4514</v>
      </c>
      <c r="I5428" t="s">
        <v>299</v>
      </c>
    </row>
    <row r="5429" ht="15.75" hidden="1" customHeight="1">
      <c r="A5429" t="s">
        <v>316</v>
      </c>
      <c r="B5429">
        <v>30140.0</v>
      </c>
      <c r="C5429" t="s">
        <v>4513</v>
      </c>
      <c r="D5429" s="13">
        <v>42254.0</v>
      </c>
      <c r="E5429" t="s">
        <v>297</v>
      </c>
      <c r="F5429" t="s">
        <v>332</v>
      </c>
      <c r="G5429" t="s">
        <v>44</v>
      </c>
      <c r="H5429" t="s">
        <v>4515</v>
      </c>
      <c r="I5429" t="s">
        <v>312</v>
      </c>
    </row>
    <row r="5430" ht="15.75" hidden="1" customHeight="1">
      <c r="A5430" t="s">
        <v>294</v>
      </c>
      <c r="B5430">
        <v>58182.0</v>
      </c>
      <c r="C5430" t="s">
        <v>4513</v>
      </c>
      <c r="D5430" s="13">
        <v>41032.0</v>
      </c>
      <c r="E5430" t="s">
        <v>338</v>
      </c>
      <c r="F5430" t="s">
        <v>332</v>
      </c>
      <c r="G5430" t="s">
        <v>44</v>
      </c>
      <c r="H5430" t="s">
        <v>4516</v>
      </c>
      <c r="I5430" t="s">
        <v>301</v>
      </c>
    </row>
    <row r="5431" ht="15.75" hidden="1" customHeight="1">
      <c r="A5431" t="s">
        <v>294</v>
      </c>
      <c r="B5431">
        <v>70247.0</v>
      </c>
      <c r="C5431" t="s">
        <v>4513</v>
      </c>
      <c r="D5431" s="13">
        <v>41421.0</v>
      </c>
      <c r="E5431" t="s">
        <v>331</v>
      </c>
      <c r="F5431" t="s">
        <v>332</v>
      </c>
      <c r="G5431" t="s">
        <v>20</v>
      </c>
      <c r="H5431" t="s">
        <v>4517</v>
      </c>
      <c r="I5431" t="s">
        <v>307</v>
      </c>
    </row>
    <row r="5432" ht="15.75" hidden="1" customHeight="1">
      <c r="A5432" t="s">
        <v>294</v>
      </c>
      <c r="B5432">
        <v>49540.0</v>
      </c>
      <c r="C5432" t="s">
        <v>4513</v>
      </c>
      <c r="D5432" s="13">
        <v>41458.0</v>
      </c>
      <c r="E5432" t="s">
        <v>338</v>
      </c>
      <c r="F5432" t="s">
        <v>332</v>
      </c>
      <c r="G5432" t="s">
        <v>20</v>
      </c>
      <c r="H5432" t="s">
        <v>4518</v>
      </c>
      <c r="I5432" t="s">
        <v>307</v>
      </c>
    </row>
    <row r="5433" ht="15.75" hidden="1" customHeight="1">
      <c r="A5433" t="s">
        <v>294</v>
      </c>
      <c r="B5433">
        <v>48427.0</v>
      </c>
      <c r="C5433" t="s">
        <v>4513</v>
      </c>
      <c r="D5433" s="13">
        <v>41767.0</v>
      </c>
      <c r="E5433" t="s">
        <v>346</v>
      </c>
      <c r="F5433" t="s">
        <v>332</v>
      </c>
      <c r="G5433" t="s">
        <v>20</v>
      </c>
      <c r="H5433" t="s">
        <v>119</v>
      </c>
      <c r="I5433" t="s">
        <v>301</v>
      </c>
    </row>
    <row r="5434" ht="15.75" hidden="1" customHeight="1">
      <c r="A5434" t="s">
        <v>305</v>
      </c>
      <c r="B5434">
        <v>14329.0</v>
      </c>
      <c r="C5434" t="s">
        <v>4513</v>
      </c>
      <c r="D5434" s="13">
        <v>41911.0</v>
      </c>
      <c r="E5434" t="s">
        <v>297</v>
      </c>
      <c r="F5434" t="s">
        <v>332</v>
      </c>
      <c r="G5434" t="s">
        <v>20</v>
      </c>
      <c r="H5434" t="s">
        <v>119</v>
      </c>
      <c r="I5434" t="s">
        <v>304</v>
      </c>
    </row>
    <row r="5435" ht="15.75" hidden="1" customHeight="1">
      <c r="A5435" t="s">
        <v>294</v>
      </c>
      <c r="B5435">
        <v>44507.0</v>
      </c>
      <c r="C5435" t="s">
        <v>4513</v>
      </c>
      <c r="D5435" s="13">
        <v>43068.0</v>
      </c>
      <c r="E5435" t="s">
        <v>297</v>
      </c>
      <c r="F5435" t="s">
        <v>332</v>
      </c>
      <c r="G5435" t="s">
        <v>20</v>
      </c>
      <c r="H5435" t="s">
        <v>119</v>
      </c>
      <c r="I5435" t="s">
        <v>307</v>
      </c>
    </row>
    <row r="5436" ht="15.75" hidden="1" customHeight="1">
      <c r="A5436" t="s">
        <v>294</v>
      </c>
      <c r="B5436">
        <v>41708.0</v>
      </c>
      <c r="C5436" t="s">
        <v>4513</v>
      </c>
      <c r="D5436" s="13">
        <v>42082.0</v>
      </c>
      <c r="E5436" t="s">
        <v>338</v>
      </c>
      <c r="F5436" t="s">
        <v>332</v>
      </c>
      <c r="G5436" t="s">
        <v>20</v>
      </c>
      <c r="H5436" t="s">
        <v>100</v>
      </c>
      <c r="I5436" t="s">
        <v>299</v>
      </c>
    </row>
    <row r="5437" ht="15.75" hidden="1" customHeight="1">
      <c r="A5437" t="s">
        <v>316</v>
      </c>
      <c r="B5437">
        <v>64259.0</v>
      </c>
      <c r="C5437" t="s">
        <v>4513</v>
      </c>
      <c r="D5437" s="13">
        <v>42709.0</v>
      </c>
      <c r="E5437" t="s">
        <v>346</v>
      </c>
      <c r="F5437" t="s">
        <v>332</v>
      </c>
      <c r="G5437" t="s">
        <v>20</v>
      </c>
      <c r="H5437" t="s">
        <v>4519</v>
      </c>
      <c r="I5437" t="s">
        <v>304</v>
      </c>
    </row>
    <row r="5438" ht="15.75" hidden="1" customHeight="1">
      <c r="A5438" t="s">
        <v>294</v>
      </c>
      <c r="B5438">
        <v>81320.0</v>
      </c>
      <c r="C5438" t="s">
        <v>4520</v>
      </c>
      <c r="D5438" s="13">
        <v>42201.0</v>
      </c>
      <c r="E5438" t="s">
        <v>338</v>
      </c>
      <c r="F5438" t="s">
        <v>332</v>
      </c>
      <c r="G5438" t="s">
        <v>20</v>
      </c>
      <c r="H5438" t="s">
        <v>49</v>
      </c>
      <c r="I5438" t="s">
        <v>351</v>
      </c>
    </row>
    <row r="5439" ht="15.75" hidden="1" customHeight="1">
      <c r="A5439" t="s">
        <v>294</v>
      </c>
      <c r="B5439">
        <v>77556.0</v>
      </c>
      <c r="C5439" t="s">
        <v>4521</v>
      </c>
      <c r="D5439" s="13">
        <v>41785.0</v>
      </c>
      <c r="E5439" t="s">
        <v>338</v>
      </c>
      <c r="F5439" t="s">
        <v>332</v>
      </c>
      <c r="G5439" t="s">
        <v>421</v>
      </c>
      <c r="H5439" t="s">
        <v>4522</v>
      </c>
      <c r="I5439" t="s">
        <v>304</v>
      </c>
    </row>
    <row r="5440" ht="15.75" hidden="1" customHeight="1">
      <c r="A5440" t="s">
        <v>305</v>
      </c>
      <c r="B5440">
        <v>37850.0</v>
      </c>
      <c r="C5440" t="s">
        <v>4523</v>
      </c>
      <c r="D5440" s="13">
        <v>42961.0</v>
      </c>
      <c r="E5440" t="s">
        <v>297</v>
      </c>
      <c r="F5440" t="s">
        <v>332</v>
      </c>
      <c r="G5440" t="s">
        <v>421</v>
      </c>
      <c r="H5440" t="s">
        <v>4524</v>
      </c>
      <c r="I5440" t="s">
        <v>307</v>
      </c>
    </row>
    <row r="5441" ht="15.75" hidden="1" customHeight="1">
      <c r="A5441" t="s">
        <v>456</v>
      </c>
      <c r="B5441">
        <v>63918.0</v>
      </c>
      <c r="C5441" t="s">
        <v>4525</v>
      </c>
      <c r="D5441" s="13">
        <v>42192.0</v>
      </c>
      <c r="E5441" t="s">
        <v>331</v>
      </c>
      <c r="F5441" t="s">
        <v>332</v>
      </c>
      <c r="G5441" t="s">
        <v>421</v>
      </c>
      <c r="H5441" t="s">
        <v>4526</v>
      </c>
      <c r="I5441" t="s">
        <v>299</v>
      </c>
    </row>
    <row r="5442" ht="15.75" hidden="1" customHeight="1">
      <c r="A5442" t="s">
        <v>294</v>
      </c>
      <c r="B5442">
        <v>68499.0</v>
      </c>
      <c r="C5442" t="s">
        <v>4527</v>
      </c>
      <c r="D5442" s="13">
        <v>39048.0</v>
      </c>
      <c r="E5442" t="s">
        <v>346</v>
      </c>
      <c r="F5442" t="s">
        <v>332</v>
      </c>
      <c r="G5442" t="s">
        <v>421</v>
      </c>
      <c r="H5442" t="s">
        <v>4528</v>
      </c>
      <c r="I5442" t="s">
        <v>301</v>
      </c>
    </row>
    <row r="5443" ht="15.75" hidden="1" customHeight="1">
      <c r="A5443" t="s">
        <v>294</v>
      </c>
      <c r="B5443">
        <v>91674.0</v>
      </c>
      <c r="C5443" t="s">
        <v>4529</v>
      </c>
      <c r="D5443" s="13">
        <v>42083.0</v>
      </c>
      <c r="E5443" t="s">
        <v>338</v>
      </c>
      <c r="F5443" t="s">
        <v>332</v>
      </c>
      <c r="G5443" t="s">
        <v>51</v>
      </c>
      <c r="H5443" t="s">
        <v>32</v>
      </c>
      <c r="I5443" t="s">
        <v>312</v>
      </c>
    </row>
    <row r="5444" ht="15.75" hidden="1" customHeight="1">
      <c r="A5444" t="s">
        <v>294</v>
      </c>
      <c r="B5444">
        <v>81786.0</v>
      </c>
      <c r="C5444" t="s">
        <v>4530</v>
      </c>
      <c r="D5444" s="13">
        <v>40301.0</v>
      </c>
      <c r="E5444" t="s">
        <v>306</v>
      </c>
      <c r="F5444" t="s">
        <v>332</v>
      </c>
      <c r="G5444" t="s">
        <v>51</v>
      </c>
      <c r="H5444" t="s">
        <v>68</v>
      </c>
      <c r="I5444" t="s">
        <v>307</v>
      </c>
    </row>
    <row r="5445" ht="15.75" hidden="1" customHeight="1">
      <c r="A5445" t="s">
        <v>294</v>
      </c>
      <c r="B5445">
        <v>55425.0</v>
      </c>
      <c r="C5445" t="s">
        <v>4530</v>
      </c>
      <c r="D5445" s="13">
        <v>42016.0</v>
      </c>
      <c r="E5445" t="s">
        <v>336</v>
      </c>
      <c r="F5445" t="s">
        <v>332</v>
      </c>
      <c r="G5445" t="s">
        <v>51</v>
      </c>
      <c r="H5445" t="s">
        <v>221</v>
      </c>
      <c r="I5445" t="s">
        <v>304</v>
      </c>
    </row>
    <row r="5446" ht="15.75" hidden="1" customHeight="1">
      <c r="A5446" t="s">
        <v>294</v>
      </c>
      <c r="B5446">
        <v>66817.0</v>
      </c>
      <c r="C5446" t="s">
        <v>4531</v>
      </c>
      <c r="D5446" s="13">
        <v>41701.0</v>
      </c>
      <c r="E5446" t="s">
        <v>331</v>
      </c>
      <c r="F5446" t="s">
        <v>332</v>
      </c>
      <c r="G5446" t="s">
        <v>51</v>
      </c>
      <c r="H5446" t="s">
        <v>34</v>
      </c>
      <c r="I5446" t="s">
        <v>299</v>
      </c>
    </row>
    <row r="5447" ht="15.75" hidden="1" customHeight="1">
      <c r="A5447" t="s">
        <v>294</v>
      </c>
      <c r="B5447">
        <v>27549.0</v>
      </c>
      <c r="C5447" t="s">
        <v>4531</v>
      </c>
      <c r="D5447" s="13">
        <v>41778.0</v>
      </c>
      <c r="E5447" t="s">
        <v>331</v>
      </c>
      <c r="F5447" t="s">
        <v>332</v>
      </c>
      <c r="G5447" t="s">
        <v>51</v>
      </c>
      <c r="H5447" t="s">
        <v>34</v>
      </c>
      <c r="I5447" t="s">
        <v>351</v>
      </c>
    </row>
    <row r="5448" ht="15.75" hidden="1" customHeight="1">
      <c r="A5448" t="s">
        <v>294</v>
      </c>
      <c r="B5448">
        <v>72279.0</v>
      </c>
      <c r="C5448" t="s">
        <v>4532</v>
      </c>
      <c r="D5448" s="13">
        <v>40422.0</v>
      </c>
      <c r="E5448" t="s">
        <v>331</v>
      </c>
      <c r="F5448" t="s">
        <v>332</v>
      </c>
      <c r="G5448" t="s">
        <v>51</v>
      </c>
      <c r="H5448" t="s">
        <v>4533</v>
      </c>
      <c r="I5448" t="s">
        <v>307</v>
      </c>
    </row>
    <row r="5449" ht="15.75" hidden="1" customHeight="1">
      <c r="A5449" t="s">
        <v>294</v>
      </c>
      <c r="B5449">
        <v>20249.0</v>
      </c>
      <c r="C5449" t="s">
        <v>4534</v>
      </c>
      <c r="D5449" s="13">
        <v>42079.0</v>
      </c>
      <c r="E5449" t="s">
        <v>338</v>
      </c>
      <c r="F5449" t="s">
        <v>332</v>
      </c>
      <c r="G5449" t="s">
        <v>51</v>
      </c>
      <c r="H5449" t="s">
        <v>4533</v>
      </c>
      <c r="I5449" t="s">
        <v>299</v>
      </c>
    </row>
    <row r="5450" ht="15.75" hidden="1" customHeight="1">
      <c r="A5450" t="s">
        <v>294</v>
      </c>
      <c r="B5450">
        <v>20187.0</v>
      </c>
      <c r="C5450" t="s">
        <v>4535</v>
      </c>
      <c r="D5450" s="13">
        <v>40280.0</v>
      </c>
      <c r="E5450" t="s">
        <v>331</v>
      </c>
      <c r="F5450" t="s">
        <v>332</v>
      </c>
      <c r="G5450" t="s">
        <v>51</v>
      </c>
      <c r="H5450" t="s">
        <v>4533</v>
      </c>
      <c r="I5450" t="s">
        <v>301</v>
      </c>
    </row>
    <row r="5451" ht="15.75" hidden="1" customHeight="1">
      <c r="A5451" t="s">
        <v>305</v>
      </c>
      <c r="B5451">
        <v>22366.0</v>
      </c>
      <c r="C5451" t="s">
        <v>4536</v>
      </c>
      <c r="D5451" s="13">
        <v>40792.0</v>
      </c>
      <c r="E5451" t="s">
        <v>297</v>
      </c>
      <c r="F5451" t="s">
        <v>332</v>
      </c>
      <c r="G5451" t="s">
        <v>51</v>
      </c>
      <c r="H5451" t="s">
        <v>86</v>
      </c>
      <c r="I5451" t="s">
        <v>351</v>
      </c>
    </row>
    <row r="5452" ht="15.75" hidden="1" customHeight="1">
      <c r="A5452" t="s">
        <v>294</v>
      </c>
      <c r="B5452">
        <v>34725.0</v>
      </c>
      <c r="C5452" t="s">
        <v>4537</v>
      </c>
      <c r="D5452" s="13">
        <v>42275.0</v>
      </c>
      <c r="E5452" t="s">
        <v>331</v>
      </c>
      <c r="F5452" t="s">
        <v>332</v>
      </c>
      <c r="G5452" t="s">
        <v>51</v>
      </c>
      <c r="H5452" t="s">
        <v>86</v>
      </c>
      <c r="I5452" t="s">
        <v>312</v>
      </c>
    </row>
    <row r="5453" ht="15.75" hidden="1" customHeight="1">
      <c r="A5453" t="s">
        <v>294</v>
      </c>
      <c r="B5453">
        <v>51357.0</v>
      </c>
      <c r="C5453" t="s">
        <v>4538</v>
      </c>
      <c r="D5453" s="13">
        <v>41442.0</v>
      </c>
      <c r="E5453" t="s">
        <v>331</v>
      </c>
      <c r="F5453" t="s">
        <v>332</v>
      </c>
      <c r="G5453" t="s">
        <v>51</v>
      </c>
      <c r="H5453" t="s">
        <v>86</v>
      </c>
      <c r="I5453" t="s">
        <v>299</v>
      </c>
    </row>
    <row r="5454" ht="15.75" hidden="1" customHeight="1">
      <c r="A5454" t="s">
        <v>362</v>
      </c>
      <c r="B5454">
        <v>89686.0</v>
      </c>
      <c r="C5454" t="s">
        <v>4538</v>
      </c>
      <c r="D5454" s="13">
        <v>42674.0</v>
      </c>
      <c r="E5454" t="s">
        <v>338</v>
      </c>
      <c r="F5454" t="s">
        <v>332</v>
      </c>
      <c r="G5454" t="s">
        <v>51</v>
      </c>
      <c r="H5454" t="s">
        <v>86</v>
      </c>
      <c r="I5454" t="s">
        <v>307</v>
      </c>
    </row>
    <row r="5455" ht="15.75" hidden="1" customHeight="1">
      <c r="A5455" t="s">
        <v>305</v>
      </c>
      <c r="B5455">
        <v>65903.0</v>
      </c>
      <c r="C5455" t="s">
        <v>4538</v>
      </c>
      <c r="D5455" s="13">
        <v>41729.0</v>
      </c>
      <c r="E5455" t="s">
        <v>346</v>
      </c>
      <c r="F5455" t="s">
        <v>332</v>
      </c>
      <c r="G5455" t="s">
        <v>51</v>
      </c>
      <c r="H5455" t="s">
        <v>86</v>
      </c>
      <c r="I5455" t="s">
        <v>334</v>
      </c>
    </row>
    <row r="5456" ht="15.75" hidden="1" customHeight="1">
      <c r="A5456" t="s">
        <v>294</v>
      </c>
      <c r="B5456">
        <v>52863.0</v>
      </c>
      <c r="C5456" t="s">
        <v>4539</v>
      </c>
      <c r="D5456" s="13">
        <v>40106.0</v>
      </c>
      <c r="E5456" t="s">
        <v>346</v>
      </c>
      <c r="F5456" t="s">
        <v>332</v>
      </c>
      <c r="G5456" t="s">
        <v>51</v>
      </c>
      <c r="H5456" t="s">
        <v>86</v>
      </c>
      <c r="I5456" t="s">
        <v>299</v>
      </c>
    </row>
    <row r="5457" ht="15.75" hidden="1" customHeight="1">
      <c r="A5457" t="s">
        <v>294</v>
      </c>
      <c r="B5457">
        <v>44134.0</v>
      </c>
      <c r="C5457" t="s">
        <v>4540</v>
      </c>
      <c r="D5457" s="13">
        <v>42089.0</v>
      </c>
      <c r="E5457" t="s">
        <v>331</v>
      </c>
      <c r="F5457" t="s">
        <v>332</v>
      </c>
      <c r="G5457" t="s">
        <v>51</v>
      </c>
      <c r="H5457" t="s">
        <v>83</v>
      </c>
      <c r="I5457" t="s">
        <v>307</v>
      </c>
    </row>
    <row r="5458" ht="15.75" hidden="1" customHeight="1">
      <c r="A5458" t="s">
        <v>359</v>
      </c>
      <c r="B5458">
        <v>31487.0</v>
      </c>
      <c r="C5458" t="s">
        <v>4541</v>
      </c>
      <c r="D5458" s="13">
        <v>40910.0</v>
      </c>
      <c r="E5458" t="s">
        <v>331</v>
      </c>
      <c r="F5458" t="s">
        <v>332</v>
      </c>
      <c r="G5458" t="s">
        <v>51</v>
      </c>
      <c r="H5458" t="s">
        <v>83</v>
      </c>
      <c r="I5458" t="s">
        <v>312</v>
      </c>
    </row>
    <row r="5459" ht="15.75" hidden="1" customHeight="1">
      <c r="A5459" t="s">
        <v>359</v>
      </c>
      <c r="B5459">
        <v>93926.0</v>
      </c>
      <c r="C5459" t="s">
        <v>4542</v>
      </c>
      <c r="D5459" s="13">
        <v>40910.0</v>
      </c>
      <c r="E5459" t="s">
        <v>331</v>
      </c>
      <c r="F5459" t="s">
        <v>332</v>
      </c>
      <c r="G5459" t="s">
        <v>51</v>
      </c>
      <c r="H5459" t="s">
        <v>83</v>
      </c>
      <c r="I5459" t="s">
        <v>307</v>
      </c>
    </row>
    <row r="5460" ht="15.75" hidden="1" customHeight="1">
      <c r="A5460" t="s">
        <v>359</v>
      </c>
      <c r="B5460">
        <v>11364.0</v>
      </c>
      <c r="C5460" t="s">
        <v>4543</v>
      </c>
      <c r="D5460" s="13">
        <v>40721.0</v>
      </c>
      <c r="E5460" t="s">
        <v>346</v>
      </c>
      <c r="F5460" t="s">
        <v>332</v>
      </c>
      <c r="G5460" t="s">
        <v>51</v>
      </c>
      <c r="H5460" t="s">
        <v>83</v>
      </c>
      <c r="I5460" t="s">
        <v>304</v>
      </c>
    </row>
    <row r="5461" ht="15.75" hidden="1" customHeight="1">
      <c r="A5461" t="s">
        <v>294</v>
      </c>
      <c r="B5461">
        <v>74604.0</v>
      </c>
      <c r="C5461" t="s">
        <v>4544</v>
      </c>
      <c r="D5461" s="13">
        <v>42254.0</v>
      </c>
      <c r="E5461" t="s">
        <v>338</v>
      </c>
      <c r="F5461" t="s">
        <v>332</v>
      </c>
      <c r="G5461" t="s">
        <v>51</v>
      </c>
      <c r="H5461" t="s">
        <v>83</v>
      </c>
      <c r="I5461" t="s">
        <v>314</v>
      </c>
    </row>
    <row r="5462" ht="15.75" hidden="1" customHeight="1">
      <c r="A5462" t="s">
        <v>294</v>
      </c>
      <c r="B5462">
        <v>44587.0</v>
      </c>
      <c r="C5462" t="s">
        <v>4545</v>
      </c>
      <c r="D5462" s="13">
        <v>39533.0</v>
      </c>
      <c r="E5462" t="s">
        <v>297</v>
      </c>
      <c r="F5462" t="s">
        <v>332</v>
      </c>
      <c r="G5462" t="s">
        <v>51</v>
      </c>
      <c r="H5462" t="s">
        <v>2477</v>
      </c>
      <c r="I5462" t="s">
        <v>301</v>
      </c>
    </row>
    <row r="5463" ht="15.75" hidden="1" customHeight="1">
      <c r="A5463" t="s">
        <v>294</v>
      </c>
      <c r="B5463">
        <v>19228.0</v>
      </c>
      <c r="C5463" t="s">
        <v>4545</v>
      </c>
      <c r="D5463" s="13">
        <v>41879.0</v>
      </c>
      <c r="E5463" t="s">
        <v>346</v>
      </c>
      <c r="F5463" t="s">
        <v>332</v>
      </c>
      <c r="G5463" t="s">
        <v>51</v>
      </c>
      <c r="H5463" t="s">
        <v>2477</v>
      </c>
      <c r="I5463" t="s">
        <v>314</v>
      </c>
    </row>
    <row r="5464" ht="15.75" hidden="1" customHeight="1">
      <c r="A5464" t="s">
        <v>294</v>
      </c>
      <c r="B5464">
        <v>86267.0</v>
      </c>
      <c r="C5464" t="s">
        <v>4546</v>
      </c>
      <c r="D5464" s="13">
        <v>41214.0</v>
      </c>
      <c r="E5464" t="s">
        <v>346</v>
      </c>
      <c r="F5464" t="s">
        <v>332</v>
      </c>
      <c r="G5464" t="s">
        <v>51</v>
      </c>
      <c r="H5464" t="s">
        <v>2477</v>
      </c>
      <c r="I5464" t="s">
        <v>301</v>
      </c>
    </row>
    <row r="5465" ht="15.75" hidden="1" customHeight="1">
      <c r="A5465" t="s">
        <v>305</v>
      </c>
      <c r="B5465">
        <v>57013.0</v>
      </c>
      <c r="C5465" t="s">
        <v>4547</v>
      </c>
      <c r="D5465" s="13">
        <v>40952.0</v>
      </c>
      <c r="E5465" t="s">
        <v>306</v>
      </c>
      <c r="F5465" t="s">
        <v>332</v>
      </c>
      <c r="G5465" t="s">
        <v>51</v>
      </c>
      <c r="H5465" t="s">
        <v>172</v>
      </c>
      <c r="I5465" t="s">
        <v>307</v>
      </c>
    </row>
    <row r="5466" ht="15.75" hidden="1" customHeight="1">
      <c r="A5466" t="s">
        <v>294</v>
      </c>
      <c r="B5466">
        <v>20577.0</v>
      </c>
      <c r="C5466" t="s">
        <v>4547</v>
      </c>
      <c r="D5466" s="13">
        <v>40585.0</v>
      </c>
      <c r="E5466" t="s">
        <v>331</v>
      </c>
      <c r="F5466" t="s">
        <v>332</v>
      </c>
      <c r="G5466" t="s">
        <v>51</v>
      </c>
      <c r="H5466" t="s">
        <v>85</v>
      </c>
      <c r="I5466" t="s">
        <v>304</v>
      </c>
    </row>
    <row r="5467" ht="15.75" hidden="1" customHeight="1">
      <c r="A5467" t="s">
        <v>305</v>
      </c>
      <c r="B5467">
        <v>82813.0</v>
      </c>
      <c r="C5467" t="s">
        <v>4547</v>
      </c>
      <c r="D5467" s="13">
        <v>41834.0</v>
      </c>
      <c r="E5467" t="s">
        <v>385</v>
      </c>
      <c r="F5467" t="s">
        <v>332</v>
      </c>
      <c r="G5467" t="s">
        <v>51</v>
      </c>
      <c r="H5467" t="s">
        <v>85</v>
      </c>
      <c r="I5467" t="s">
        <v>312</v>
      </c>
    </row>
    <row r="5468" ht="15.75" hidden="1" customHeight="1">
      <c r="A5468" t="s">
        <v>305</v>
      </c>
      <c r="B5468">
        <v>18464.0</v>
      </c>
      <c r="C5468" t="s">
        <v>4548</v>
      </c>
      <c r="D5468" s="13">
        <v>41757.0</v>
      </c>
      <c r="E5468" t="s">
        <v>346</v>
      </c>
      <c r="F5468" t="s">
        <v>332</v>
      </c>
      <c r="G5468" t="s">
        <v>51</v>
      </c>
      <c r="H5468" t="s">
        <v>85</v>
      </c>
      <c r="I5468" t="s">
        <v>312</v>
      </c>
    </row>
    <row r="5469" ht="15.75" hidden="1" customHeight="1">
      <c r="A5469" t="s">
        <v>305</v>
      </c>
      <c r="B5469">
        <v>15014.0</v>
      </c>
      <c r="C5469" t="s">
        <v>4549</v>
      </c>
      <c r="D5469" s="13">
        <v>41127.0</v>
      </c>
      <c r="E5469" t="s">
        <v>297</v>
      </c>
      <c r="F5469" t="s">
        <v>332</v>
      </c>
      <c r="G5469" t="s">
        <v>51</v>
      </c>
      <c r="H5469" t="s">
        <v>85</v>
      </c>
      <c r="I5469" t="s">
        <v>312</v>
      </c>
    </row>
    <row r="5470" ht="15.75" hidden="1" customHeight="1">
      <c r="A5470" t="s">
        <v>316</v>
      </c>
      <c r="B5470">
        <v>19536.0</v>
      </c>
      <c r="C5470" t="s">
        <v>4550</v>
      </c>
      <c r="D5470" s="13">
        <v>42135.0</v>
      </c>
      <c r="E5470" t="s">
        <v>297</v>
      </c>
      <c r="F5470" t="s">
        <v>332</v>
      </c>
      <c r="G5470" t="s">
        <v>51</v>
      </c>
      <c r="H5470" t="s">
        <v>85</v>
      </c>
      <c r="I5470" t="s">
        <v>301</v>
      </c>
    </row>
    <row r="5471" ht="15.75" hidden="1" customHeight="1">
      <c r="A5471" t="s">
        <v>294</v>
      </c>
      <c r="B5471">
        <v>42645.0</v>
      </c>
      <c r="C5471" t="s">
        <v>4550</v>
      </c>
      <c r="D5471" s="13">
        <v>40567.0</v>
      </c>
      <c r="E5471" t="s">
        <v>297</v>
      </c>
      <c r="F5471" t="s">
        <v>332</v>
      </c>
      <c r="G5471" t="s">
        <v>51</v>
      </c>
      <c r="H5471" t="s">
        <v>85</v>
      </c>
      <c r="I5471" t="s">
        <v>351</v>
      </c>
    </row>
    <row r="5472" ht="15.75" hidden="1" customHeight="1">
      <c r="A5472" t="s">
        <v>294</v>
      </c>
      <c r="B5472">
        <v>51550.0</v>
      </c>
      <c r="C5472" t="s">
        <v>4550</v>
      </c>
      <c r="D5472" s="13">
        <v>40630.0</v>
      </c>
      <c r="E5472" t="s">
        <v>331</v>
      </c>
      <c r="F5472" t="s">
        <v>332</v>
      </c>
      <c r="G5472" t="s">
        <v>51</v>
      </c>
      <c r="H5472" t="s">
        <v>85</v>
      </c>
      <c r="I5472" t="s">
        <v>301</v>
      </c>
    </row>
    <row r="5473" ht="15.75" hidden="1" customHeight="1">
      <c r="A5473" t="s">
        <v>294</v>
      </c>
      <c r="B5473">
        <v>63223.0</v>
      </c>
      <c r="C5473" t="s">
        <v>4550</v>
      </c>
      <c r="D5473" s="13">
        <v>43070.0</v>
      </c>
      <c r="E5473" t="s">
        <v>346</v>
      </c>
      <c r="F5473" t="s">
        <v>332</v>
      </c>
      <c r="G5473" t="s">
        <v>51</v>
      </c>
      <c r="H5473" t="s">
        <v>85</v>
      </c>
      <c r="I5473" t="s">
        <v>307</v>
      </c>
    </row>
    <row r="5474" ht="15.75" hidden="1" customHeight="1">
      <c r="A5474" t="s">
        <v>294</v>
      </c>
      <c r="B5474">
        <v>37811.0</v>
      </c>
      <c r="C5474" t="s">
        <v>4550</v>
      </c>
      <c r="D5474" s="13">
        <v>41456.0</v>
      </c>
      <c r="E5474" t="s">
        <v>346</v>
      </c>
      <c r="F5474" t="s">
        <v>332</v>
      </c>
      <c r="G5474" t="s">
        <v>51</v>
      </c>
      <c r="H5474" t="s">
        <v>85</v>
      </c>
      <c r="I5474" t="s">
        <v>299</v>
      </c>
    </row>
    <row r="5475" ht="15.75" hidden="1" customHeight="1">
      <c r="A5475" t="s">
        <v>294</v>
      </c>
      <c r="B5475">
        <v>65712.0</v>
      </c>
      <c r="C5475" t="s">
        <v>4550</v>
      </c>
      <c r="D5475" s="13">
        <v>41606.0</v>
      </c>
      <c r="E5475" t="s">
        <v>338</v>
      </c>
      <c r="F5475" t="s">
        <v>332</v>
      </c>
      <c r="G5475" t="s">
        <v>51</v>
      </c>
      <c r="H5475" t="s">
        <v>85</v>
      </c>
      <c r="I5475" t="s">
        <v>314</v>
      </c>
    </row>
    <row r="5476" ht="15.75" hidden="1" customHeight="1">
      <c r="A5476" t="s">
        <v>294</v>
      </c>
      <c r="B5476">
        <v>88785.0</v>
      </c>
      <c r="C5476" t="s">
        <v>4550</v>
      </c>
      <c r="D5476" s="13">
        <v>41694.0</v>
      </c>
      <c r="E5476" t="s">
        <v>338</v>
      </c>
      <c r="F5476" t="s">
        <v>332</v>
      </c>
      <c r="G5476" t="s">
        <v>51</v>
      </c>
      <c r="H5476" t="s">
        <v>85</v>
      </c>
      <c r="I5476" t="s">
        <v>314</v>
      </c>
    </row>
    <row r="5477" ht="15.75" hidden="1" customHeight="1">
      <c r="A5477" t="s">
        <v>294</v>
      </c>
      <c r="B5477">
        <v>96736.0</v>
      </c>
      <c r="C5477" t="s">
        <v>4550</v>
      </c>
      <c r="D5477" s="13">
        <v>41956.0</v>
      </c>
      <c r="E5477" t="s">
        <v>331</v>
      </c>
      <c r="F5477" t="s">
        <v>332</v>
      </c>
      <c r="G5477" t="s">
        <v>51</v>
      </c>
      <c r="H5477" t="s">
        <v>85</v>
      </c>
      <c r="I5477" t="s">
        <v>301</v>
      </c>
    </row>
    <row r="5478" ht="15.75" hidden="1" customHeight="1">
      <c r="A5478" t="s">
        <v>294</v>
      </c>
      <c r="B5478">
        <v>15137.0</v>
      </c>
      <c r="C5478" t="s">
        <v>4550</v>
      </c>
      <c r="D5478" s="13">
        <v>41991.0</v>
      </c>
      <c r="E5478" t="s">
        <v>336</v>
      </c>
      <c r="F5478" t="s">
        <v>332</v>
      </c>
      <c r="G5478" t="s">
        <v>51</v>
      </c>
      <c r="H5478" t="s">
        <v>85</v>
      </c>
      <c r="I5478" t="s">
        <v>312</v>
      </c>
    </row>
    <row r="5479" ht="15.75" hidden="1" customHeight="1">
      <c r="A5479" t="s">
        <v>294</v>
      </c>
      <c r="B5479">
        <v>72319.0</v>
      </c>
      <c r="C5479" t="s">
        <v>4550</v>
      </c>
      <c r="D5479" s="13">
        <v>42093.0</v>
      </c>
      <c r="E5479" t="s">
        <v>346</v>
      </c>
      <c r="F5479" t="s">
        <v>332</v>
      </c>
      <c r="G5479" t="s">
        <v>51</v>
      </c>
      <c r="H5479" t="s">
        <v>85</v>
      </c>
      <c r="I5479" t="s">
        <v>312</v>
      </c>
    </row>
    <row r="5480" ht="15.75" hidden="1" customHeight="1">
      <c r="A5480" t="s">
        <v>294</v>
      </c>
      <c r="B5480">
        <v>49654.0</v>
      </c>
      <c r="C5480" t="s">
        <v>4550</v>
      </c>
      <c r="D5480" s="13">
        <v>42103.0</v>
      </c>
      <c r="E5480" t="s">
        <v>338</v>
      </c>
      <c r="F5480" t="s">
        <v>332</v>
      </c>
      <c r="G5480" t="s">
        <v>51</v>
      </c>
      <c r="H5480" t="s">
        <v>85</v>
      </c>
      <c r="I5480" t="s">
        <v>301</v>
      </c>
    </row>
    <row r="5481" ht="15.75" hidden="1" customHeight="1">
      <c r="A5481" t="s">
        <v>294</v>
      </c>
      <c r="B5481">
        <v>50180.0</v>
      </c>
      <c r="C5481" t="s">
        <v>4550</v>
      </c>
      <c r="D5481" s="13">
        <v>42121.0</v>
      </c>
      <c r="E5481" t="s">
        <v>338</v>
      </c>
      <c r="F5481" t="s">
        <v>332</v>
      </c>
      <c r="G5481" t="s">
        <v>51</v>
      </c>
      <c r="H5481" t="s">
        <v>85</v>
      </c>
      <c r="I5481" t="s">
        <v>334</v>
      </c>
    </row>
    <row r="5482" ht="15.75" hidden="1" customHeight="1">
      <c r="A5482" t="s">
        <v>294</v>
      </c>
      <c r="B5482">
        <v>51552.0</v>
      </c>
      <c r="C5482" t="s">
        <v>4551</v>
      </c>
      <c r="D5482" s="13">
        <v>40420.0</v>
      </c>
      <c r="E5482" t="s">
        <v>346</v>
      </c>
      <c r="F5482" t="s">
        <v>332</v>
      </c>
      <c r="G5482" t="s">
        <v>51</v>
      </c>
      <c r="H5482" t="s">
        <v>85</v>
      </c>
      <c r="I5482" t="s">
        <v>299</v>
      </c>
    </row>
    <row r="5483" ht="15.75" hidden="1" customHeight="1">
      <c r="A5483" t="s">
        <v>294</v>
      </c>
      <c r="B5483">
        <v>44098.0</v>
      </c>
      <c r="C5483" t="s">
        <v>4552</v>
      </c>
      <c r="D5483" s="13">
        <v>41011.0</v>
      </c>
      <c r="E5483" t="s">
        <v>331</v>
      </c>
      <c r="F5483" t="s">
        <v>332</v>
      </c>
      <c r="G5483" t="s">
        <v>51</v>
      </c>
      <c r="H5483" t="s">
        <v>85</v>
      </c>
      <c r="I5483" t="s">
        <v>307</v>
      </c>
    </row>
    <row r="5484" ht="15.75" hidden="1" customHeight="1">
      <c r="A5484" t="s">
        <v>294</v>
      </c>
      <c r="B5484">
        <v>80754.0</v>
      </c>
      <c r="C5484" t="s">
        <v>4553</v>
      </c>
      <c r="D5484" s="13">
        <v>40177.0</v>
      </c>
      <c r="E5484" t="s">
        <v>297</v>
      </c>
      <c r="F5484" t="s">
        <v>332</v>
      </c>
      <c r="G5484" t="s">
        <v>51</v>
      </c>
      <c r="H5484" t="s">
        <v>85</v>
      </c>
      <c r="I5484" t="s">
        <v>307</v>
      </c>
    </row>
    <row r="5485" ht="15.75" hidden="1" customHeight="1">
      <c r="A5485" t="s">
        <v>294</v>
      </c>
      <c r="B5485">
        <v>36525.0</v>
      </c>
      <c r="C5485" t="s">
        <v>4554</v>
      </c>
      <c r="D5485" s="13">
        <v>41774.0</v>
      </c>
      <c r="E5485" t="s">
        <v>338</v>
      </c>
      <c r="F5485" t="s">
        <v>332</v>
      </c>
      <c r="G5485" t="s">
        <v>51</v>
      </c>
      <c r="H5485" t="s">
        <v>85</v>
      </c>
      <c r="I5485" t="s">
        <v>307</v>
      </c>
    </row>
    <row r="5486" ht="15.75" hidden="1" customHeight="1">
      <c r="A5486" t="s">
        <v>294</v>
      </c>
      <c r="B5486">
        <v>13917.0</v>
      </c>
      <c r="C5486" t="s">
        <v>4555</v>
      </c>
      <c r="D5486" s="13">
        <v>41603.0</v>
      </c>
      <c r="E5486" t="s">
        <v>331</v>
      </c>
      <c r="F5486" t="s">
        <v>332</v>
      </c>
      <c r="G5486" t="s">
        <v>51</v>
      </c>
      <c r="H5486" t="s">
        <v>85</v>
      </c>
      <c r="I5486" t="s">
        <v>312</v>
      </c>
    </row>
    <row r="5487" ht="15.75" hidden="1" customHeight="1">
      <c r="A5487" t="s">
        <v>294</v>
      </c>
      <c r="B5487">
        <v>62604.0</v>
      </c>
      <c r="C5487" t="s">
        <v>4556</v>
      </c>
      <c r="D5487" s="13">
        <v>41981.0</v>
      </c>
      <c r="E5487" t="s">
        <v>297</v>
      </c>
      <c r="F5487" t="s">
        <v>332</v>
      </c>
      <c r="G5487" t="s">
        <v>51</v>
      </c>
      <c r="H5487" t="s">
        <v>85</v>
      </c>
      <c r="I5487" t="s">
        <v>307</v>
      </c>
    </row>
    <row r="5488" ht="15.75" hidden="1" customHeight="1">
      <c r="A5488" t="s">
        <v>294</v>
      </c>
      <c r="B5488">
        <v>61244.0</v>
      </c>
      <c r="C5488" t="s">
        <v>4557</v>
      </c>
      <c r="D5488" s="13">
        <v>40693.0</v>
      </c>
      <c r="E5488" t="s">
        <v>346</v>
      </c>
      <c r="F5488" t="s">
        <v>332</v>
      </c>
      <c r="G5488" t="s">
        <v>51</v>
      </c>
      <c r="H5488" t="s">
        <v>85</v>
      </c>
      <c r="I5488" t="s">
        <v>307</v>
      </c>
    </row>
    <row r="5489" ht="15.75" hidden="1" customHeight="1">
      <c r="A5489" t="s">
        <v>294</v>
      </c>
      <c r="B5489">
        <v>65434.0</v>
      </c>
      <c r="C5489" t="s">
        <v>4558</v>
      </c>
      <c r="D5489" s="13">
        <v>41417.0</v>
      </c>
      <c r="E5489" t="s">
        <v>310</v>
      </c>
      <c r="F5489" t="s">
        <v>332</v>
      </c>
      <c r="G5489" t="s">
        <v>51</v>
      </c>
      <c r="H5489" t="s">
        <v>85</v>
      </c>
      <c r="I5489" t="s">
        <v>307</v>
      </c>
    </row>
    <row r="5490" ht="15.75" hidden="1" customHeight="1">
      <c r="A5490" t="s">
        <v>294</v>
      </c>
      <c r="B5490">
        <v>24538.0</v>
      </c>
      <c r="C5490" t="s">
        <v>4559</v>
      </c>
      <c r="D5490" s="13">
        <v>41851.0</v>
      </c>
      <c r="E5490" t="s">
        <v>331</v>
      </c>
      <c r="F5490" t="s">
        <v>332</v>
      </c>
      <c r="G5490" t="s">
        <v>51</v>
      </c>
      <c r="H5490" t="s">
        <v>85</v>
      </c>
      <c r="I5490" t="s">
        <v>304</v>
      </c>
    </row>
    <row r="5491" ht="15.75" hidden="1" customHeight="1">
      <c r="A5491" t="s">
        <v>294</v>
      </c>
      <c r="B5491">
        <v>77936.0</v>
      </c>
      <c r="C5491" t="s">
        <v>4560</v>
      </c>
      <c r="D5491" s="13">
        <v>41701.0</v>
      </c>
      <c r="E5491" t="s">
        <v>346</v>
      </c>
      <c r="F5491" t="s">
        <v>332</v>
      </c>
      <c r="G5491" t="s">
        <v>51</v>
      </c>
      <c r="H5491" t="s">
        <v>85</v>
      </c>
      <c r="I5491" t="s">
        <v>299</v>
      </c>
    </row>
    <row r="5492" ht="15.75" hidden="1" customHeight="1">
      <c r="A5492" t="s">
        <v>294</v>
      </c>
      <c r="B5492">
        <v>16026.0</v>
      </c>
      <c r="C5492" t="s">
        <v>4560</v>
      </c>
      <c r="D5492" s="13">
        <v>41806.0</v>
      </c>
      <c r="E5492" t="s">
        <v>331</v>
      </c>
      <c r="F5492" t="s">
        <v>332</v>
      </c>
      <c r="G5492" t="s">
        <v>51</v>
      </c>
      <c r="H5492" t="s">
        <v>85</v>
      </c>
      <c r="I5492" t="s">
        <v>301</v>
      </c>
    </row>
    <row r="5493" ht="15.75" hidden="1" customHeight="1">
      <c r="A5493" t="s">
        <v>316</v>
      </c>
      <c r="B5493">
        <v>86631.0</v>
      </c>
      <c r="C5493" t="s">
        <v>4561</v>
      </c>
      <c r="D5493" s="13">
        <v>40544.0</v>
      </c>
      <c r="E5493" t="s">
        <v>346</v>
      </c>
      <c r="F5493" t="s">
        <v>332</v>
      </c>
      <c r="G5493" t="s">
        <v>51</v>
      </c>
      <c r="H5493" t="s">
        <v>85</v>
      </c>
      <c r="I5493" t="s">
        <v>301</v>
      </c>
    </row>
    <row r="5494" ht="15.75" hidden="1" customHeight="1">
      <c r="A5494" t="s">
        <v>294</v>
      </c>
      <c r="B5494">
        <v>51226.0</v>
      </c>
      <c r="C5494" t="s">
        <v>4562</v>
      </c>
      <c r="D5494" s="13">
        <v>41277.0</v>
      </c>
      <c r="E5494" t="s">
        <v>338</v>
      </c>
      <c r="F5494" t="s">
        <v>332</v>
      </c>
      <c r="G5494" t="s">
        <v>51</v>
      </c>
      <c r="H5494" t="s">
        <v>85</v>
      </c>
      <c r="I5494" t="s">
        <v>301</v>
      </c>
    </row>
    <row r="5495" ht="15.75" hidden="1" customHeight="1">
      <c r="A5495" t="s">
        <v>294</v>
      </c>
      <c r="B5495">
        <v>21475.0</v>
      </c>
      <c r="C5495" t="s">
        <v>4563</v>
      </c>
      <c r="D5495" s="13">
        <v>40308.0</v>
      </c>
      <c r="E5495" t="s">
        <v>338</v>
      </c>
      <c r="F5495" t="s">
        <v>332</v>
      </c>
      <c r="G5495" t="s">
        <v>51</v>
      </c>
      <c r="H5495" t="s">
        <v>85</v>
      </c>
      <c r="I5495" t="s">
        <v>351</v>
      </c>
    </row>
    <row r="5496" ht="15.75" hidden="1" customHeight="1">
      <c r="A5496" t="s">
        <v>294</v>
      </c>
      <c r="B5496">
        <v>44226.0</v>
      </c>
      <c r="C5496" t="s">
        <v>4564</v>
      </c>
      <c r="D5496" s="13">
        <v>42082.0</v>
      </c>
      <c r="E5496" t="s">
        <v>338</v>
      </c>
      <c r="F5496" t="s">
        <v>332</v>
      </c>
      <c r="G5496" t="s">
        <v>51</v>
      </c>
      <c r="H5496" t="s">
        <v>85</v>
      </c>
      <c r="I5496" t="s">
        <v>351</v>
      </c>
    </row>
    <row r="5497" ht="15.75" hidden="1" customHeight="1">
      <c r="A5497" t="s">
        <v>305</v>
      </c>
      <c r="B5497">
        <v>34232.0</v>
      </c>
      <c r="C5497" t="s">
        <v>4565</v>
      </c>
      <c r="D5497" s="13">
        <v>41960.0</v>
      </c>
      <c r="E5497" t="s">
        <v>346</v>
      </c>
      <c r="F5497" t="s">
        <v>332</v>
      </c>
      <c r="G5497" t="s">
        <v>51</v>
      </c>
      <c r="H5497" t="s">
        <v>85</v>
      </c>
      <c r="I5497" t="s">
        <v>301</v>
      </c>
    </row>
    <row r="5498" ht="15.75" hidden="1" customHeight="1">
      <c r="A5498" t="s">
        <v>294</v>
      </c>
      <c r="B5498">
        <v>82991.0</v>
      </c>
      <c r="C5498" t="s">
        <v>4566</v>
      </c>
      <c r="D5498" s="13">
        <v>42037.0</v>
      </c>
      <c r="E5498" t="s">
        <v>338</v>
      </c>
      <c r="F5498" t="s">
        <v>332</v>
      </c>
      <c r="G5498" t="s">
        <v>51</v>
      </c>
      <c r="H5498" t="s">
        <v>85</v>
      </c>
      <c r="I5498" t="s">
        <v>301</v>
      </c>
    </row>
    <row r="5499" ht="15.75" customHeight="1">
      <c r="A5499" t="s">
        <v>316</v>
      </c>
      <c r="B5499">
        <v>20394.0</v>
      </c>
      <c r="C5499" t="s">
        <v>4567</v>
      </c>
      <c r="D5499" s="13">
        <v>41610.0</v>
      </c>
      <c r="E5499" t="s">
        <v>306</v>
      </c>
      <c r="F5499" t="s">
        <v>298</v>
      </c>
      <c r="G5499" t="s">
        <v>51</v>
      </c>
      <c r="H5499" t="s">
        <v>85</v>
      </c>
      <c r="I5499" t="s">
        <v>304</v>
      </c>
    </row>
    <row r="5500" ht="15.75" hidden="1" customHeight="1">
      <c r="A5500" t="s">
        <v>294</v>
      </c>
      <c r="B5500">
        <v>46560.0</v>
      </c>
      <c r="C5500" t="s">
        <v>4568</v>
      </c>
      <c r="D5500" s="13">
        <v>41127.0</v>
      </c>
      <c r="E5500" t="s">
        <v>331</v>
      </c>
      <c r="F5500" t="s">
        <v>332</v>
      </c>
      <c r="G5500" t="s">
        <v>51</v>
      </c>
      <c r="H5500" t="s">
        <v>85</v>
      </c>
      <c r="I5500" t="s">
        <v>334</v>
      </c>
    </row>
    <row r="5501" ht="15.75" hidden="1" customHeight="1">
      <c r="A5501" t="s">
        <v>294</v>
      </c>
      <c r="B5501">
        <v>41840.0</v>
      </c>
      <c r="C5501" t="s">
        <v>4568</v>
      </c>
      <c r="D5501" s="13">
        <v>41603.0</v>
      </c>
      <c r="E5501" t="s">
        <v>338</v>
      </c>
      <c r="F5501" t="s">
        <v>332</v>
      </c>
      <c r="G5501" t="s">
        <v>51</v>
      </c>
      <c r="H5501" t="s">
        <v>85</v>
      </c>
      <c r="I5501" t="s">
        <v>299</v>
      </c>
    </row>
    <row r="5502" ht="15.75" hidden="1" customHeight="1">
      <c r="A5502" t="s">
        <v>294</v>
      </c>
      <c r="B5502">
        <v>40734.0</v>
      </c>
      <c r="C5502" t="s">
        <v>4569</v>
      </c>
      <c r="D5502" s="13">
        <v>42220.0</v>
      </c>
      <c r="E5502" t="s">
        <v>331</v>
      </c>
      <c r="F5502" t="s">
        <v>332</v>
      </c>
      <c r="G5502" t="s">
        <v>51</v>
      </c>
      <c r="H5502" t="s">
        <v>85</v>
      </c>
      <c r="I5502" t="s">
        <v>304</v>
      </c>
    </row>
    <row r="5503" ht="15.75" hidden="1" customHeight="1">
      <c r="A5503" t="s">
        <v>294</v>
      </c>
      <c r="B5503">
        <v>41006.0</v>
      </c>
      <c r="C5503" t="s">
        <v>4570</v>
      </c>
      <c r="D5503" s="13">
        <v>41585.0</v>
      </c>
      <c r="E5503" t="s">
        <v>331</v>
      </c>
      <c r="F5503" t="s">
        <v>332</v>
      </c>
      <c r="G5503" t="s">
        <v>51</v>
      </c>
      <c r="H5503" t="s">
        <v>85</v>
      </c>
      <c r="I5503" t="s">
        <v>304</v>
      </c>
    </row>
    <row r="5504" ht="15.75" hidden="1" customHeight="1">
      <c r="A5504" t="s">
        <v>294</v>
      </c>
      <c r="B5504">
        <v>63693.0</v>
      </c>
      <c r="C5504" t="s">
        <v>4571</v>
      </c>
      <c r="D5504" s="13">
        <v>42250.0</v>
      </c>
      <c r="E5504" t="s">
        <v>338</v>
      </c>
      <c r="F5504" t="s">
        <v>332</v>
      </c>
      <c r="G5504" t="s">
        <v>51</v>
      </c>
      <c r="H5504" t="s">
        <v>85</v>
      </c>
      <c r="I5504" t="s">
        <v>304</v>
      </c>
    </row>
    <row r="5505" ht="15.75" hidden="1" customHeight="1">
      <c r="A5505" t="s">
        <v>294</v>
      </c>
      <c r="B5505">
        <v>20183.0</v>
      </c>
      <c r="C5505" t="s">
        <v>4572</v>
      </c>
      <c r="D5505" s="13">
        <v>41358.0</v>
      </c>
      <c r="E5505" t="s">
        <v>331</v>
      </c>
      <c r="F5505" t="s">
        <v>332</v>
      </c>
      <c r="G5505" t="s">
        <v>51</v>
      </c>
      <c r="H5505" t="s">
        <v>85</v>
      </c>
      <c r="I5505" t="s">
        <v>301</v>
      </c>
    </row>
    <row r="5506" ht="15.75" hidden="1" customHeight="1">
      <c r="A5506" t="s">
        <v>294</v>
      </c>
      <c r="B5506">
        <v>83277.0</v>
      </c>
      <c r="C5506" t="s">
        <v>4573</v>
      </c>
      <c r="D5506" s="13">
        <v>40585.0</v>
      </c>
      <c r="E5506" t="s">
        <v>346</v>
      </c>
      <c r="F5506" t="s">
        <v>332</v>
      </c>
      <c r="G5506" t="s">
        <v>20</v>
      </c>
      <c r="H5506" t="s">
        <v>266</v>
      </c>
      <c r="I5506" t="s">
        <v>314</v>
      </c>
    </row>
    <row r="5507" ht="15.75" hidden="1" customHeight="1">
      <c r="A5507" t="s">
        <v>305</v>
      </c>
      <c r="B5507">
        <v>82656.0</v>
      </c>
      <c r="C5507" t="s">
        <v>4574</v>
      </c>
      <c r="D5507" s="13">
        <v>40483.0</v>
      </c>
      <c r="E5507" t="s">
        <v>297</v>
      </c>
      <c r="F5507" t="s">
        <v>332</v>
      </c>
      <c r="G5507" t="s">
        <v>20</v>
      </c>
      <c r="H5507" t="s">
        <v>266</v>
      </c>
      <c r="I5507" t="s">
        <v>304</v>
      </c>
    </row>
    <row r="5508" ht="15.75" hidden="1" customHeight="1">
      <c r="A5508" t="s">
        <v>294</v>
      </c>
      <c r="B5508">
        <v>62541.0</v>
      </c>
      <c r="C5508" t="s">
        <v>4575</v>
      </c>
      <c r="D5508" s="13">
        <v>41603.0</v>
      </c>
      <c r="E5508" t="s">
        <v>331</v>
      </c>
      <c r="F5508" t="s">
        <v>332</v>
      </c>
      <c r="G5508" t="s">
        <v>20</v>
      </c>
      <c r="H5508" t="s">
        <v>266</v>
      </c>
      <c r="I5508" t="s">
        <v>299</v>
      </c>
    </row>
    <row r="5509" ht="15.75" hidden="1" customHeight="1">
      <c r="A5509" t="s">
        <v>305</v>
      </c>
      <c r="B5509">
        <v>27114.0</v>
      </c>
      <c r="C5509" t="s">
        <v>4576</v>
      </c>
      <c r="D5509" s="13">
        <v>42268.0</v>
      </c>
      <c r="E5509" t="s">
        <v>338</v>
      </c>
      <c r="F5509" t="s">
        <v>332</v>
      </c>
      <c r="G5509" t="s">
        <v>20</v>
      </c>
      <c r="H5509" t="s">
        <v>266</v>
      </c>
      <c r="I5509" t="s">
        <v>301</v>
      </c>
    </row>
    <row r="5510" ht="15.75" hidden="1" customHeight="1">
      <c r="A5510" t="s">
        <v>294</v>
      </c>
      <c r="B5510">
        <v>36602.0</v>
      </c>
      <c r="C5510" t="s">
        <v>4577</v>
      </c>
      <c r="D5510" s="13">
        <v>41232.0</v>
      </c>
      <c r="E5510" t="s">
        <v>297</v>
      </c>
      <c r="F5510" t="s">
        <v>332</v>
      </c>
      <c r="G5510" t="s">
        <v>20</v>
      </c>
      <c r="H5510" t="s">
        <v>266</v>
      </c>
      <c r="I5510" t="s">
        <v>304</v>
      </c>
    </row>
    <row r="5511" ht="15.75" hidden="1" customHeight="1">
      <c r="A5511" t="s">
        <v>294</v>
      </c>
      <c r="B5511">
        <v>49932.0</v>
      </c>
      <c r="C5511" t="s">
        <v>4578</v>
      </c>
      <c r="D5511" s="13">
        <v>41599.0</v>
      </c>
      <c r="E5511" t="s">
        <v>338</v>
      </c>
      <c r="F5511" t="s">
        <v>332</v>
      </c>
      <c r="G5511" t="s">
        <v>20</v>
      </c>
      <c r="H5511" t="s">
        <v>18</v>
      </c>
      <c r="I5511" t="s">
        <v>301</v>
      </c>
    </row>
    <row r="5512" ht="15.75" hidden="1" customHeight="1">
      <c r="A5512" t="s">
        <v>294</v>
      </c>
      <c r="B5512">
        <v>17307.0</v>
      </c>
      <c r="C5512" t="s">
        <v>4579</v>
      </c>
      <c r="D5512" s="13">
        <v>41732.0</v>
      </c>
      <c r="E5512" t="s">
        <v>338</v>
      </c>
      <c r="F5512" t="s">
        <v>332</v>
      </c>
      <c r="G5512" t="s">
        <v>20</v>
      </c>
      <c r="H5512" t="s">
        <v>18</v>
      </c>
      <c r="I5512" t="s">
        <v>307</v>
      </c>
    </row>
    <row r="5513" ht="15.75" hidden="1" customHeight="1">
      <c r="A5513" t="s">
        <v>294</v>
      </c>
      <c r="B5513">
        <v>44597.0</v>
      </c>
      <c r="C5513" t="s">
        <v>4580</v>
      </c>
      <c r="D5513" s="13">
        <v>42051.0</v>
      </c>
      <c r="E5513" t="s">
        <v>338</v>
      </c>
      <c r="F5513" t="s">
        <v>332</v>
      </c>
      <c r="G5513" t="s">
        <v>20</v>
      </c>
      <c r="H5513" t="s">
        <v>4581</v>
      </c>
      <c r="I5513" t="s">
        <v>304</v>
      </c>
    </row>
    <row r="5514" ht="15.75" hidden="1" customHeight="1">
      <c r="A5514" t="s">
        <v>294</v>
      </c>
      <c r="B5514">
        <v>59086.0</v>
      </c>
      <c r="C5514" t="s">
        <v>4582</v>
      </c>
      <c r="D5514" s="13">
        <v>42233.0</v>
      </c>
      <c r="E5514" t="s">
        <v>338</v>
      </c>
      <c r="F5514" t="s">
        <v>332</v>
      </c>
      <c r="G5514" t="s">
        <v>20</v>
      </c>
      <c r="H5514" t="s">
        <v>4581</v>
      </c>
      <c r="I5514" t="s">
        <v>301</v>
      </c>
    </row>
    <row r="5515" ht="15.75" hidden="1" customHeight="1">
      <c r="A5515" t="s">
        <v>305</v>
      </c>
      <c r="B5515">
        <v>67692.0</v>
      </c>
      <c r="C5515" t="s">
        <v>4583</v>
      </c>
      <c r="D5515" s="13">
        <v>42289.0</v>
      </c>
      <c r="E5515" t="s">
        <v>297</v>
      </c>
      <c r="F5515" t="s">
        <v>332</v>
      </c>
      <c r="G5515" t="s">
        <v>20</v>
      </c>
      <c r="H5515" t="s">
        <v>4581</v>
      </c>
      <c r="I5515" t="s">
        <v>351</v>
      </c>
    </row>
    <row r="5516" ht="15.75" hidden="1" customHeight="1">
      <c r="A5516" t="s">
        <v>294</v>
      </c>
      <c r="B5516">
        <v>67148.0</v>
      </c>
      <c r="C5516" t="s">
        <v>4584</v>
      </c>
      <c r="D5516" s="13">
        <v>43141.0</v>
      </c>
      <c r="E5516" t="s">
        <v>331</v>
      </c>
      <c r="F5516" t="s">
        <v>332</v>
      </c>
      <c r="G5516" t="s">
        <v>20</v>
      </c>
      <c r="H5516" t="s">
        <v>4581</v>
      </c>
      <c r="I5516" t="s">
        <v>304</v>
      </c>
    </row>
    <row r="5517" ht="15.75" hidden="1" customHeight="1">
      <c r="A5517" t="s">
        <v>294</v>
      </c>
      <c r="B5517">
        <v>42332.0</v>
      </c>
      <c r="C5517" t="s">
        <v>4585</v>
      </c>
      <c r="D5517" s="13">
        <v>40420.0</v>
      </c>
      <c r="E5517" t="s">
        <v>331</v>
      </c>
      <c r="F5517" t="s">
        <v>332</v>
      </c>
      <c r="G5517" t="s">
        <v>20</v>
      </c>
      <c r="H5517" t="s">
        <v>4586</v>
      </c>
      <c r="I5517" t="s">
        <v>304</v>
      </c>
    </row>
    <row r="5518" ht="15.75" hidden="1" customHeight="1">
      <c r="A5518" t="s">
        <v>305</v>
      </c>
      <c r="B5518">
        <v>13483.0</v>
      </c>
      <c r="C5518" t="s">
        <v>4585</v>
      </c>
      <c r="D5518" s="13">
        <v>40595.0</v>
      </c>
      <c r="E5518" t="s">
        <v>310</v>
      </c>
      <c r="F5518" t="s">
        <v>332</v>
      </c>
      <c r="G5518" t="s">
        <v>20</v>
      </c>
      <c r="H5518" t="s">
        <v>4587</v>
      </c>
      <c r="I5518" t="s">
        <v>351</v>
      </c>
    </row>
    <row r="5519" ht="15.75" hidden="1" customHeight="1">
      <c r="A5519" t="s">
        <v>294</v>
      </c>
      <c r="B5519">
        <v>32417.0</v>
      </c>
      <c r="C5519" t="s">
        <v>4585</v>
      </c>
      <c r="D5519" s="13">
        <v>41190.0</v>
      </c>
      <c r="E5519" t="s">
        <v>331</v>
      </c>
      <c r="F5519" t="s">
        <v>332</v>
      </c>
      <c r="G5519" t="s">
        <v>20</v>
      </c>
      <c r="H5519" t="s">
        <v>4588</v>
      </c>
      <c r="I5519" t="s">
        <v>304</v>
      </c>
    </row>
    <row r="5520" ht="15.75" hidden="1" customHeight="1">
      <c r="A5520" t="s">
        <v>305</v>
      </c>
      <c r="B5520">
        <v>88190.0</v>
      </c>
      <c r="C5520" t="s">
        <v>4585</v>
      </c>
      <c r="D5520" s="13">
        <v>41407.0</v>
      </c>
      <c r="E5520" t="s">
        <v>297</v>
      </c>
      <c r="F5520" t="s">
        <v>332</v>
      </c>
      <c r="G5520" t="s">
        <v>20</v>
      </c>
      <c r="H5520" t="s">
        <v>4589</v>
      </c>
      <c r="I5520" t="s">
        <v>299</v>
      </c>
    </row>
    <row r="5521" ht="15.75" hidden="1" customHeight="1">
      <c r="A5521" t="s">
        <v>416</v>
      </c>
      <c r="B5521">
        <v>12178.0</v>
      </c>
      <c r="C5521" t="s">
        <v>4585</v>
      </c>
      <c r="D5521" s="13">
        <v>41778.0</v>
      </c>
      <c r="E5521" t="s">
        <v>346</v>
      </c>
      <c r="F5521" t="s">
        <v>332</v>
      </c>
      <c r="G5521" t="s">
        <v>20</v>
      </c>
      <c r="H5521" t="s">
        <v>4590</v>
      </c>
      <c r="I5521" t="s">
        <v>301</v>
      </c>
    </row>
    <row r="5522" ht="15.75" hidden="1" customHeight="1">
      <c r="A5522" t="s">
        <v>294</v>
      </c>
      <c r="B5522">
        <v>17571.0</v>
      </c>
      <c r="C5522" t="s">
        <v>4591</v>
      </c>
      <c r="D5522" s="13">
        <v>42040.0</v>
      </c>
      <c r="E5522" t="s">
        <v>331</v>
      </c>
      <c r="F5522" t="s">
        <v>332</v>
      </c>
      <c r="G5522" t="s">
        <v>20</v>
      </c>
      <c r="H5522" t="s">
        <v>4590</v>
      </c>
      <c r="I5522" t="s">
        <v>304</v>
      </c>
    </row>
    <row r="5523" ht="15.75" hidden="1" customHeight="1">
      <c r="A5523" t="s">
        <v>294</v>
      </c>
      <c r="B5523">
        <v>83481.0</v>
      </c>
      <c r="C5523" t="s">
        <v>4592</v>
      </c>
      <c r="D5523" s="13">
        <v>42002.0</v>
      </c>
      <c r="E5523" t="s">
        <v>331</v>
      </c>
      <c r="F5523" t="s">
        <v>332</v>
      </c>
      <c r="G5523" t="s">
        <v>20</v>
      </c>
      <c r="H5523" t="s">
        <v>4590</v>
      </c>
      <c r="I5523" t="s">
        <v>299</v>
      </c>
    </row>
    <row r="5524" ht="15.75" hidden="1" customHeight="1">
      <c r="A5524" t="s">
        <v>294</v>
      </c>
      <c r="B5524">
        <v>66213.0</v>
      </c>
      <c r="C5524" t="s">
        <v>4593</v>
      </c>
      <c r="D5524" s="13">
        <v>41281.0</v>
      </c>
      <c r="E5524" t="s">
        <v>338</v>
      </c>
      <c r="F5524" t="s">
        <v>332</v>
      </c>
      <c r="G5524" t="s">
        <v>20</v>
      </c>
      <c r="H5524" t="s">
        <v>4590</v>
      </c>
      <c r="I5524" t="s">
        <v>301</v>
      </c>
    </row>
    <row r="5525" ht="15.75" hidden="1" customHeight="1">
      <c r="A5525" t="s">
        <v>294</v>
      </c>
      <c r="B5525">
        <v>67352.0</v>
      </c>
      <c r="C5525" t="s">
        <v>4594</v>
      </c>
      <c r="D5525" s="13">
        <v>41218.0</v>
      </c>
      <c r="E5525" t="s">
        <v>346</v>
      </c>
      <c r="F5525" t="s">
        <v>332</v>
      </c>
      <c r="G5525" t="s">
        <v>20</v>
      </c>
      <c r="H5525" t="s">
        <v>4590</v>
      </c>
      <c r="I5525" t="s">
        <v>301</v>
      </c>
    </row>
    <row r="5526" ht="15.75" hidden="1" customHeight="1">
      <c r="A5526" t="s">
        <v>294</v>
      </c>
      <c r="B5526">
        <v>62790.0</v>
      </c>
      <c r="C5526" t="s">
        <v>4595</v>
      </c>
      <c r="D5526" s="13">
        <v>42180.0</v>
      </c>
      <c r="E5526" t="s">
        <v>297</v>
      </c>
      <c r="F5526" t="s">
        <v>332</v>
      </c>
      <c r="G5526" t="s">
        <v>20</v>
      </c>
      <c r="H5526" t="s">
        <v>4590</v>
      </c>
      <c r="I5526" t="s">
        <v>314</v>
      </c>
    </row>
    <row r="5527" ht="15.75" hidden="1" customHeight="1">
      <c r="A5527" t="s">
        <v>294</v>
      </c>
      <c r="B5527">
        <v>73320.0</v>
      </c>
      <c r="C5527" t="s">
        <v>4596</v>
      </c>
      <c r="D5527" s="13">
        <v>41785.0</v>
      </c>
      <c r="E5527" t="s">
        <v>338</v>
      </c>
      <c r="F5527" t="s">
        <v>332</v>
      </c>
      <c r="G5527" t="s">
        <v>20</v>
      </c>
      <c r="H5527" t="s">
        <v>4597</v>
      </c>
      <c r="I5527" t="s">
        <v>301</v>
      </c>
    </row>
    <row r="5528" ht="15.75" hidden="1" customHeight="1">
      <c r="A5528" t="s">
        <v>294</v>
      </c>
      <c r="B5528">
        <v>61818.0</v>
      </c>
      <c r="C5528" t="s">
        <v>4598</v>
      </c>
      <c r="D5528" s="13">
        <v>41232.0</v>
      </c>
      <c r="E5528" t="s">
        <v>331</v>
      </c>
      <c r="F5528" t="s">
        <v>332</v>
      </c>
      <c r="G5528" t="s">
        <v>20</v>
      </c>
      <c r="H5528" t="s">
        <v>4599</v>
      </c>
      <c r="I5528" t="s">
        <v>304</v>
      </c>
    </row>
    <row r="5529" ht="15.75" hidden="1" customHeight="1">
      <c r="A5529" t="s">
        <v>294</v>
      </c>
      <c r="B5529">
        <v>60263.0</v>
      </c>
      <c r="C5529" t="s">
        <v>4600</v>
      </c>
      <c r="D5529" s="13">
        <v>40817.0</v>
      </c>
      <c r="E5529" t="s">
        <v>306</v>
      </c>
      <c r="F5529" t="s">
        <v>332</v>
      </c>
      <c r="G5529" t="s">
        <v>20</v>
      </c>
      <c r="H5529" t="s">
        <v>4599</v>
      </c>
      <c r="I5529" t="s">
        <v>304</v>
      </c>
    </row>
    <row r="5530" ht="15.75" hidden="1" customHeight="1">
      <c r="A5530" t="s">
        <v>294</v>
      </c>
      <c r="B5530">
        <v>55921.0</v>
      </c>
      <c r="C5530" t="s">
        <v>4600</v>
      </c>
      <c r="D5530" s="13">
        <v>40344.0</v>
      </c>
      <c r="E5530" t="s">
        <v>346</v>
      </c>
      <c r="F5530" t="s">
        <v>332</v>
      </c>
      <c r="G5530" t="s">
        <v>20</v>
      </c>
      <c r="H5530" t="s">
        <v>119</v>
      </c>
      <c r="I5530" t="s">
        <v>301</v>
      </c>
    </row>
    <row r="5531" ht="15.75" hidden="1" customHeight="1">
      <c r="A5531" t="s">
        <v>294</v>
      </c>
      <c r="B5531">
        <v>13984.0</v>
      </c>
      <c r="C5531" t="s">
        <v>4600</v>
      </c>
      <c r="D5531" s="13">
        <v>40952.0</v>
      </c>
      <c r="E5531" t="s">
        <v>297</v>
      </c>
      <c r="F5531" t="s">
        <v>332</v>
      </c>
      <c r="G5531" t="s">
        <v>20</v>
      </c>
      <c r="H5531" t="s">
        <v>2690</v>
      </c>
      <c r="I5531" t="s">
        <v>314</v>
      </c>
    </row>
    <row r="5532" ht="15.75" hidden="1" customHeight="1">
      <c r="A5532" t="s">
        <v>294</v>
      </c>
      <c r="B5532">
        <v>78338.0</v>
      </c>
      <c r="C5532" t="s">
        <v>4601</v>
      </c>
      <c r="D5532" s="13">
        <v>40333.0</v>
      </c>
      <c r="E5532" t="s">
        <v>297</v>
      </c>
      <c r="F5532" t="s">
        <v>332</v>
      </c>
      <c r="G5532" t="s">
        <v>20</v>
      </c>
      <c r="H5532" t="s">
        <v>4602</v>
      </c>
      <c r="I5532" t="s">
        <v>351</v>
      </c>
    </row>
    <row r="5533" ht="15.75" hidden="1" customHeight="1">
      <c r="A5533" t="s">
        <v>294</v>
      </c>
      <c r="B5533">
        <v>43815.0</v>
      </c>
      <c r="C5533" t="s">
        <v>4601</v>
      </c>
      <c r="D5533" s="13">
        <v>42198.0</v>
      </c>
      <c r="E5533" t="s">
        <v>338</v>
      </c>
      <c r="F5533" t="s">
        <v>332</v>
      </c>
      <c r="G5533" t="s">
        <v>20</v>
      </c>
      <c r="H5533" t="s">
        <v>1937</v>
      </c>
      <c r="I5533" t="s">
        <v>314</v>
      </c>
    </row>
    <row r="5534" ht="15.75" hidden="1" customHeight="1">
      <c r="A5534" t="s">
        <v>294</v>
      </c>
      <c r="B5534">
        <v>55227.0</v>
      </c>
      <c r="C5534" t="s">
        <v>4603</v>
      </c>
      <c r="D5534" s="13">
        <v>41410.0</v>
      </c>
      <c r="E5534" t="s">
        <v>338</v>
      </c>
      <c r="F5534" t="s">
        <v>332</v>
      </c>
      <c r="G5534" t="s">
        <v>20</v>
      </c>
      <c r="H5534" t="s">
        <v>4604</v>
      </c>
      <c r="I5534" t="s">
        <v>301</v>
      </c>
    </row>
    <row r="5535" ht="15.75" hidden="1" customHeight="1">
      <c r="A5535" t="s">
        <v>294</v>
      </c>
      <c r="B5535">
        <v>21544.0</v>
      </c>
      <c r="C5535" t="s">
        <v>4603</v>
      </c>
      <c r="D5535" s="13">
        <v>41788.0</v>
      </c>
      <c r="E5535" t="s">
        <v>331</v>
      </c>
      <c r="F5535" t="s">
        <v>332</v>
      </c>
      <c r="G5535" t="s">
        <v>20</v>
      </c>
      <c r="H5535" t="s">
        <v>1854</v>
      </c>
      <c r="I5535" t="s">
        <v>301</v>
      </c>
    </row>
    <row r="5536" ht="15.75" hidden="1" customHeight="1">
      <c r="A5536" t="s">
        <v>294</v>
      </c>
      <c r="B5536">
        <v>28056.0</v>
      </c>
      <c r="C5536" t="s">
        <v>4605</v>
      </c>
      <c r="D5536" s="13">
        <v>41722.0</v>
      </c>
      <c r="E5536" t="s">
        <v>346</v>
      </c>
      <c r="F5536" t="s">
        <v>332</v>
      </c>
      <c r="G5536" t="s">
        <v>20</v>
      </c>
      <c r="H5536" t="s">
        <v>4604</v>
      </c>
      <c r="I5536" t="s">
        <v>301</v>
      </c>
    </row>
    <row r="5537" ht="15.75" customHeight="1">
      <c r="A5537" t="s">
        <v>294</v>
      </c>
      <c r="B5537">
        <v>20585.0</v>
      </c>
      <c r="C5537" t="s">
        <v>4606</v>
      </c>
      <c r="D5537" s="13">
        <v>40621.0</v>
      </c>
      <c r="E5537" t="s">
        <v>306</v>
      </c>
      <c r="F5537" t="s">
        <v>298</v>
      </c>
      <c r="G5537" t="s">
        <v>20</v>
      </c>
      <c r="H5537" t="s">
        <v>1114</v>
      </c>
      <c r="I5537" t="s">
        <v>299</v>
      </c>
    </row>
    <row r="5538" ht="15.75" hidden="1" customHeight="1">
      <c r="A5538" t="s">
        <v>294</v>
      </c>
      <c r="B5538">
        <v>48215.0</v>
      </c>
      <c r="C5538" t="s">
        <v>4606</v>
      </c>
      <c r="D5538" s="13">
        <v>41627.0</v>
      </c>
      <c r="E5538" t="s">
        <v>331</v>
      </c>
      <c r="F5538" t="s">
        <v>332</v>
      </c>
      <c r="G5538" t="s">
        <v>20</v>
      </c>
      <c r="H5538" t="s">
        <v>92</v>
      </c>
      <c r="I5538" t="s">
        <v>299</v>
      </c>
    </row>
    <row r="5539" ht="15.75" hidden="1" customHeight="1">
      <c r="A5539" t="s">
        <v>294</v>
      </c>
      <c r="B5539">
        <v>53673.0</v>
      </c>
      <c r="C5539" t="s">
        <v>4606</v>
      </c>
      <c r="D5539" s="13">
        <v>41942.0</v>
      </c>
      <c r="E5539" t="s">
        <v>331</v>
      </c>
      <c r="F5539" t="s">
        <v>332</v>
      </c>
      <c r="G5539" t="s">
        <v>20</v>
      </c>
      <c r="H5539" t="s">
        <v>92</v>
      </c>
      <c r="I5539" t="s">
        <v>314</v>
      </c>
    </row>
    <row r="5540" ht="15.75" hidden="1" customHeight="1">
      <c r="A5540" t="s">
        <v>294</v>
      </c>
      <c r="B5540">
        <v>44499.0</v>
      </c>
      <c r="C5540" t="s">
        <v>4607</v>
      </c>
      <c r="D5540" s="13">
        <v>42149.0</v>
      </c>
      <c r="E5540" t="s">
        <v>338</v>
      </c>
      <c r="F5540" t="s">
        <v>332</v>
      </c>
      <c r="G5540" t="s">
        <v>421</v>
      </c>
      <c r="H5540" t="s">
        <v>170</v>
      </c>
      <c r="I5540" t="s">
        <v>351</v>
      </c>
    </row>
    <row r="5541" ht="15.75" hidden="1" customHeight="1">
      <c r="A5541" t="s">
        <v>305</v>
      </c>
      <c r="B5541">
        <v>70689.0</v>
      </c>
      <c r="C5541" t="s">
        <v>4608</v>
      </c>
      <c r="D5541" s="13">
        <v>40987.0</v>
      </c>
      <c r="E5541" t="s">
        <v>303</v>
      </c>
      <c r="F5541" t="s">
        <v>332</v>
      </c>
      <c r="G5541" t="s">
        <v>421</v>
      </c>
      <c r="H5541" t="s">
        <v>170</v>
      </c>
      <c r="I5541" t="s">
        <v>304</v>
      </c>
    </row>
    <row r="5542" ht="15.75" hidden="1" customHeight="1">
      <c r="A5542" t="s">
        <v>294</v>
      </c>
      <c r="B5542">
        <v>62509.0</v>
      </c>
      <c r="C5542" t="s">
        <v>4609</v>
      </c>
      <c r="D5542" s="13">
        <v>41883.0</v>
      </c>
      <c r="E5542" t="s">
        <v>331</v>
      </c>
      <c r="F5542" t="s">
        <v>332</v>
      </c>
      <c r="G5542" t="s">
        <v>421</v>
      </c>
      <c r="H5542" t="s">
        <v>133</v>
      </c>
      <c r="I5542" t="s">
        <v>351</v>
      </c>
    </row>
    <row r="5543" ht="15.75" hidden="1" customHeight="1">
      <c r="A5543" t="s">
        <v>294</v>
      </c>
      <c r="B5543">
        <v>33007.0</v>
      </c>
      <c r="C5543" t="s">
        <v>4610</v>
      </c>
      <c r="D5543" s="13">
        <v>41946.0</v>
      </c>
      <c r="E5543" t="s">
        <v>338</v>
      </c>
      <c r="F5543" t="s">
        <v>332</v>
      </c>
      <c r="G5543" t="s">
        <v>421</v>
      </c>
      <c r="H5543" t="s">
        <v>133</v>
      </c>
      <c r="I5543" t="s">
        <v>304</v>
      </c>
    </row>
    <row r="5544" ht="15.75" hidden="1" customHeight="1">
      <c r="A5544" t="s">
        <v>305</v>
      </c>
      <c r="B5544">
        <v>81900.0</v>
      </c>
      <c r="C5544" t="s">
        <v>4611</v>
      </c>
      <c r="D5544" s="13">
        <v>41960.0</v>
      </c>
      <c r="E5544" t="s">
        <v>297</v>
      </c>
      <c r="F5544" t="s">
        <v>332</v>
      </c>
      <c r="G5544" t="s">
        <v>421</v>
      </c>
      <c r="H5544" t="s">
        <v>133</v>
      </c>
      <c r="I5544" t="s">
        <v>301</v>
      </c>
    </row>
    <row r="5545" ht="15.75" hidden="1" customHeight="1">
      <c r="A5545" t="s">
        <v>294</v>
      </c>
      <c r="B5545">
        <v>20217.0</v>
      </c>
      <c r="C5545" t="s">
        <v>4612</v>
      </c>
      <c r="D5545" s="13">
        <v>41045.0</v>
      </c>
      <c r="E5545" t="s">
        <v>310</v>
      </c>
      <c r="F5545" t="s">
        <v>332</v>
      </c>
      <c r="G5545" t="s">
        <v>421</v>
      </c>
      <c r="H5545" t="s">
        <v>1405</v>
      </c>
      <c r="I5545" t="s">
        <v>299</v>
      </c>
    </row>
    <row r="5546" ht="15.75" hidden="1" customHeight="1">
      <c r="A5546" t="s">
        <v>294</v>
      </c>
      <c r="B5546">
        <v>37940.0</v>
      </c>
      <c r="C5546" t="s">
        <v>4613</v>
      </c>
      <c r="D5546" s="13">
        <v>40889.0</v>
      </c>
      <c r="E5546" t="s">
        <v>331</v>
      </c>
      <c r="F5546" t="s">
        <v>332</v>
      </c>
      <c r="G5546" t="s">
        <v>421</v>
      </c>
      <c r="H5546" t="s">
        <v>119</v>
      </c>
      <c r="I5546" t="s">
        <v>334</v>
      </c>
    </row>
    <row r="5547" ht="15.75" hidden="1" customHeight="1">
      <c r="A5547" t="s">
        <v>294</v>
      </c>
      <c r="B5547">
        <v>32405.0</v>
      </c>
      <c r="C5547" t="s">
        <v>4614</v>
      </c>
      <c r="D5547" s="13">
        <v>39685.0</v>
      </c>
      <c r="E5547" t="s">
        <v>297</v>
      </c>
      <c r="F5547" t="s">
        <v>332</v>
      </c>
      <c r="G5547" t="s">
        <v>421</v>
      </c>
      <c r="H5547" t="s">
        <v>170</v>
      </c>
      <c r="I5547" t="s">
        <v>334</v>
      </c>
    </row>
    <row r="5548" ht="15.75" hidden="1" customHeight="1">
      <c r="A5548" t="s">
        <v>294</v>
      </c>
      <c r="B5548">
        <v>86367.0</v>
      </c>
      <c r="C5548" t="s">
        <v>4615</v>
      </c>
      <c r="D5548" s="13">
        <v>39622.0</v>
      </c>
      <c r="E5548" t="s">
        <v>331</v>
      </c>
      <c r="F5548" t="s">
        <v>332</v>
      </c>
      <c r="G5548" t="s">
        <v>421</v>
      </c>
      <c r="H5548" t="s">
        <v>50</v>
      </c>
      <c r="I5548" t="s">
        <v>304</v>
      </c>
    </row>
    <row r="5549" ht="15.75" hidden="1" customHeight="1">
      <c r="A5549" t="s">
        <v>294</v>
      </c>
      <c r="B5549">
        <v>17855.0</v>
      </c>
      <c r="C5549" t="s">
        <v>4615</v>
      </c>
      <c r="D5549" s="13">
        <v>42945.0</v>
      </c>
      <c r="E5549" t="s">
        <v>346</v>
      </c>
      <c r="F5549" t="s">
        <v>332</v>
      </c>
      <c r="G5549" t="s">
        <v>421</v>
      </c>
      <c r="H5549" t="s">
        <v>4616</v>
      </c>
      <c r="I5549" t="s">
        <v>304</v>
      </c>
    </row>
    <row r="5550" ht="15.75" hidden="1" customHeight="1">
      <c r="A5550" t="s">
        <v>294</v>
      </c>
      <c r="B5550">
        <v>17371.0</v>
      </c>
      <c r="C5550" t="s">
        <v>4617</v>
      </c>
      <c r="D5550" s="13">
        <v>39517.0</v>
      </c>
      <c r="E5550" t="s">
        <v>331</v>
      </c>
      <c r="F5550" t="s">
        <v>332</v>
      </c>
      <c r="G5550" t="s">
        <v>421</v>
      </c>
      <c r="H5550" t="s">
        <v>4618</v>
      </c>
      <c r="I5550" t="s">
        <v>307</v>
      </c>
    </row>
    <row r="5551" ht="15.75" hidden="1" customHeight="1">
      <c r="A5551" t="s">
        <v>294</v>
      </c>
      <c r="B5551">
        <v>72765.0</v>
      </c>
      <c r="C5551" t="s">
        <v>4619</v>
      </c>
      <c r="D5551" s="13">
        <v>41977.0</v>
      </c>
      <c r="E5551" t="s">
        <v>331</v>
      </c>
      <c r="F5551" t="s">
        <v>332</v>
      </c>
      <c r="G5551" t="s">
        <v>421</v>
      </c>
      <c r="H5551" t="s">
        <v>2705</v>
      </c>
      <c r="I5551" t="s">
        <v>299</v>
      </c>
    </row>
    <row r="5552" ht="15.75" hidden="1" customHeight="1">
      <c r="A5552" t="s">
        <v>294</v>
      </c>
      <c r="B5552">
        <v>42414.0</v>
      </c>
      <c r="C5552" t="s">
        <v>4620</v>
      </c>
      <c r="D5552" s="13">
        <v>41631.0</v>
      </c>
      <c r="E5552" t="s">
        <v>346</v>
      </c>
      <c r="F5552" t="s">
        <v>332</v>
      </c>
      <c r="G5552" t="s">
        <v>421</v>
      </c>
      <c r="H5552" t="s">
        <v>2705</v>
      </c>
      <c r="I5552" t="s">
        <v>334</v>
      </c>
    </row>
    <row r="5553" ht="15.75" hidden="1" customHeight="1">
      <c r="A5553" t="s">
        <v>294</v>
      </c>
      <c r="B5553">
        <v>10807.0</v>
      </c>
      <c r="C5553" t="s">
        <v>4621</v>
      </c>
      <c r="D5553" s="13">
        <v>40045.0</v>
      </c>
      <c r="E5553" t="s">
        <v>331</v>
      </c>
      <c r="F5553" t="s">
        <v>332</v>
      </c>
      <c r="G5553" t="s">
        <v>421</v>
      </c>
      <c r="H5553" t="s">
        <v>4622</v>
      </c>
      <c r="I5553" t="s">
        <v>314</v>
      </c>
    </row>
    <row r="5554" ht="15.75" hidden="1" customHeight="1">
      <c r="A5554" t="s">
        <v>362</v>
      </c>
      <c r="B5554">
        <v>60468.0</v>
      </c>
      <c r="C5554" t="s">
        <v>4621</v>
      </c>
      <c r="D5554" s="13">
        <v>43192.0</v>
      </c>
      <c r="F5554" t="s">
        <v>332</v>
      </c>
      <c r="G5554" t="s">
        <v>421</v>
      </c>
      <c r="H5554" t="s">
        <v>3519</v>
      </c>
      <c r="I5554" t="s">
        <v>304</v>
      </c>
    </row>
    <row r="5555" ht="15.75" hidden="1" customHeight="1">
      <c r="A5555" t="s">
        <v>294</v>
      </c>
      <c r="B5555">
        <v>64497.0</v>
      </c>
      <c r="C5555" t="s">
        <v>4623</v>
      </c>
      <c r="D5555" s="13">
        <v>42096.0</v>
      </c>
      <c r="E5555" t="s">
        <v>346</v>
      </c>
      <c r="F5555" t="s">
        <v>332</v>
      </c>
      <c r="G5555" t="s">
        <v>20</v>
      </c>
      <c r="H5555" t="s">
        <v>4624</v>
      </c>
      <c r="I5555" t="s">
        <v>301</v>
      </c>
    </row>
    <row r="5556" ht="15.75" hidden="1" customHeight="1">
      <c r="A5556" t="s">
        <v>294</v>
      </c>
      <c r="B5556">
        <v>75763.0</v>
      </c>
      <c r="C5556" t="s">
        <v>4625</v>
      </c>
      <c r="D5556" s="13">
        <v>40889.0</v>
      </c>
      <c r="E5556" t="s">
        <v>346</v>
      </c>
      <c r="F5556" t="s">
        <v>332</v>
      </c>
      <c r="G5556" t="s">
        <v>20</v>
      </c>
      <c r="H5556" t="s">
        <v>4624</v>
      </c>
      <c r="I5556" t="s">
        <v>304</v>
      </c>
    </row>
    <row r="5557" ht="15.75" hidden="1" customHeight="1">
      <c r="A5557" t="s">
        <v>294</v>
      </c>
      <c r="B5557">
        <v>83364.0</v>
      </c>
      <c r="C5557" t="s">
        <v>4626</v>
      </c>
      <c r="D5557" s="13">
        <v>41704.0</v>
      </c>
      <c r="E5557" t="s">
        <v>346</v>
      </c>
      <c r="F5557" t="s">
        <v>332</v>
      </c>
      <c r="G5557" t="s">
        <v>20</v>
      </c>
      <c r="H5557" t="s">
        <v>4627</v>
      </c>
      <c r="I5557" t="s">
        <v>299</v>
      </c>
    </row>
    <row r="5558" ht="15.75" hidden="1" customHeight="1">
      <c r="A5558" t="s">
        <v>316</v>
      </c>
      <c r="B5558">
        <v>50320.0</v>
      </c>
      <c r="C5558" t="s">
        <v>4628</v>
      </c>
      <c r="D5558" s="13">
        <v>42776.0</v>
      </c>
      <c r="E5558" t="s">
        <v>346</v>
      </c>
      <c r="F5558" t="s">
        <v>332</v>
      </c>
      <c r="G5558" t="s">
        <v>20</v>
      </c>
      <c r="H5558" t="s">
        <v>4629</v>
      </c>
      <c r="I5558" t="s">
        <v>334</v>
      </c>
    </row>
    <row r="5559" ht="15.75" hidden="1" customHeight="1">
      <c r="A5559" t="s">
        <v>294</v>
      </c>
      <c r="B5559">
        <v>20468.0</v>
      </c>
      <c r="C5559" t="s">
        <v>4630</v>
      </c>
      <c r="D5559" s="13">
        <v>41855.0</v>
      </c>
      <c r="E5559" t="s">
        <v>331</v>
      </c>
      <c r="F5559" t="s">
        <v>332</v>
      </c>
      <c r="G5559" t="s">
        <v>20</v>
      </c>
      <c r="H5559" t="s">
        <v>104</v>
      </c>
      <c r="I5559" t="s">
        <v>312</v>
      </c>
    </row>
    <row r="5560" ht="15.75" hidden="1" customHeight="1">
      <c r="A5560" t="s">
        <v>294</v>
      </c>
      <c r="B5560">
        <v>25477.0</v>
      </c>
      <c r="C5560" t="s">
        <v>4631</v>
      </c>
      <c r="D5560" s="13">
        <v>42103.0</v>
      </c>
      <c r="E5560" t="s">
        <v>338</v>
      </c>
      <c r="F5560" t="s">
        <v>332</v>
      </c>
      <c r="G5560" t="s">
        <v>20</v>
      </c>
      <c r="H5560" t="s">
        <v>4629</v>
      </c>
      <c r="I5560" t="s">
        <v>299</v>
      </c>
    </row>
    <row r="5561" ht="15.75" hidden="1" customHeight="1">
      <c r="A5561" t="s">
        <v>305</v>
      </c>
      <c r="B5561">
        <v>68638.0</v>
      </c>
      <c r="C5561" t="s">
        <v>4632</v>
      </c>
      <c r="D5561" s="13">
        <v>42114.0</v>
      </c>
      <c r="E5561" t="s">
        <v>346</v>
      </c>
      <c r="F5561" t="s">
        <v>332</v>
      </c>
      <c r="G5561" t="s">
        <v>20</v>
      </c>
      <c r="H5561" t="s">
        <v>4629</v>
      </c>
      <c r="I5561" t="s">
        <v>351</v>
      </c>
    </row>
    <row r="5562" ht="15.75" hidden="1" customHeight="1">
      <c r="A5562" t="s">
        <v>294</v>
      </c>
      <c r="B5562">
        <v>86805.0</v>
      </c>
      <c r="C5562" t="s">
        <v>4633</v>
      </c>
      <c r="D5562" s="13">
        <v>41855.0</v>
      </c>
      <c r="E5562" t="s">
        <v>346</v>
      </c>
      <c r="F5562" t="s">
        <v>332</v>
      </c>
      <c r="G5562" t="s">
        <v>20</v>
      </c>
      <c r="H5562" t="s">
        <v>4624</v>
      </c>
      <c r="I5562" t="s">
        <v>301</v>
      </c>
    </row>
    <row r="5563" ht="15.75" hidden="1" customHeight="1">
      <c r="A5563" t="s">
        <v>294</v>
      </c>
      <c r="B5563">
        <v>32062.0</v>
      </c>
      <c r="C5563" t="s">
        <v>4634</v>
      </c>
      <c r="D5563" s="13">
        <v>41774.0</v>
      </c>
      <c r="E5563" t="s">
        <v>338</v>
      </c>
      <c r="F5563" t="s">
        <v>332</v>
      </c>
      <c r="G5563" t="s">
        <v>20</v>
      </c>
      <c r="H5563" t="s">
        <v>104</v>
      </c>
      <c r="I5563" t="s">
        <v>334</v>
      </c>
    </row>
    <row r="5564" ht="15.75" hidden="1" customHeight="1">
      <c r="A5564" t="s">
        <v>294</v>
      </c>
      <c r="B5564">
        <v>66731.0</v>
      </c>
      <c r="C5564" t="s">
        <v>4635</v>
      </c>
      <c r="D5564" s="13">
        <v>41183.0</v>
      </c>
      <c r="E5564" t="s">
        <v>346</v>
      </c>
      <c r="F5564" t="s">
        <v>332</v>
      </c>
      <c r="G5564" t="s">
        <v>20</v>
      </c>
      <c r="H5564" t="s">
        <v>104</v>
      </c>
      <c r="I5564" t="s">
        <v>312</v>
      </c>
    </row>
    <row r="5565" ht="15.75" hidden="1" customHeight="1">
      <c r="A5565" t="s">
        <v>294</v>
      </c>
      <c r="B5565">
        <v>89449.0</v>
      </c>
      <c r="C5565" t="s">
        <v>4636</v>
      </c>
      <c r="D5565" s="13">
        <v>42205.0</v>
      </c>
      <c r="E5565" t="s">
        <v>331</v>
      </c>
      <c r="F5565" t="s">
        <v>332</v>
      </c>
      <c r="G5565" t="s">
        <v>51</v>
      </c>
      <c r="H5565" t="s">
        <v>92</v>
      </c>
      <c r="I5565" t="s">
        <v>312</v>
      </c>
    </row>
    <row r="5566" ht="15.75" hidden="1" customHeight="1">
      <c r="A5566" t="s">
        <v>294</v>
      </c>
      <c r="B5566">
        <v>90382.0</v>
      </c>
      <c r="C5566" t="s">
        <v>4637</v>
      </c>
      <c r="D5566" s="13">
        <v>41708.0</v>
      </c>
      <c r="E5566" t="s">
        <v>338</v>
      </c>
      <c r="F5566" t="s">
        <v>332</v>
      </c>
      <c r="G5566" t="s">
        <v>20</v>
      </c>
      <c r="H5566" t="s">
        <v>4638</v>
      </c>
      <c r="I5566" t="s">
        <v>312</v>
      </c>
    </row>
    <row r="5567" ht="15.75" hidden="1" customHeight="1">
      <c r="A5567" t="s">
        <v>456</v>
      </c>
      <c r="B5567">
        <v>58376.0</v>
      </c>
      <c r="C5567" t="s">
        <v>4639</v>
      </c>
      <c r="D5567" s="13">
        <v>42923.0</v>
      </c>
      <c r="E5567" t="s">
        <v>346</v>
      </c>
      <c r="F5567" t="s">
        <v>332</v>
      </c>
      <c r="G5567" t="s">
        <v>20</v>
      </c>
      <c r="H5567" t="s">
        <v>4640</v>
      </c>
      <c r="I5567" t="s">
        <v>314</v>
      </c>
    </row>
    <row r="5568" ht="15.75" hidden="1" customHeight="1">
      <c r="A5568" t="s">
        <v>294</v>
      </c>
      <c r="B5568">
        <v>47615.0</v>
      </c>
      <c r="C5568" t="s">
        <v>4641</v>
      </c>
      <c r="D5568" s="13">
        <v>43160.0</v>
      </c>
      <c r="E5568" t="s">
        <v>346</v>
      </c>
      <c r="F5568" t="s">
        <v>332</v>
      </c>
      <c r="G5568" t="s">
        <v>20</v>
      </c>
      <c r="H5568" t="s">
        <v>1114</v>
      </c>
      <c r="I5568" t="s">
        <v>351</v>
      </c>
    </row>
    <row r="5569" ht="15.75" hidden="1" customHeight="1">
      <c r="A5569" t="s">
        <v>294</v>
      </c>
      <c r="B5569">
        <v>67297.0</v>
      </c>
      <c r="C5569" t="s">
        <v>4642</v>
      </c>
      <c r="D5569" s="13">
        <v>40560.0</v>
      </c>
      <c r="E5569" t="s">
        <v>346</v>
      </c>
      <c r="F5569" t="s">
        <v>332</v>
      </c>
      <c r="G5569" t="s">
        <v>20</v>
      </c>
      <c r="H5569" t="s">
        <v>4643</v>
      </c>
      <c r="I5569" t="s">
        <v>307</v>
      </c>
    </row>
    <row r="5570" ht="15.75" hidden="1" customHeight="1">
      <c r="A5570" t="s">
        <v>294</v>
      </c>
      <c r="B5570">
        <v>30581.0</v>
      </c>
      <c r="C5570" t="s">
        <v>4644</v>
      </c>
      <c r="D5570" s="13">
        <v>41001.0</v>
      </c>
      <c r="E5570" t="s">
        <v>346</v>
      </c>
      <c r="F5570" t="s">
        <v>332</v>
      </c>
      <c r="G5570" t="s">
        <v>20</v>
      </c>
      <c r="H5570" t="s">
        <v>4643</v>
      </c>
      <c r="I5570" t="s">
        <v>304</v>
      </c>
    </row>
    <row r="5571" ht="15.75" hidden="1" customHeight="1">
      <c r="A5571" t="s">
        <v>294</v>
      </c>
      <c r="B5571">
        <v>20523.0</v>
      </c>
      <c r="C5571" t="s">
        <v>4645</v>
      </c>
      <c r="D5571" s="13">
        <v>41263.0</v>
      </c>
      <c r="E5571" t="s">
        <v>331</v>
      </c>
      <c r="F5571" t="s">
        <v>332</v>
      </c>
      <c r="G5571" t="s">
        <v>20</v>
      </c>
      <c r="H5571" t="s">
        <v>4643</v>
      </c>
      <c r="I5571" t="s">
        <v>301</v>
      </c>
    </row>
    <row r="5572" ht="15.75" hidden="1" customHeight="1">
      <c r="A5572" t="s">
        <v>305</v>
      </c>
      <c r="B5572">
        <v>25062.0</v>
      </c>
      <c r="C5572" t="s">
        <v>4646</v>
      </c>
      <c r="D5572" s="13">
        <v>41981.0</v>
      </c>
      <c r="E5572" t="s">
        <v>346</v>
      </c>
      <c r="F5572" t="s">
        <v>332</v>
      </c>
      <c r="G5572" t="s">
        <v>20</v>
      </c>
      <c r="H5572" t="s">
        <v>4643</v>
      </c>
      <c r="I5572" t="s">
        <v>301</v>
      </c>
    </row>
    <row r="5573" ht="15.75" hidden="1" customHeight="1">
      <c r="A5573" t="s">
        <v>294</v>
      </c>
      <c r="B5573">
        <v>80245.0</v>
      </c>
      <c r="C5573" t="s">
        <v>4646</v>
      </c>
      <c r="D5573" s="13">
        <v>41988.0</v>
      </c>
      <c r="E5573" t="s">
        <v>338</v>
      </c>
      <c r="F5573" t="s">
        <v>332</v>
      </c>
      <c r="G5573" t="s">
        <v>20</v>
      </c>
      <c r="H5573" t="s">
        <v>4643</v>
      </c>
      <c r="I5573" t="s">
        <v>304</v>
      </c>
    </row>
    <row r="5574" ht="15.75" hidden="1" customHeight="1">
      <c r="A5574" t="s">
        <v>294</v>
      </c>
      <c r="B5574">
        <v>85212.0</v>
      </c>
      <c r="C5574" t="s">
        <v>4646</v>
      </c>
      <c r="D5574" s="13">
        <v>42254.0</v>
      </c>
      <c r="E5574" t="s">
        <v>331</v>
      </c>
      <c r="F5574" t="s">
        <v>332</v>
      </c>
      <c r="G5574" t="s">
        <v>20</v>
      </c>
      <c r="H5574" t="s">
        <v>4643</v>
      </c>
      <c r="I5574" t="s">
        <v>307</v>
      </c>
    </row>
    <row r="5575" ht="15.75" hidden="1" customHeight="1">
      <c r="A5575" t="s">
        <v>294</v>
      </c>
      <c r="B5575">
        <v>87548.0</v>
      </c>
      <c r="C5575" t="s">
        <v>4647</v>
      </c>
      <c r="D5575" s="13">
        <v>41547.0</v>
      </c>
      <c r="E5575" t="s">
        <v>331</v>
      </c>
      <c r="F5575" t="s">
        <v>332</v>
      </c>
      <c r="G5575" t="s">
        <v>20</v>
      </c>
      <c r="H5575" t="s">
        <v>4643</v>
      </c>
      <c r="I5575" t="s">
        <v>299</v>
      </c>
    </row>
    <row r="5576" ht="15.75" hidden="1" customHeight="1">
      <c r="A5576" t="s">
        <v>294</v>
      </c>
      <c r="B5576">
        <v>35988.0</v>
      </c>
      <c r="C5576" t="s">
        <v>4648</v>
      </c>
      <c r="D5576" s="13">
        <v>42054.0</v>
      </c>
      <c r="E5576" t="s">
        <v>331</v>
      </c>
      <c r="F5576" t="s">
        <v>332</v>
      </c>
      <c r="G5576" t="s">
        <v>20</v>
      </c>
      <c r="H5576" t="s">
        <v>2142</v>
      </c>
      <c r="I5576" t="s">
        <v>304</v>
      </c>
    </row>
    <row r="5577" ht="15.75" hidden="1" customHeight="1">
      <c r="A5577" t="s">
        <v>294</v>
      </c>
      <c r="B5577">
        <v>59780.0</v>
      </c>
      <c r="C5577" t="s">
        <v>4648</v>
      </c>
      <c r="D5577" s="13">
        <v>42061.0</v>
      </c>
      <c r="E5577" t="s">
        <v>336</v>
      </c>
      <c r="F5577" t="s">
        <v>332</v>
      </c>
      <c r="G5577" t="s">
        <v>20</v>
      </c>
      <c r="H5577" t="s">
        <v>4649</v>
      </c>
      <c r="I5577" t="s">
        <v>299</v>
      </c>
    </row>
    <row r="5578" ht="15.75" hidden="1" customHeight="1">
      <c r="A5578" t="s">
        <v>294</v>
      </c>
      <c r="B5578">
        <v>78733.0</v>
      </c>
      <c r="C5578" t="s">
        <v>4650</v>
      </c>
      <c r="D5578" s="13">
        <v>42229.0</v>
      </c>
      <c r="E5578" t="s">
        <v>338</v>
      </c>
      <c r="F5578" t="s">
        <v>332</v>
      </c>
      <c r="G5578" t="s">
        <v>20</v>
      </c>
      <c r="H5578" t="s">
        <v>4651</v>
      </c>
      <c r="I5578" t="s">
        <v>307</v>
      </c>
    </row>
    <row r="5579" ht="15.75" hidden="1" customHeight="1">
      <c r="A5579" t="s">
        <v>294</v>
      </c>
      <c r="B5579">
        <v>16074.0</v>
      </c>
      <c r="C5579" t="s">
        <v>4652</v>
      </c>
      <c r="D5579" s="13">
        <v>41830.0</v>
      </c>
      <c r="E5579" t="s">
        <v>331</v>
      </c>
      <c r="F5579" t="s">
        <v>332</v>
      </c>
      <c r="G5579" t="s">
        <v>20</v>
      </c>
      <c r="H5579" t="s">
        <v>4653</v>
      </c>
      <c r="I5579" t="s">
        <v>307</v>
      </c>
    </row>
    <row r="5580" ht="15.75" hidden="1" customHeight="1">
      <c r="A5580" t="s">
        <v>294</v>
      </c>
      <c r="B5580">
        <v>96592.0</v>
      </c>
      <c r="C5580" t="s">
        <v>4654</v>
      </c>
      <c r="D5580" s="13">
        <v>41669.0</v>
      </c>
      <c r="E5580" t="s">
        <v>338</v>
      </c>
      <c r="F5580" t="s">
        <v>332</v>
      </c>
      <c r="G5580" t="s">
        <v>20</v>
      </c>
      <c r="H5580" t="s">
        <v>2185</v>
      </c>
      <c r="I5580" t="s">
        <v>299</v>
      </c>
    </row>
    <row r="5581" ht="15.75" hidden="1" customHeight="1">
      <c r="A5581" t="s">
        <v>294</v>
      </c>
      <c r="B5581">
        <v>59182.0</v>
      </c>
      <c r="C5581" t="s">
        <v>4655</v>
      </c>
      <c r="D5581" s="13">
        <v>41876.0</v>
      </c>
      <c r="E5581" t="s">
        <v>338</v>
      </c>
      <c r="F5581" t="s">
        <v>332</v>
      </c>
      <c r="G5581" t="s">
        <v>20</v>
      </c>
      <c r="H5581" t="s">
        <v>259</v>
      </c>
      <c r="I5581" t="s">
        <v>299</v>
      </c>
    </row>
    <row r="5582" ht="15.75" hidden="1" customHeight="1">
      <c r="A5582" t="s">
        <v>294</v>
      </c>
      <c r="B5582">
        <v>72887.0</v>
      </c>
      <c r="C5582" t="s">
        <v>4655</v>
      </c>
      <c r="D5582" s="13">
        <v>41925.0</v>
      </c>
      <c r="E5582" t="s">
        <v>338</v>
      </c>
      <c r="F5582" t="s">
        <v>332</v>
      </c>
      <c r="G5582" t="s">
        <v>20</v>
      </c>
      <c r="H5582" t="s">
        <v>4656</v>
      </c>
      <c r="I5582" t="s">
        <v>312</v>
      </c>
    </row>
    <row r="5583" ht="15.75" hidden="1" customHeight="1">
      <c r="A5583" t="s">
        <v>305</v>
      </c>
      <c r="B5583">
        <v>73222.0</v>
      </c>
      <c r="C5583" t="s">
        <v>4657</v>
      </c>
      <c r="D5583" s="13">
        <v>41554.0</v>
      </c>
      <c r="E5583" t="s">
        <v>346</v>
      </c>
      <c r="F5583" t="s">
        <v>332</v>
      </c>
      <c r="G5583" t="s">
        <v>20</v>
      </c>
      <c r="H5583" t="s">
        <v>4643</v>
      </c>
      <c r="I5583" t="s">
        <v>301</v>
      </c>
    </row>
    <row r="5584" ht="15.75" hidden="1" customHeight="1">
      <c r="A5584" t="s">
        <v>294</v>
      </c>
      <c r="B5584">
        <v>62922.0</v>
      </c>
      <c r="C5584" t="s">
        <v>4658</v>
      </c>
      <c r="D5584" s="13">
        <v>41232.0</v>
      </c>
      <c r="E5584" t="s">
        <v>338</v>
      </c>
      <c r="F5584" t="s">
        <v>332</v>
      </c>
      <c r="G5584" t="s">
        <v>20</v>
      </c>
      <c r="H5584" t="s">
        <v>4643</v>
      </c>
      <c r="I5584" t="s">
        <v>314</v>
      </c>
    </row>
    <row r="5585" ht="15.75" hidden="1" customHeight="1">
      <c r="A5585" t="s">
        <v>316</v>
      </c>
      <c r="B5585">
        <v>96402.0</v>
      </c>
      <c r="C5585" t="s">
        <v>4659</v>
      </c>
      <c r="D5585" s="13">
        <v>43153.0</v>
      </c>
      <c r="E5585" t="s">
        <v>331</v>
      </c>
      <c r="F5585" t="s">
        <v>332</v>
      </c>
      <c r="G5585" t="s">
        <v>20</v>
      </c>
      <c r="H5585" t="s">
        <v>4660</v>
      </c>
      <c r="I5585" t="s">
        <v>351</v>
      </c>
    </row>
    <row r="5586" ht="15.75" hidden="1" customHeight="1">
      <c r="A5586" t="s">
        <v>294</v>
      </c>
      <c r="B5586">
        <v>93318.0</v>
      </c>
      <c r="C5586" t="s">
        <v>4661</v>
      </c>
      <c r="D5586" s="13">
        <v>43085.0</v>
      </c>
      <c r="E5586" t="s">
        <v>306</v>
      </c>
      <c r="F5586" t="s">
        <v>332</v>
      </c>
      <c r="G5586" t="s">
        <v>20</v>
      </c>
      <c r="H5586" t="s">
        <v>4660</v>
      </c>
      <c r="I5586" t="s">
        <v>312</v>
      </c>
    </row>
    <row r="5587" ht="15.75" hidden="1" customHeight="1">
      <c r="A5587" t="s">
        <v>294</v>
      </c>
      <c r="B5587">
        <v>72657.0</v>
      </c>
      <c r="C5587" t="s">
        <v>4662</v>
      </c>
      <c r="D5587" s="13">
        <v>42002.0</v>
      </c>
      <c r="E5587" t="s">
        <v>338</v>
      </c>
      <c r="F5587" t="s">
        <v>332</v>
      </c>
      <c r="G5587" t="s">
        <v>20</v>
      </c>
      <c r="H5587" t="s">
        <v>4649</v>
      </c>
      <c r="I5587" t="s">
        <v>334</v>
      </c>
    </row>
    <row r="5588" ht="15.75" hidden="1" customHeight="1">
      <c r="A5588" t="s">
        <v>294</v>
      </c>
      <c r="B5588">
        <v>42374.0</v>
      </c>
      <c r="C5588" t="s">
        <v>4663</v>
      </c>
      <c r="D5588" s="13">
        <v>42086.0</v>
      </c>
      <c r="E5588" t="s">
        <v>331</v>
      </c>
      <c r="F5588" t="s">
        <v>332</v>
      </c>
      <c r="G5588" t="s">
        <v>20</v>
      </c>
      <c r="H5588" t="s">
        <v>4664</v>
      </c>
      <c r="I5588" t="s">
        <v>301</v>
      </c>
    </row>
    <row r="5589" ht="15.75" hidden="1" customHeight="1">
      <c r="A5589" t="s">
        <v>371</v>
      </c>
      <c r="B5589">
        <v>31963.0</v>
      </c>
      <c r="C5589" t="s">
        <v>4665</v>
      </c>
      <c r="D5589" s="13">
        <v>41883.0</v>
      </c>
      <c r="E5589" t="s">
        <v>310</v>
      </c>
      <c r="F5589" t="s">
        <v>332</v>
      </c>
      <c r="G5589" t="s">
        <v>20</v>
      </c>
      <c r="H5589" t="s">
        <v>4666</v>
      </c>
      <c r="I5589" t="s">
        <v>299</v>
      </c>
    </row>
    <row r="5590" ht="15.75" hidden="1" customHeight="1">
      <c r="A5590" t="s">
        <v>294</v>
      </c>
      <c r="B5590">
        <v>38308.0</v>
      </c>
      <c r="C5590" t="s">
        <v>4667</v>
      </c>
      <c r="D5590" s="13">
        <v>41568.0</v>
      </c>
      <c r="E5590" t="s">
        <v>331</v>
      </c>
      <c r="F5590" t="s">
        <v>332</v>
      </c>
      <c r="G5590" t="s">
        <v>20</v>
      </c>
      <c r="H5590" t="s">
        <v>4668</v>
      </c>
      <c r="I5590" t="s">
        <v>314</v>
      </c>
    </row>
    <row r="5591" ht="15.75" hidden="1" customHeight="1">
      <c r="A5591" t="s">
        <v>316</v>
      </c>
      <c r="B5591">
        <v>43432.0</v>
      </c>
      <c r="C5591" t="s">
        <v>4669</v>
      </c>
      <c r="D5591" s="13">
        <v>40544.0</v>
      </c>
      <c r="E5591" t="s">
        <v>346</v>
      </c>
      <c r="F5591" t="s">
        <v>332</v>
      </c>
      <c r="G5591" t="s">
        <v>20</v>
      </c>
      <c r="H5591" t="s">
        <v>4670</v>
      </c>
      <c r="I5591" t="s">
        <v>301</v>
      </c>
    </row>
    <row r="5592" ht="15.75" hidden="1" customHeight="1">
      <c r="A5592" t="s">
        <v>294</v>
      </c>
      <c r="B5592">
        <v>42429.0</v>
      </c>
      <c r="C5592" t="s">
        <v>4671</v>
      </c>
      <c r="D5592" s="13">
        <v>41232.0</v>
      </c>
      <c r="E5592" t="s">
        <v>331</v>
      </c>
      <c r="F5592" t="s">
        <v>332</v>
      </c>
      <c r="G5592" t="s">
        <v>20</v>
      </c>
      <c r="H5592" t="s">
        <v>4672</v>
      </c>
      <c r="I5592" t="s">
        <v>314</v>
      </c>
    </row>
    <row r="5593" ht="15.75" hidden="1" customHeight="1">
      <c r="A5593" t="s">
        <v>305</v>
      </c>
      <c r="B5593">
        <v>72214.0</v>
      </c>
      <c r="C5593" t="s">
        <v>4671</v>
      </c>
      <c r="D5593" s="13">
        <v>42842.0</v>
      </c>
      <c r="E5593" t="s">
        <v>331</v>
      </c>
      <c r="F5593" t="s">
        <v>332</v>
      </c>
      <c r="G5593" t="s">
        <v>20</v>
      </c>
      <c r="H5593" t="s">
        <v>4672</v>
      </c>
      <c r="I5593" t="s">
        <v>299</v>
      </c>
    </row>
    <row r="5594" ht="15.75" hidden="1" customHeight="1">
      <c r="A5594" t="s">
        <v>294</v>
      </c>
      <c r="B5594">
        <v>67267.0</v>
      </c>
      <c r="C5594" t="s">
        <v>4673</v>
      </c>
      <c r="D5594" s="13">
        <v>42142.0</v>
      </c>
      <c r="E5594" t="s">
        <v>331</v>
      </c>
      <c r="F5594" t="s">
        <v>332</v>
      </c>
      <c r="G5594" t="s">
        <v>20</v>
      </c>
      <c r="H5594" t="s">
        <v>4672</v>
      </c>
      <c r="I5594" t="s">
        <v>314</v>
      </c>
    </row>
    <row r="5595" ht="15.75" hidden="1" customHeight="1">
      <c r="A5595" t="s">
        <v>294</v>
      </c>
      <c r="B5595">
        <v>49640.0</v>
      </c>
      <c r="C5595" t="s">
        <v>4674</v>
      </c>
      <c r="D5595" s="13">
        <v>38807.0</v>
      </c>
      <c r="E5595" t="s">
        <v>297</v>
      </c>
      <c r="F5595" t="s">
        <v>332</v>
      </c>
      <c r="G5595" t="s">
        <v>20</v>
      </c>
      <c r="H5595" t="s">
        <v>4672</v>
      </c>
      <c r="I5595" t="s">
        <v>304</v>
      </c>
    </row>
    <row r="5596" ht="15.75" hidden="1" customHeight="1">
      <c r="A5596" t="s">
        <v>294</v>
      </c>
      <c r="B5596">
        <v>77531.0</v>
      </c>
      <c r="C5596" t="s">
        <v>4675</v>
      </c>
      <c r="D5596" s="13">
        <v>40630.0</v>
      </c>
      <c r="E5596" t="s">
        <v>331</v>
      </c>
      <c r="F5596" t="s">
        <v>332</v>
      </c>
      <c r="G5596" t="s">
        <v>20</v>
      </c>
      <c r="H5596" t="s">
        <v>4672</v>
      </c>
      <c r="I5596" t="s">
        <v>301</v>
      </c>
    </row>
    <row r="5597" ht="15.75" hidden="1" customHeight="1">
      <c r="A5597" t="s">
        <v>294</v>
      </c>
      <c r="B5597">
        <v>61296.0</v>
      </c>
      <c r="C5597" t="s">
        <v>4675</v>
      </c>
      <c r="D5597" s="13">
        <v>41669.0</v>
      </c>
      <c r="E5597" t="s">
        <v>346</v>
      </c>
      <c r="F5597" t="s">
        <v>332</v>
      </c>
      <c r="G5597" t="s">
        <v>20</v>
      </c>
      <c r="H5597" t="s">
        <v>4676</v>
      </c>
      <c r="I5597" t="s">
        <v>301</v>
      </c>
    </row>
    <row r="5598" ht="15.75" hidden="1" customHeight="1">
      <c r="A5598" t="s">
        <v>294</v>
      </c>
      <c r="B5598">
        <v>15543.0</v>
      </c>
      <c r="C5598" t="s">
        <v>4677</v>
      </c>
      <c r="D5598" s="13">
        <v>41011.0</v>
      </c>
      <c r="E5598" t="s">
        <v>331</v>
      </c>
      <c r="F5598" t="s">
        <v>332</v>
      </c>
      <c r="G5598" t="s">
        <v>20</v>
      </c>
      <c r="H5598" t="s">
        <v>4676</v>
      </c>
      <c r="I5598" t="s">
        <v>304</v>
      </c>
    </row>
    <row r="5599" ht="15.75" hidden="1" customHeight="1">
      <c r="A5599" t="s">
        <v>316</v>
      </c>
      <c r="B5599">
        <v>64172.0</v>
      </c>
      <c r="C5599" t="s">
        <v>4678</v>
      </c>
      <c r="D5599" s="13">
        <v>42983.0</v>
      </c>
      <c r="E5599" t="s">
        <v>331</v>
      </c>
      <c r="F5599" t="s">
        <v>332</v>
      </c>
      <c r="G5599" t="s">
        <v>51</v>
      </c>
      <c r="H5599" t="s">
        <v>4679</v>
      </c>
      <c r="I5599" t="s">
        <v>299</v>
      </c>
    </row>
    <row r="5600" ht="15.75" hidden="1" customHeight="1">
      <c r="A5600" t="s">
        <v>305</v>
      </c>
      <c r="B5600">
        <v>66505.0</v>
      </c>
      <c r="C5600" t="s">
        <v>4680</v>
      </c>
      <c r="D5600" s="13">
        <v>42597.0</v>
      </c>
      <c r="E5600" t="s">
        <v>346</v>
      </c>
      <c r="F5600" t="s">
        <v>332</v>
      </c>
      <c r="G5600" t="s">
        <v>51</v>
      </c>
      <c r="H5600" t="s">
        <v>4679</v>
      </c>
      <c r="I5600" t="s">
        <v>299</v>
      </c>
    </row>
    <row r="5601" ht="15.75" hidden="1" customHeight="1">
      <c r="A5601" t="s">
        <v>305</v>
      </c>
      <c r="B5601">
        <v>31459.0</v>
      </c>
      <c r="C5601" t="s">
        <v>4680</v>
      </c>
      <c r="D5601" s="13">
        <v>40126.0</v>
      </c>
      <c r="E5601" t="s">
        <v>297</v>
      </c>
      <c r="F5601" t="s">
        <v>332</v>
      </c>
      <c r="G5601" t="s">
        <v>51</v>
      </c>
      <c r="H5601" t="s">
        <v>4360</v>
      </c>
      <c r="I5601" t="s">
        <v>304</v>
      </c>
    </row>
    <row r="5602" ht="15.75" hidden="1" customHeight="1">
      <c r="A5602" t="s">
        <v>316</v>
      </c>
      <c r="B5602">
        <v>40443.0</v>
      </c>
      <c r="C5602" t="s">
        <v>4680</v>
      </c>
      <c r="D5602" s="13">
        <v>43095.0</v>
      </c>
      <c r="E5602" t="s">
        <v>331</v>
      </c>
      <c r="F5602" t="s">
        <v>332</v>
      </c>
      <c r="G5602" t="s">
        <v>51</v>
      </c>
      <c r="H5602" t="s">
        <v>4360</v>
      </c>
      <c r="I5602" t="s">
        <v>304</v>
      </c>
    </row>
    <row r="5603" ht="15.75" hidden="1" customHeight="1">
      <c r="A5603" t="s">
        <v>294</v>
      </c>
      <c r="B5603">
        <v>12495.0</v>
      </c>
      <c r="C5603" t="s">
        <v>4680</v>
      </c>
      <c r="D5603" s="13">
        <v>41169.0</v>
      </c>
      <c r="E5603" t="s">
        <v>385</v>
      </c>
      <c r="F5603" t="s">
        <v>332</v>
      </c>
      <c r="G5603" t="s">
        <v>51</v>
      </c>
      <c r="H5603" t="s">
        <v>4679</v>
      </c>
      <c r="I5603" t="s">
        <v>351</v>
      </c>
    </row>
    <row r="5604" ht="15.75" hidden="1" customHeight="1">
      <c r="A5604" t="s">
        <v>294</v>
      </c>
      <c r="B5604">
        <v>78590.0</v>
      </c>
      <c r="C5604" t="s">
        <v>4680</v>
      </c>
      <c r="D5604" s="13">
        <v>43050.0</v>
      </c>
      <c r="E5604" t="s">
        <v>331</v>
      </c>
      <c r="F5604" t="s">
        <v>332</v>
      </c>
      <c r="G5604" t="s">
        <v>51</v>
      </c>
      <c r="H5604" t="s">
        <v>4679</v>
      </c>
      <c r="I5604" t="s">
        <v>351</v>
      </c>
    </row>
    <row r="5605" ht="15.75" hidden="1" customHeight="1">
      <c r="A5605" t="s">
        <v>305</v>
      </c>
      <c r="B5605">
        <v>77396.0</v>
      </c>
      <c r="C5605" t="s">
        <v>4680</v>
      </c>
      <c r="D5605" s="13">
        <v>41645.0</v>
      </c>
      <c r="E5605" t="s">
        <v>346</v>
      </c>
      <c r="F5605" t="s">
        <v>332</v>
      </c>
      <c r="G5605" t="s">
        <v>852</v>
      </c>
      <c r="H5605" t="s">
        <v>4681</v>
      </c>
      <c r="I5605" t="s">
        <v>312</v>
      </c>
    </row>
    <row r="5606" ht="15.75" hidden="1" customHeight="1">
      <c r="A5606" t="s">
        <v>294</v>
      </c>
      <c r="B5606">
        <v>31369.0</v>
      </c>
      <c r="C5606" t="s">
        <v>4680</v>
      </c>
      <c r="D5606" s="13">
        <v>41799.0</v>
      </c>
      <c r="E5606" t="s">
        <v>331</v>
      </c>
      <c r="F5606" t="s">
        <v>332</v>
      </c>
      <c r="G5606" t="s">
        <v>852</v>
      </c>
      <c r="H5606" t="s">
        <v>4682</v>
      </c>
      <c r="I5606" t="s">
        <v>301</v>
      </c>
    </row>
    <row r="5607" ht="15.75" hidden="1" customHeight="1">
      <c r="A5607" t="s">
        <v>305</v>
      </c>
      <c r="B5607">
        <v>90201.0</v>
      </c>
      <c r="C5607" t="s">
        <v>4680</v>
      </c>
      <c r="D5607" s="13">
        <v>41939.0</v>
      </c>
      <c r="E5607" t="s">
        <v>346</v>
      </c>
      <c r="F5607" t="s">
        <v>332</v>
      </c>
      <c r="G5607" t="s">
        <v>852</v>
      </c>
      <c r="H5607" t="s">
        <v>1645</v>
      </c>
      <c r="I5607" t="s">
        <v>307</v>
      </c>
    </row>
    <row r="5608" ht="15.75" hidden="1" customHeight="1">
      <c r="A5608" t="s">
        <v>294</v>
      </c>
      <c r="B5608">
        <v>37792.0</v>
      </c>
      <c r="C5608" t="s">
        <v>4680</v>
      </c>
      <c r="D5608" s="13">
        <v>41977.0</v>
      </c>
      <c r="E5608" t="s">
        <v>346</v>
      </c>
      <c r="F5608" t="s">
        <v>332</v>
      </c>
      <c r="G5608" t="s">
        <v>852</v>
      </c>
      <c r="H5608" t="s">
        <v>258</v>
      </c>
      <c r="I5608" t="s">
        <v>307</v>
      </c>
    </row>
    <row r="5609" ht="15.75" hidden="1" customHeight="1">
      <c r="A5609" t="s">
        <v>294</v>
      </c>
      <c r="B5609">
        <v>27202.0</v>
      </c>
      <c r="C5609" t="s">
        <v>4680</v>
      </c>
      <c r="D5609" s="13">
        <v>42145.0</v>
      </c>
      <c r="E5609" t="s">
        <v>331</v>
      </c>
      <c r="F5609" t="s">
        <v>332</v>
      </c>
      <c r="G5609" t="s">
        <v>852</v>
      </c>
      <c r="H5609" t="s">
        <v>68</v>
      </c>
      <c r="I5609" t="s">
        <v>299</v>
      </c>
    </row>
    <row r="5610" ht="15.75" hidden="1" customHeight="1">
      <c r="A5610" t="s">
        <v>456</v>
      </c>
      <c r="B5610">
        <v>25399.0</v>
      </c>
      <c r="C5610" t="s">
        <v>4683</v>
      </c>
      <c r="D5610" s="13">
        <v>41794.0</v>
      </c>
      <c r="E5610" t="s">
        <v>331</v>
      </c>
      <c r="F5610" t="s">
        <v>332</v>
      </c>
      <c r="G5610" t="s">
        <v>852</v>
      </c>
      <c r="H5610" t="s">
        <v>258</v>
      </c>
      <c r="I5610" t="s">
        <v>307</v>
      </c>
    </row>
    <row r="5611" ht="15.75" customHeight="1">
      <c r="A5611" t="s">
        <v>305</v>
      </c>
      <c r="B5611">
        <v>29732.0</v>
      </c>
      <c r="C5611" t="s">
        <v>4684</v>
      </c>
      <c r="D5611" s="13">
        <v>41435.0</v>
      </c>
      <c r="E5611" t="s">
        <v>297</v>
      </c>
      <c r="F5611" t="s">
        <v>298</v>
      </c>
      <c r="G5611" t="s">
        <v>852</v>
      </c>
      <c r="H5611" t="s">
        <v>1645</v>
      </c>
      <c r="I5611" t="s">
        <v>301</v>
      </c>
    </row>
    <row r="5612" ht="15.75" hidden="1" customHeight="1">
      <c r="A5612" t="s">
        <v>316</v>
      </c>
      <c r="B5612">
        <v>37199.0</v>
      </c>
      <c r="C5612" t="s">
        <v>4685</v>
      </c>
      <c r="D5612" s="13">
        <v>43129.0</v>
      </c>
      <c r="E5612" t="s">
        <v>338</v>
      </c>
      <c r="F5612" t="s">
        <v>332</v>
      </c>
      <c r="G5612" t="s">
        <v>20</v>
      </c>
      <c r="H5612" t="s">
        <v>4686</v>
      </c>
      <c r="I5612" t="s">
        <v>299</v>
      </c>
    </row>
    <row r="5613" ht="15.75" hidden="1" customHeight="1">
      <c r="A5613" t="s">
        <v>305</v>
      </c>
      <c r="B5613">
        <v>83346.0</v>
      </c>
      <c r="C5613" t="s">
        <v>4687</v>
      </c>
      <c r="D5613" s="13">
        <v>42846.0</v>
      </c>
      <c r="E5613" t="s">
        <v>331</v>
      </c>
      <c r="F5613" t="s">
        <v>332</v>
      </c>
      <c r="G5613" t="s">
        <v>20</v>
      </c>
      <c r="H5613" t="s">
        <v>2576</v>
      </c>
      <c r="I5613" t="s">
        <v>307</v>
      </c>
    </row>
    <row r="5614" ht="15.75" hidden="1" customHeight="1">
      <c r="A5614" t="s">
        <v>294</v>
      </c>
      <c r="B5614">
        <v>87684.0</v>
      </c>
      <c r="C5614" t="s">
        <v>4688</v>
      </c>
      <c r="D5614" s="13">
        <v>41802.0</v>
      </c>
      <c r="E5614" t="s">
        <v>338</v>
      </c>
      <c r="F5614" t="s">
        <v>332</v>
      </c>
      <c r="G5614" t="s">
        <v>51</v>
      </c>
      <c r="H5614" t="s">
        <v>4689</v>
      </c>
      <c r="I5614" t="s">
        <v>307</v>
      </c>
    </row>
    <row r="5615" ht="15.75" hidden="1" customHeight="1">
      <c r="A5615" t="s">
        <v>294</v>
      </c>
      <c r="B5615">
        <v>13750.0</v>
      </c>
      <c r="C5615" t="s">
        <v>4690</v>
      </c>
      <c r="D5615" s="13">
        <v>41974.0</v>
      </c>
      <c r="E5615" t="s">
        <v>331</v>
      </c>
      <c r="F5615" t="s">
        <v>332</v>
      </c>
      <c r="G5615" t="s">
        <v>51</v>
      </c>
      <c r="H5615" t="s">
        <v>1645</v>
      </c>
      <c r="I5615" t="s">
        <v>351</v>
      </c>
    </row>
    <row r="5616" ht="15.75" hidden="1" customHeight="1">
      <c r="A5616" t="s">
        <v>294</v>
      </c>
      <c r="B5616">
        <v>23332.0</v>
      </c>
      <c r="C5616" t="s">
        <v>4691</v>
      </c>
      <c r="D5616" s="13">
        <v>41984.0</v>
      </c>
      <c r="E5616" t="s">
        <v>310</v>
      </c>
      <c r="F5616" t="s">
        <v>332</v>
      </c>
      <c r="G5616" t="s">
        <v>51</v>
      </c>
      <c r="H5616" t="s">
        <v>1645</v>
      </c>
      <c r="I5616" t="s">
        <v>334</v>
      </c>
    </row>
    <row r="5617" ht="15.75" hidden="1" customHeight="1">
      <c r="A5617" t="s">
        <v>294</v>
      </c>
      <c r="B5617">
        <v>75776.0</v>
      </c>
      <c r="C5617" t="s">
        <v>4692</v>
      </c>
      <c r="D5617" s="13">
        <v>41183.0</v>
      </c>
      <c r="E5617" t="s">
        <v>306</v>
      </c>
      <c r="F5617" t="s">
        <v>332</v>
      </c>
      <c r="G5617" t="s">
        <v>51</v>
      </c>
      <c r="H5617" t="s">
        <v>1645</v>
      </c>
      <c r="I5617" t="s">
        <v>312</v>
      </c>
    </row>
    <row r="5618" ht="15.75" customHeight="1">
      <c r="A5618" t="s">
        <v>294</v>
      </c>
      <c r="B5618">
        <v>47845.0</v>
      </c>
      <c r="C5618" t="s">
        <v>4693</v>
      </c>
      <c r="D5618" s="13">
        <v>42117.0</v>
      </c>
      <c r="E5618" t="s">
        <v>346</v>
      </c>
      <c r="F5618" t="s">
        <v>298</v>
      </c>
      <c r="G5618" t="s">
        <v>51</v>
      </c>
      <c r="H5618" t="s">
        <v>1645</v>
      </c>
      <c r="I5618" t="s">
        <v>301</v>
      </c>
    </row>
    <row r="5619" ht="15.75" hidden="1" customHeight="1">
      <c r="A5619" t="s">
        <v>294</v>
      </c>
      <c r="B5619">
        <v>82776.0</v>
      </c>
      <c r="C5619" t="s">
        <v>4693</v>
      </c>
      <c r="D5619" s="13">
        <v>41785.0</v>
      </c>
      <c r="E5619" t="s">
        <v>338</v>
      </c>
      <c r="F5619" t="s">
        <v>332</v>
      </c>
      <c r="G5619" t="s">
        <v>51</v>
      </c>
      <c r="H5619" t="s">
        <v>84</v>
      </c>
      <c r="I5619" t="s">
        <v>307</v>
      </c>
    </row>
    <row r="5620" ht="15.75" hidden="1" customHeight="1">
      <c r="A5620" t="s">
        <v>294</v>
      </c>
      <c r="B5620">
        <v>40626.0</v>
      </c>
      <c r="C5620" t="s">
        <v>4693</v>
      </c>
      <c r="D5620" s="13">
        <v>42117.0</v>
      </c>
      <c r="E5620" t="s">
        <v>338</v>
      </c>
      <c r="F5620" t="s">
        <v>332</v>
      </c>
      <c r="G5620" t="s">
        <v>51</v>
      </c>
      <c r="H5620" t="s">
        <v>4694</v>
      </c>
      <c r="I5620" t="s">
        <v>307</v>
      </c>
    </row>
    <row r="5621" ht="15.75" hidden="1" customHeight="1">
      <c r="A5621" t="s">
        <v>362</v>
      </c>
      <c r="B5621">
        <v>44050.0</v>
      </c>
      <c r="C5621" t="s">
        <v>4695</v>
      </c>
      <c r="D5621" s="13">
        <v>43157.0</v>
      </c>
      <c r="E5621" t="s">
        <v>297</v>
      </c>
      <c r="F5621" t="s">
        <v>332</v>
      </c>
      <c r="G5621" t="s">
        <v>20</v>
      </c>
      <c r="H5621" t="s">
        <v>4696</v>
      </c>
      <c r="I5621" t="s">
        <v>312</v>
      </c>
    </row>
    <row r="5622" ht="15.75" hidden="1" customHeight="1">
      <c r="A5622" t="s">
        <v>294</v>
      </c>
      <c r="B5622">
        <v>30711.0</v>
      </c>
      <c r="C5622" t="s">
        <v>4697</v>
      </c>
      <c r="D5622" s="13">
        <v>41631.0</v>
      </c>
      <c r="E5622" t="s">
        <v>331</v>
      </c>
      <c r="F5622" t="s">
        <v>332</v>
      </c>
      <c r="G5622" t="s">
        <v>20</v>
      </c>
      <c r="H5622" t="s">
        <v>4696</v>
      </c>
      <c r="I5622" t="s">
        <v>304</v>
      </c>
    </row>
    <row r="5623" ht="15.75" hidden="1" customHeight="1">
      <c r="A5623" t="s">
        <v>294</v>
      </c>
      <c r="B5623">
        <v>47719.0</v>
      </c>
      <c r="C5623" t="s">
        <v>4698</v>
      </c>
      <c r="D5623" s="13">
        <v>41197.0</v>
      </c>
      <c r="E5623" t="s">
        <v>338</v>
      </c>
      <c r="F5623" t="s">
        <v>332</v>
      </c>
      <c r="G5623" t="s">
        <v>20</v>
      </c>
      <c r="H5623" t="s">
        <v>141</v>
      </c>
      <c r="I5623" t="s">
        <v>312</v>
      </c>
    </row>
    <row r="5624" ht="15.75" hidden="1" customHeight="1">
      <c r="A5624" t="s">
        <v>456</v>
      </c>
      <c r="B5624">
        <v>89397.0</v>
      </c>
      <c r="C5624" t="s">
        <v>4699</v>
      </c>
      <c r="D5624" s="13">
        <v>42562.0</v>
      </c>
      <c r="E5624" t="s">
        <v>346</v>
      </c>
      <c r="F5624" t="s">
        <v>332</v>
      </c>
      <c r="G5624" t="s">
        <v>20</v>
      </c>
      <c r="H5624" t="s">
        <v>3309</v>
      </c>
      <c r="I5624" t="s">
        <v>307</v>
      </c>
    </row>
    <row r="5625" ht="15.75" hidden="1" customHeight="1">
      <c r="A5625" t="s">
        <v>294</v>
      </c>
      <c r="B5625">
        <v>54739.0</v>
      </c>
      <c r="C5625" t="s">
        <v>4699</v>
      </c>
      <c r="D5625" s="13">
        <v>41428.0</v>
      </c>
      <c r="E5625" t="s">
        <v>331</v>
      </c>
      <c r="F5625" t="s">
        <v>332</v>
      </c>
      <c r="G5625" t="s">
        <v>44</v>
      </c>
      <c r="H5625" t="s">
        <v>4700</v>
      </c>
      <c r="I5625" t="s">
        <v>307</v>
      </c>
    </row>
    <row r="5626" ht="15.75" hidden="1" customHeight="1">
      <c r="A5626" t="s">
        <v>294</v>
      </c>
      <c r="B5626">
        <v>66112.0</v>
      </c>
      <c r="C5626" t="s">
        <v>4701</v>
      </c>
      <c r="D5626" s="13">
        <v>41578.0</v>
      </c>
      <c r="E5626" t="s">
        <v>338</v>
      </c>
      <c r="F5626" t="s">
        <v>332</v>
      </c>
      <c r="G5626" t="s">
        <v>20</v>
      </c>
      <c r="H5626" t="s">
        <v>4702</v>
      </c>
      <c r="I5626" t="s">
        <v>301</v>
      </c>
    </row>
    <row r="5627" ht="15.75" hidden="1" customHeight="1">
      <c r="A5627" t="s">
        <v>305</v>
      </c>
      <c r="B5627">
        <v>48534.0</v>
      </c>
      <c r="C5627" t="s">
        <v>4703</v>
      </c>
      <c r="D5627" s="13">
        <v>41316.0</v>
      </c>
      <c r="E5627" t="s">
        <v>297</v>
      </c>
      <c r="F5627" t="s">
        <v>332</v>
      </c>
      <c r="G5627" t="s">
        <v>20</v>
      </c>
      <c r="H5627" t="s">
        <v>4702</v>
      </c>
      <c r="I5627" t="s">
        <v>307</v>
      </c>
    </row>
    <row r="5628" ht="15.75" hidden="1" customHeight="1">
      <c r="A5628" t="s">
        <v>294</v>
      </c>
      <c r="B5628">
        <v>90539.0</v>
      </c>
      <c r="C5628" t="s">
        <v>4704</v>
      </c>
      <c r="D5628" s="13">
        <v>41239.0</v>
      </c>
      <c r="E5628" t="s">
        <v>338</v>
      </c>
      <c r="F5628" t="s">
        <v>332</v>
      </c>
      <c r="G5628" t="s">
        <v>20</v>
      </c>
      <c r="H5628" t="s">
        <v>4702</v>
      </c>
      <c r="I5628" t="s">
        <v>299</v>
      </c>
    </row>
    <row r="5629" ht="15.75" hidden="1" customHeight="1">
      <c r="A5629" t="s">
        <v>316</v>
      </c>
      <c r="B5629">
        <v>16468.0</v>
      </c>
      <c r="C5629" t="s">
        <v>4705</v>
      </c>
      <c r="D5629" s="13">
        <v>40378.0</v>
      </c>
      <c r="E5629" t="s">
        <v>1118</v>
      </c>
      <c r="F5629" t="s">
        <v>332</v>
      </c>
      <c r="G5629" t="s">
        <v>20</v>
      </c>
      <c r="H5629" t="s">
        <v>4702</v>
      </c>
      <c r="I5629" t="s">
        <v>304</v>
      </c>
    </row>
    <row r="5630" ht="15.75" hidden="1" customHeight="1">
      <c r="A5630" t="s">
        <v>294</v>
      </c>
      <c r="B5630">
        <v>83534.0</v>
      </c>
      <c r="C5630" t="s">
        <v>4705</v>
      </c>
      <c r="D5630" s="13">
        <v>42002.0</v>
      </c>
      <c r="E5630" t="s">
        <v>338</v>
      </c>
      <c r="F5630" t="s">
        <v>332</v>
      </c>
      <c r="G5630" t="s">
        <v>20</v>
      </c>
      <c r="H5630" t="s">
        <v>4702</v>
      </c>
      <c r="I5630" t="s">
        <v>307</v>
      </c>
    </row>
    <row r="5631" ht="15.75" hidden="1" customHeight="1">
      <c r="A5631" t="s">
        <v>305</v>
      </c>
      <c r="B5631">
        <v>50747.0</v>
      </c>
      <c r="C5631" t="s">
        <v>4706</v>
      </c>
      <c r="D5631" s="13">
        <v>40948.0</v>
      </c>
      <c r="E5631" t="s">
        <v>297</v>
      </c>
      <c r="F5631" t="s">
        <v>332</v>
      </c>
      <c r="G5631" t="s">
        <v>20</v>
      </c>
      <c r="H5631" t="s">
        <v>2730</v>
      </c>
      <c r="I5631" t="s">
        <v>314</v>
      </c>
    </row>
    <row r="5632" ht="15.75" hidden="1" customHeight="1">
      <c r="A5632" t="s">
        <v>408</v>
      </c>
      <c r="B5632">
        <v>14216.0</v>
      </c>
      <c r="C5632" t="s">
        <v>4707</v>
      </c>
      <c r="D5632" s="13">
        <v>42330.0</v>
      </c>
      <c r="E5632" t="s">
        <v>297</v>
      </c>
      <c r="F5632" t="s">
        <v>332</v>
      </c>
      <c r="G5632" t="s">
        <v>20</v>
      </c>
      <c r="H5632" t="s">
        <v>3437</v>
      </c>
      <c r="I5632" t="s">
        <v>304</v>
      </c>
    </row>
    <row r="5633" ht="15.75" hidden="1" customHeight="1">
      <c r="A5633" t="s">
        <v>294</v>
      </c>
      <c r="B5633">
        <v>53921.0</v>
      </c>
      <c r="C5633" t="s">
        <v>4708</v>
      </c>
      <c r="D5633" s="13">
        <v>41809.0</v>
      </c>
      <c r="E5633" t="s">
        <v>331</v>
      </c>
      <c r="F5633" t="s">
        <v>332</v>
      </c>
      <c r="G5633" t="s">
        <v>20</v>
      </c>
      <c r="H5633" t="s">
        <v>4709</v>
      </c>
      <c r="I5633" t="s">
        <v>334</v>
      </c>
    </row>
    <row r="5634" ht="15.75" hidden="1" customHeight="1">
      <c r="A5634" t="s">
        <v>294</v>
      </c>
      <c r="B5634">
        <v>28148.0</v>
      </c>
      <c r="C5634" t="s">
        <v>4710</v>
      </c>
      <c r="D5634" s="13">
        <v>42142.0</v>
      </c>
      <c r="E5634" t="s">
        <v>331</v>
      </c>
      <c r="F5634" t="s">
        <v>332</v>
      </c>
      <c r="G5634" t="s">
        <v>20</v>
      </c>
      <c r="H5634" t="s">
        <v>99</v>
      </c>
      <c r="I5634" t="s">
        <v>299</v>
      </c>
    </row>
    <row r="5635" ht="15.75" hidden="1" customHeight="1">
      <c r="A5635" t="s">
        <v>294</v>
      </c>
      <c r="B5635">
        <v>64691.0</v>
      </c>
      <c r="C5635" t="s">
        <v>4711</v>
      </c>
      <c r="D5635" s="13">
        <v>42103.0</v>
      </c>
      <c r="E5635" t="s">
        <v>338</v>
      </c>
      <c r="F5635" t="s">
        <v>332</v>
      </c>
      <c r="G5635" t="s">
        <v>20</v>
      </c>
      <c r="H5635" t="s">
        <v>18</v>
      </c>
      <c r="I5635" t="s">
        <v>314</v>
      </c>
    </row>
    <row r="5636" ht="15.75" hidden="1" customHeight="1">
      <c r="A5636" t="s">
        <v>305</v>
      </c>
      <c r="B5636">
        <v>16777.0</v>
      </c>
      <c r="C5636" t="s">
        <v>4712</v>
      </c>
      <c r="D5636" s="13">
        <v>41400.0</v>
      </c>
      <c r="E5636" t="s">
        <v>297</v>
      </c>
      <c r="F5636" t="s">
        <v>332</v>
      </c>
      <c r="G5636" t="s">
        <v>20</v>
      </c>
      <c r="H5636" t="s">
        <v>4713</v>
      </c>
      <c r="I5636" t="s">
        <v>301</v>
      </c>
    </row>
    <row r="5637" ht="15.75" hidden="1" customHeight="1">
      <c r="A5637" t="s">
        <v>294</v>
      </c>
      <c r="B5637">
        <v>59747.0</v>
      </c>
      <c r="C5637" t="s">
        <v>4714</v>
      </c>
      <c r="D5637" s="13">
        <v>40476.0</v>
      </c>
      <c r="E5637" t="s">
        <v>346</v>
      </c>
      <c r="F5637" t="s">
        <v>332</v>
      </c>
      <c r="G5637" t="s">
        <v>20</v>
      </c>
      <c r="H5637" t="s">
        <v>4715</v>
      </c>
      <c r="I5637" t="s">
        <v>351</v>
      </c>
    </row>
    <row r="5638" ht="15.75" hidden="1" customHeight="1">
      <c r="A5638" t="s">
        <v>294</v>
      </c>
      <c r="B5638">
        <v>26112.0</v>
      </c>
      <c r="C5638" t="s">
        <v>4714</v>
      </c>
      <c r="D5638" s="13">
        <v>41225.0</v>
      </c>
      <c r="E5638" t="s">
        <v>346</v>
      </c>
      <c r="F5638" t="s">
        <v>332</v>
      </c>
      <c r="G5638" t="s">
        <v>20</v>
      </c>
      <c r="H5638" t="s">
        <v>119</v>
      </c>
      <c r="I5638" t="s">
        <v>301</v>
      </c>
    </row>
    <row r="5639" ht="15.75" hidden="1" customHeight="1">
      <c r="A5639" t="s">
        <v>294</v>
      </c>
      <c r="B5639">
        <v>33600.0</v>
      </c>
      <c r="C5639" t="s">
        <v>4714</v>
      </c>
      <c r="D5639" s="13">
        <v>41533.0</v>
      </c>
      <c r="E5639" t="s">
        <v>297</v>
      </c>
      <c r="F5639" t="s">
        <v>332</v>
      </c>
      <c r="G5639" t="s">
        <v>20</v>
      </c>
      <c r="H5639" t="s">
        <v>4716</v>
      </c>
      <c r="I5639" t="s">
        <v>312</v>
      </c>
    </row>
    <row r="5640" ht="15.75" hidden="1" customHeight="1">
      <c r="A5640" t="s">
        <v>294</v>
      </c>
      <c r="B5640">
        <v>20767.0</v>
      </c>
      <c r="C5640" t="s">
        <v>4714</v>
      </c>
      <c r="D5640" s="13">
        <v>41540.0</v>
      </c>
      <c r="E5640" t="s">
        <v>346</v>
      </c>
      <c r="F5640" t="s">
        <v>332</v>
      </c>
      <c r="G5640" t="s">
        <v>20</v>
      </c>
      <c r="H5640" t="s">
        <v>4717</v>
      </c>
      <c r="I5640" t="s">
        <v>301</v>
      </c>
    </row>
    <row r="5641" ht="15.75" hidden="1" customHeight="1">
      <c r="A5641" t="s">
        <v>305</v>
      </c>
      <c r="B5641">
        <v>24463.0</v>
      </c>
      <c r="C5641" t="s">
        <v>4718</v>
      </c>
      <c r="D5641" s="13">
        <v>41463.0</v>
      </c>
      <c r="E5641" t="s">
        <v>306</v>
      </c>
      <c r="F5641" t="s">
        <v>332</v>
      </c>
      <c r="G5641" t="s">
        <v>20</v>
      </c>
      <c r="H5641" t="s">
        <v>4717</v>
      </c>
      <c r="I5641" t="s">
        <v>314</v>
      </c>
    </row>
    <row r="5642" ht="15.75" hidden="1" customHeight="1">
      <c r="A5642" t="s">
        <v>294</v>
      </c>
      <c r="B5642">
        <v>16117.0</v>
      </c>
      <c r="C5642" t="s">
        <v>4719</v>
      </c>
      <c r="D5642" s="13">
        <v>42978.0</v>
      </c>
      <c r="E5642" t="s">
        <v>331</v>
      </c>
      <c r="F5642" t="s">
        <v>332</v>
      </c>
      <c r="G5642" t="s">
        <v>20</v>
      </c>
      <c r="H5642" t="s">
        <v>4720</v>
      </c>
      <c r="I5642" t="s">
        <v>351</v>
      </c>
    </row>
    <row r="5643" ht="15.75" hidden="1" customHeight="1">
      <c r="A5643" t="s">
        <v>294</v>
      </c>
      <c r="B5643">
        <v>62607.0</v>
      </c>
      <c r="C5643" t="s">
        <v>4719</v>
      </c>
      <c r="D5643" s="13">
        <v>42026.0</v>
      </c>
      <c r="E5643" t="s">
        <v>331</v>
      </c>
      <c r="F5643" t="s">
        <v>332</v>
      </c>
      <c r="G5643" t="s">
        <v>20</v>
      </c>
      <c r="H5643" t="s">
        <v>87</v>
      </c>
      <c r="I5643" t="s">
        <v>314</v>
      </c>
    </row>
    <row r="5644" ht="15.75" hidden="1" customHeight="1">
      <c r="A5644" t="s">
        <v>294</v>
      </c>
      <c r="B5644">
        <v>80503.0</v>
      </c>
      <c r="C5644" t="s">
        <v>4721</v>
      </c>
      <c r="D5644" s="13">
        <v>40332.0</v>
      </c>
      <c r="E5644" t="s">
        <v>331</v>
      </c>
      <c r="F5644" t="s">
        <v>332</v>
      </c>
      <c r="G5644" t="s">
        <v>20</v>
      </c>
      <c r="H5644" t="s">
        <v>4722</v>
      </c>
      <c r="I5644" t="s">
        <v>307</v>
      </c>
    </row>
    <row r="5645" ht="15.75" hidden="1" customHeight="1">
      <c r="A5645" t="s">
        <v>294</v>
      </c>
      <c r="B5645">
        <v>36050.0</v>
      </c>
      <c r="C5645" t="s">
        <v>4723</v>
      </c>
      <c r="D5645" s="13">
        <v>43092.0</v>
      </c>
      <c r="E5645" t="s">
        <v>297</v>
      </c>
      <c r="F5645" t="s">
        <v>332</v>
      </c>
      <c r="G5645" t="s">
        <v>20</v>
      </c>
      <c r="H5645" t="s">
        <v>111</v>
      </c>
      <c r="I5645" t="s">
        <v>301</v>
      </c>
    </row>
    <row r="5646" ht="15.75" hidden="1" customHeight="1">
      <c r="A5646" t="s">
        <v>294</v>
      </c>
      <c r="B5646">
        <v>42570.0</v>
      </c>
      <c r="C5646" t="s">
        <v>4724</v>
      </c>
      <c r="D5646" s="13">
        <v>40640.0</v>
      </c>
      <c r="E5646" t="s">
        <v>297</v>
      </c>
      <c r="F5646" t="s">
        <v>332</v>
      </c>
      <c r="G5646" t="s">
        <v>20</v>
      </c>
      <c r="H5646" t="s">
        <v>2185</v>
      </c>
      <c r="I5646" t="s">
        <v>312</v>
      </c>
    </row>
    <row r="5647" ht="15.75" hidden="1" customHeight="1">
      <c r="A5647" t="s">
        <v>294</v>
      </c>
      <c r="B5647">
        <v>60712.0</v>
      </c>
      <c r="C5647" t="s">
        <v>4725</v>
      </c>
      <c r="D5647" s="13">
        <v>41498.0</v>
      </c>
      <c r="E5647" t="s">
        <v>346</v>
      </c>
      <c r="F5647" t="s">
        <v>332</v>
      </c>
      <c r="G5647" t="s">
        <v>20</v>
      </c>
      <c r="H5647" t="s">
        <v>200</v>
      </c>
      <c r="I5647" t="s">
        <v>351</v>
      </c>
    </row>
    <row r="5648" ht="15.75" hidden="1" customHeight="1">
      <c r="A5648" t="s">
        <v>294</v>
      </c>
      <c r="B5648">
        <v>32826.0</v>
      </c>
      <c r="C5648" t="s">
        <v>4726</v>
      </c>
      <c r="D5648" s="13">
        <v>40906.0</v>
      </c>
      <c r="E5648" t="s">
        <v>346</v>
      </c>
      <c r="F5648" t="s">
        <v>332</v>
      </c>
      <c r="G5648" t="s">
        <v>20</v>
      </c>
      <c r="H5648" t="s">
        <v>100</v>
      </c>
      <c r="I5648" t="s">
        <v>299</v>
      </c>
    </row>
    <row r="5649" ht="15.75" hidden="1" customHeight="1">
      <c r="A5649" t="s">
        <v>294</v>
      </c>
      <c r="B5649">
        <v>72699.0</v>
      </c>
      <c r="C5649" t="s">
        <v>4726</v>
      </c>
      <c r="D5649" s="13">
        <v>41921.0</v>
      </c>
      <c r="E5649" t="s">
        <v>297</v>
      </c>
      <c r="F5649" t="s">
        <v>332</v>
      </c>
      <c r="G5649" t="s">
        <v>20</v>
      </c>
      <c r="H5649" t="s">
        <v>2290</v>
      </c>
      <c r="I5649" t="s">
        <v>299</v>
      </c>
    </row>
    <row r="5650" ht="15.75" hidden="1" customHeight="1">
      <c r="A5650" t="s">
        <v>294</v>
      </c>
      <c r="B5650">
        <v>71137.0</v>
      </c>
      <c r="C5650" t="s">
        <v>4727</v>
      </c>
      <c r="D5650" s="13">
        <v>41515.0</v>
      </c>
      <c r="E5650" t="s">
        <v>338</v>
      </c>
      <c r="F5650" t="s">
        <v>332</v>
      </c>
      <c r="G5650" t="s">
        <v>20</v>
      </c>
      <c r="H5650" t="s">
        <v>4728</v>
      </c>
      <c r="I5650" t="s">
        <v>334</v>
      </c>
    </row>
    <row r="5651" ht="15.75" hidden="1" customHeight="1">
      <c r="A5651" t="s">
        <v>294</v>
      </c>
      <c r="B5651">
        <v>87895.0</v>
      </c>
      <c r="C5651" t="s">
        <v>4729</v>
      </c>
      <c r="D5651" s="13">
        <v>40889.0</v>
      </c>
      <c r="E5651" t="s">
        <v>346</v>
      </c>
      <c r="F5651" t="s">
        <v>332</v>
      </c>
      <c r="G5651" t="s">
        <v>20</v>
      </c>
      <c r="H5651" t="s">
        <v>1701</v>
      </c>
      <c r="I5651" t="s">
        <v>312</v>
      </c>
    </row>
    <row r="5652" ht="15.75" hidden="1" customHeight="1">
      <c r="A5652" t="s">
        <v>305</v>
      </c>
      <c r="B5652">
        <v>61465.0</v>
      </c>
      <c r="C5652" t="s">
        <v>4730</v>
      </c>
      <c r="D5652" s="13">
        <v>41974.0</v>
      </c>
      <c r="E5652" t="s">
        <v>297</v>
      </c>
      <c r="F5652" t="s">
        <v>332</v>
      </c>
      <c r="G5652" t="s">
        <v>20</v>
      </c>
      <c r="H5652" t="s">
        <v>4731</v>
      </c>
      <c r="I5652" t="s">
        <v>314</v>
      </c>
    </row>
    <row r="5653" ht="15.75" hidden="1" customHeight="1">
      <c r="A5653" t="s">
        <v>294</v>
      </c>
      <c r="B5653">
        <v>49737.0</v>
      </c>
      <c r="C5653" t="s">
        <v>4732</v>
      </c>
      <c r="D5653" s="13">
        <v>40458.0</v>
      </c>
      <c r="E5653" t="s">
        <v>346</v>
      </c>
      <c r="F5653" t="s">
        <v>332</v>
      </c>
      <c r="G5653" t="s">
        <v>20</v>
      </c>
      <c r="H5653" t="s">
        <v>4733</v>
      </c>
      <c r="I5653" t="s">
        <v>334</v>
      </c>
    </row>
    <row r="5654" ht="15.75" hidden="1" customHeight="1">
      <c r="A5654" t="s">
        <v>294</v>
      </c>
      <c r="B5654">
        <v>30866.0</v>
      </c>
      <c r="C5654" t="s">
        <v>4734</v>
      </c>
      <c r="D5654" s="13">
        <v>42054.0</v>
      </c>
      <c r="E5654" t="s">
        <v>338</v>
      </c>
      <c r="F5654" t="s">
        <v>332</v>
      </c>
      <c r="G5654" t="s">
        <v>20</v>
      </c>
      <c r="H5654" t="s">
        <v>4735</v>
      </c>
      <c r="I5654" t="s">
        <v>307</v>
      </c>
    </row>
    <row r="5655" ht="15.75" hidden="1" customHeight="1">
      <c r="A5655" t="s">
        <v>294</v>
      </c>
      <c r="B5655">
        <v>88417.0</v>
      </c>
      <c r="C5655" t="s">
        <v>4736</v>
      </c>
      <c r="D5655" s="13">
        <v>42061.0</v>
      </c>
      <c r="E5655" t="s">
        <v>338</v>
      </c>
      <c r="F5655" t="s">
        <v>332</v>
      </c>
      <c r="G5655" t="s">
        <v>20</v>
      </c>
      <c r="H5655" t="s">
        <v>1307</v>
      </c>
      <c r="I5655" t="s">
        <v>304</v>
      </c>
    </row>
    <row r="5656" ht="15.75" hidden="1" customHeight="1">
      <c r="A5656" t="s">
        <v>294</v>
      </c>
      <c r="B5656">
        <v>57447.0</v>
      </c>
      <c r="C5656" t="s">
        <v>4737</v>
      </c>
      <c r="D5656" s="13">
        <v>42716.0</v>
      </c>
      <c r="E5656" t="s">
        <v>346</v>
      </c>
      <c r="F5656" t="s">
        <v>332</v>
      </c>
      <c r="G5656" t="s">
        <v>20</v>
      </c>
      <c r="H5656" t="s">
        <v>4738</v>
      </c>
      <c r="I5656" t="s">
        <v>301</v>
      </c>
    </row>
    <row r="5657" ht="15.75" hidden="1" customHeight="1">
      <c r="A5657" t="s">
        <v>294</v>
      </c>
      <c r="B5657">
        <v>18718.0</v>
      </c>
      <c r="C5657" t="s">
        <v>4739</v>
      </c>
      <c r="D5657" s="13">
        <v>41134.0</v>
      </c>
      <c r="E5657" t="s">
        <v>346</v>
      </c>
      <c r="F5657" t="s">
        <v>332</v>
      </c>
      <c r="G5657" t="s">
        <v>20</v>
      </c>
      <c r="H5657" t="s">
        <v>2031</v>
      </c>
      <c r="I5657" t="s">
        <v>312</v>
      </c>
    </row>
    <row r="5658" ht="15.75" hidden="1" customHeight="1">
      <c r="A5658" t="s">
        <v>294</v>
      </c>
      <c r="B5658">
        <v>40212.0</v>
      </c>
      <c r="C5658" t="s">
        <v>4739</v>
      </c>
      <c r="D5658" s="13">
        <v>43043.0</v>
      </c>
      <c r="E5658" t="s">
        <v>310</v>
      </c>
      <c r="F5658" t="s">
        <v>332</v>
      </c>
      <c r="G5658" t="s">
        <v>20</v>
      </c>
      <c r="H5658" t="s">
        <v>4740</v>
      </c>
      <c r="I5658" t="s">
        <v>299</v>
      </c>
    </row>
    <row r="5659" ht="15.75" hidden="1" customHeight="1">
      <c r="A5659" t="s">
        <v>294</v>
      </c>
      <c r="B5659">
        <v>55266.0</v>
      </c>
      <c r="C5659" t="s">
        <v>4739</v>
      </c>
      <c r="D5659" s="13">
        <v>41197.0</v>
      </c>
      <c r="E5659" t="s">
        <v>338</v>
      </c>
      <c r="F5659" t="s">
        <v>332</v>
      </c>
      <c r="G5659" t="s">
        <v>20</v>
      </c>
      <c r="H5659" t="s">
        <v>4741</v>
      </c>
      <c r="I5659" t="s">
        <v>351</v>
      </c>
    </row>
    <row r="5660" ht="15.75" hidden="1" customHeight="1">
      <c r="A5660" t="s">
        <v>294</v>
      </c>
      <c r="B5660">
        <v>96250.0</v>
      </c>
      <c r="C5660" t="s">
        <v>4739</v>
      </c>
      <c r="D5660" s="13">
        <v>41435.0</v>
      </c>
      <c r="E5660" t="s">
        <v>331</v>
      </c>
      <c r="F5660" t="s">
        <v>332</v>
      </c>
      <c r="G5660" t="s">
        <v>20</v>
      </c>
      <c r="H5660" t="s">
        <v>4742</v>
      </c>
      <c r="I5660" t="s">
        <v>307</v>
      </c>
    </row>
    <row r="5661" ht="15.75" hidden="1" customHeight="1">
      <c r="A5661" t="s">
        <v>294</v>
      </c>
      <c r="B5661">
        <v>41644.0</v>
      </c>
      <c r="C5661" t="s">
        <v>4739</v>
      </c>
      <c r="D5661" s="13">
        <v>41778.0</v>
      </c>
      <c r="E5661" t="s">
        <v>346</v>
      </c>
      <c r="F5661" t="s">
        <v>332</v>
      </c>
      <c r="G5661" t="s">
        <v>20</v>
      </c>
      <c r="H5661" t="s">
        <v>2156</v>
      </c>
      <c r="I5661" t="s">
        <v>304</v>
      </c>
    </row>
    <row r="5662" ht="15.75" hidden="1" customHeight="1">
      <c r="A5662" t="s">
        <v>294</v>
      </c>
      <c r="B5662">
        <v>45398.0</v>
      </c>
      <c r="C5662" t="s">
        <v>4739</v>
      </c>
      <c r="D5662" s="13">
        <v>42051.0</v>
      </c>
      <c r="E5662" t="s">
        <v>346</v>
      </c>
      <c r="F5662" t="s">
        <v>332</v>
      </c>
      <c r="G5662" t="s">
        <v>20</v>
      </c>
      <c r="H5662" t="s">
        <v>4743</v>
      </c>
      <c r="I5662" t="s">
        <v>304</v>
      </c>
    </row>
    <row r="5663" ht="15.75" hidden="1" customHeight="1">
      <c r="A5663" t="s">
        <v>294</v>
      </c>
      <c r="B5663">
        <v>69125.0</v>
      </c>
      <c r="C5663" t="s">
        <v>4739</v>
      </c>
      <c r="D5663" s="13">
        <v>42083.0</v>
      </c>
      <c r="E5663" t="s">
        <v>338</v>
      </c>
      <c r="F5663" t="s">
        <v>332</v>
      </c>
      <c r="G5663" t="s">
        <v>20</v>
      </c>
      <c r="H5663" t="s">
        <v>2031</v>
      </c>
      <c r="I5663" t="s">
        <v>351</v>
      </c>
    </row>
    <row r="5664" ht="15.75" hidden="1" customHeight="1">
      <c r="A5664" t="s">
        <v>294</v>
      </c>
      <c r="B5664">
        <v>42177.0</v>
      </c>
      <c r="C5664" t="s">
        <v>4744</v>
      </c>
      <c r="D5664" s="13">
        <v>40310.0</v>
      </c>
      <c r="E5664" t="s">
        <v>297</v>
      </c>
      <c r="F5664" t="s">
        <v>332</v>
      </c>
      <c r="G5664" t="s">
        <v>421</v>
      </c>
      <c r="H5664" t="s">
        <v>2889</v>
      </c>
      <c r="I5664" t="s">
        <v>304</v>
      </c>
    </row>
    <row r="5665" ht="15.75" hidden="1" customHeight="1">
      <c r="A5665" t="s">
        <v>294</v>
      </c>
      <c r="B5665">
        <v>35076.0</v>
      </c>
      <c r="C5665" t="s">
        <v>4745</v>
      </c>
      <c r="D5665" s="13">
        <v>42065.0</v>
      </c>
      <c r="E5665" t="s">
        <v>338</v>
      </c>
      <c r="F5665" t="s">
        <v>332</v>
      </c>
      <c r="G5665" t="s">
        <v>421</v>
      </c>
      <c r="H5665" t="s">
        <v>122</v>
      </c>
      <c r="I5665" t="s">
        <v>299</v>
      </c>
    </row>
    <row r="5666" ht="15.75" hidden="1" customHeight="1">
      <c r="A5666" t="s">
        <v>305</v>
      </c>
      <c r="B5666">
        <v>71259.0</v>
      </c>
      <c r="C5666" t="s">
        <v>4746</v>
      </c>
      <c r="D5666" s="13">
        <v>41869.0</v>
      </c>
      <c r="E5666" t="s">
        <v>331</v>
      </c>
      <c r="F5666" t="s">
        <v>332</v>
      </c>
      <c r="G5666" t="s">
        <v>421</v>
      </c>
      <c r="H5666" t="s">
        <v>1430</v>
      </c>
      <c r="I5666" t="s">
        <v>351</v>
      </c>
    </row>
    <row r="5667" ht="15.75" hidden="1" customHeight="1">
      <c r="A5667" t="s">
        <v>294</v>
      </c>
      <c r="B5667">
        <v>64625.0</v>
      </c>
      <c r="C5667" t="s">
        <v>4747</v>
      </c>
      <c r="D5667" s="13">
        <v>41176.0</v>
      </c>
      <c r="E5667" t="s">
        <v>346</v>
      </c>
      <c r="F5667" t="s">
        <v>332</v>
      </c>
      <c r="G5667" t="s">
        <v>421</v>
      </c>
      <c r="H5667" t="s">
        <v>4748</v>
      </c>
      <c r="I5667" t="s">
        <v>312</v>
      </c>
    </row>
    <row r="5668" ht="15.75" hidden="1" customHeight="1">
      <c r="A5668" t="s">
        <v>294</v>
      </c>
      <c r="B5668">
        <v>23404.0</v>
      </c>
      <c r="C5668" t="s">
        <v>4747</v>
      </c>
      <c r="D5668" s="13">
        <v>42142.0</v>
      </c>
      <c r="E5668" t="s">
        <v>331</v>
      </c>
      <c r="F5668" t="s">
        <v>332</v>
      </c>
      <c r="G5668" t="s">
        <v>421</v>
      </c>
      <c r="H5668" t="s">
        <v>4748</v>
      </c>
      <c r="I5668" t="s">
        <v>314</v>
      </c>
    </row>
    <row r="5669" ht="15.75" hidden="1" customHeight="1">
      <c r="A5669" t="s">
        <v>416</v>
      </c>
      <c r="B5669">
        <v>23814.0</v>
      </c>
      <c r="C5669" t="s">
        <v>4749</v>
      </c>
      <c r="D5669" s="13">
        <v>42849.0</v>
      </c>
      <c r="E5669" t="s">
        <v>297</v>
      </c>
      <c r="F5669" t="s">
        <v>332</v>
      </c>
      <c r="G5669" t="s">
        <v>421</v>
      </c>
      <c r="H5669" t="s">
        <v>4750</v>
      </c>
      <c r="I5669" t="s">
        <v>307</v>
      </c>
    </row>
    <row r="5670" ht="15.75" hidden="1" customHeight="1">
      <c r="A5670" t="s">
        <v>294</v>
      </c>
      <c r="B5670">
        <v>62040.0</v>
      </c>
      <c r="C5670" t="s">
        <v>4749</v>
      </c>
      <c r="D5670" s="13">
        <v>40385.0</v>
      </c>
      <c r="E5670" t="s">
        <v>297</v>
      </c>
      <c r="F5670" t="s">
        <v>332</v>
      </c>
      <c r="G5670" t="s">
        <v>421</v>
      </c>
      <c r="H5670" t="s">
        <v>4751</v>
      </c>
      <c r="I5670" t="s">
        <v>307</v>
      </c>
    </row>
    <row r="5671" ht="15.75" hidden="1" customHeight="1">
      <c r="A5671" t="s">
        <v>294</v>
      </c>
      <c r="B5671">
        <v>53108.0</v>
      </c>
      <c r="C5671" t="s">
        <v>4752</v>
      </c>
      <c r="D5671" s="13">
        <v>41942.0</v>
      </c>
      <c r="E5671" t="s">
        <v>338</v>
      </c>
      <c r="F5671" t="s">
        <v>332</v>
      </c>
      <c r="G5671" t="s">
        <v>421</v>
      </c>
      <c r="H5671" t="s">
        <v>4753</v>
      </c>
      <c r="I5671" t="s">
        <v>351</v>
      </c>
    </row>
    <row r="5672" ht="15.75" hidden="1" customHeight="1">
      <c r="A5672" t="s">
        <v>305</v>
      </c>
      <c r="B5672">
        <v>24038.0</v>
      </c>
      <c r="C5672" t="s">
        <v>4754</v>
      </c>
      <c r="D5672" s="13">
        <v>41386.0</v>
      </c>
      <c r="E5672" t="s">
        <v>297</v>
      </c>
      <c r="F5672" t="s">
        <v>332</v>
      </c>
      <c r="G5672" t="s">
        <v>421</v>
      </c>
      <c r="H5672" t="s">
        <v>4753</v>
      </c>
      <c r="I5672" t="s">
        <v>304</v>
      </c>
    </row>
    <row r="5673" ht="15.75" hidden="1" customHeight="1">
      <c r="A5673" t="s">
        <v>316</v>
      </c>
      <c r="B5673">
        <v>32203.0</v>
      </c>
      <c r="C5673" t="s">
        <v>4755</v>
      </c>
      <c r="D5673" s="13">
        <v>42982.0</v>
      </c>
      <c r="E5673" t="s">
        <v>346</v>
      </c>
      <c r="F5673" t="s">
        <v>332</v>
      </c>
      <c r="G5673" t="s">
        <v>421</v>
      </c>
      <c r="H5673" t="s">
        <v>4753</v>
      </c>
      <c r="I5673" t="s">
        <v>301</v>
      </c>
    </row>
    <row r="5674" ht="15.75" hidden="1" customHeight="1">
      <c r="A5674" t="s">
        <v>294</v>
      </c>
      <c r="B5674">
        <v>77267.0</v>
      </c>
      <c r="C5674" t="s">
        <v>4755</v>
      </c>
      <c r="D5674" s="13">
        <v>40749.0</v>
      </c>
      <c r="E5674" t="s">
        <v>306</v>
      </c>
      <c r="F5674" t="s">
        <v>332</v>
      </c>
      <c r="G5674" t="s">
        <v>421</v>
      </c>
      <c r="H5674" t="s">
        <v>4753</v>
      </c>
      <c r="I5674" t="s">
        <v>334</v>
      </c>
    </row>
    <row r="5675" ht="15.75" hidden="1" customHeight="1">
      <c r="A5675" t="s">
        <v>294</v>
      </c>
      <c r="B5675">
        <v>83456.0</v>
      </c>
      <c r="C5675" t="s">
        <v>4756</v>
      </c>
      <c r="D5675" s="13">
        <v>41466.0</v>
      </c>
      <c r="E5675" t="s">
        <v>297</v>
      </c>
      <c r="F5675" t="s">
        <v>332</v>
      </c>
      <c r="G5675" t="s">
        <v>421</v>
      </c>
      <c r="H5675" t="s">
        <v>4123</v>
      </c>
      <c r="I5675" t="s">
        <v>304</v>
      </c>
    </row>
    <row r="5676" ht="15.75" hidden="1" customHeight="1">
      <c r="A5676" t="s">
        <v>294</v>
      </c>
      <c r="B5676">
        <v>94725.0</v>
      </c>
      <c r="C5676" t="s">
        <v>4757</v>
      </c>
      <c r="D5676" s="13">
        <v>41911.0</v>
      </c>
      <c r="E5676" t="s">
        <v>346</v>
      </c>
      <c r="F5676" t="s">
        <v>332</v>
      </c>
      <c r="G5676" t="s">
        <v>421</v>
      </c>
      <c r="H5676" t="s">
        <v>4123</v>
      </c>
      <c r="I5676" t="s">
        <v>299</v>
      </c>
    </row>
    <row r="5677" ht="15.75" hidden="1" customHeight="1">
      <c r="A5677" t="s">
        <v>305</v>
      </c>
      <c r="B5677">
        <v>47524.0</v>
      </c>
      <c r="C5677" t="s">
        <v>4758</v>
      </c>
      <c r="D5677" s="13">
        <v>40602.0</v>
      </c>
      <c r="E5677" t="s">
        <v>297</v>
      </c>
      <c r="F5677" t="s">
        <v>332</v>
      </c>
      <c r="G5677" t="s">
        <v>421</v>
      </c>
      <c r="H5677" t="s">
        <v>4123</v>
      </c>
      <c r="I5677" t="s">
        <v>304</v>
      </c>
    </row>
    <row r="5678" ht="15.75" hidden="1" customHeight="1">
      <c r="A5678" t="s">
        <v>305</v>
      </c>
      <c r="B5678">
        <v>75909.0</v>
      </c>
      <c r="C5678" t="s">
        <v>4758</v>
      </c>
      <c r="D5678" s="13">
        <v>41673.0</v>
      </c>
      <c r="E5678" t="s">
        <v>346</v>
      </c>
      <c r="F5678" t="s">
        <v>332</v>
      </c>
      <c r="G5678" t="s">
        <v>421</v>
      </c>
      <c r="H5678" t="s">
        <v>4123</v>
      </c>
      <c r="I5678" t="s">
        <v>304</v>
      </c>
    </row>
    <row r="5679" ht="15.75" hidden="1" customHeight="1">
      <c r="A5679" t="s">
        <v>294</v>
      </c>
      <c r="B5679">
        <v>13627.0</v>
      </c>
      <c r="C5679" t="s">
        <v>4758</v>
      </c>
      <c r="D5679" s="13">
        <v>41988.0</v>
      </c>
      <c r="E5679" t="s">
        <v>331</v>
      </c>
      <c r="F5679" t="s">
        <v>332</v>
      </c>
      <c r="G5679" t="s">
        <v>421</v>
      </c>
      <c r="H5679" t="s">
        <v>4123</v>
      </c>
      <c r="I5679" t="s">
        <v>307</v>
      </c>
    </row>
    <row r="5680" ht="15.75" hidden="1" customHeight="1">
      <c r="A5680" t="s">
        <v>305</v>
      </c>
      <c r="B5680">
        <v>28182.0</v>
      </c>
      <c r="C5680" t="s">
        <v>4759</v>
      </c>
      <c r="D5680" s="13">
        <v>42359.0</v>
      </c>
      <c r="E5680" t="s">
        <v>306</v>
      </c>
      <c r="F5680" t="s">
        <v>332</v>
      </c>
      <c r="G5680" t="s">
        <v>421</v>
      </c>
      <c r="H5680" t="s">
        <v>4123</v>
      </c>
      <c r="I5680" t="s">
        <v>301</v>
      </c>
    </row>
    <row r="5681" ht="15.75" hidden="1" customHeight="1">
      <c r="A5681" t="s">
        <v>294</v>
      </c>
      <c r="B5681">
        <v>75756.0</v>
      </c>
      <c r="C5681" t="s">
        <v>4760</v>
      </c>
      <c r="D5681" s="13">
        <v>41785.0</v>
      </c>
      <c r="E5681" t="s">
        <v>338</v>
      </c>
      <c r="F5681" t="s">
        <v>332</v>
      </c>
      <c r="G5681" t="s">
        <v>421</v>
      </c>
      <c r="H5681" t="s">
        <v>4123</v>
      </c>
      <c r="I5681" t="s">
        <v>307</v>
      </c>
    </row>
    <row r="5682" ht="15.75" hidden="1" customHeight="1">
      <c r="A5682" t="s">
        <v>294</v>
      </c>
      <c r="B5682">
        <v>32348.0</v>
      </c>
      <c r="C5682" t="s">
        <v>4761</v>
      </c>
      <c r="D5682" s="13">
        <v>40664.0</v>
      </c>
      <c r="E5682" t="s">
        <v>331</v>
      </c>
      <c r="F5682" t="s">
        <v>332</v>
      </c>
      <c r="G5682" t="s">
        <v>421</v>
      </c>
      <c r="H5682" t="s">
        <v>4123</v>
      </c>
      <c r="I5682" t="s">
        <v>312</v>
      </c>
    </row>
    <row r="5683" ht="15.75" hidden="1" customHeight="1">
      <c r="A5683" t="s">
        <v>456</v>
      </c>
      <c r="B5683">
        <v>76323.0</v>
      </c>
      <c r="C5683" t="s">
        <v>4762</v>
      </c>
      <c r="D5683" s="13">
        <v>42628.0</v>
      </c>
      <c r="E5683" t="s">
        <v>331</v>
      </c>
      <c r="F5683" t="s">
        <v>332</v>
      </c>
      <c r="G5683" t="s">
        <v>421</v>
      </c>
      <c r="H5683" t="s">
        <v>4123</v>
      </c>
      <c r="I5683" t="s">
        <v>334</v>
      </c>
    </row>
    <row r="5684" ht="15.75" hidden="1" customHeight="1">
      <c r="A5684" t="s">
        <v>294</v>
      </c>
      <c r="B5684">
        <v>63314.0</v>
      </c>
      <c r="C5684" t="s">
        <v>4762</v>
      </c>
      <c r="D5684" s="13">
        <v>41109.0</v>
      </c>
      <c r="E5684" t="s">
        <v>331</v>
      </c>
      <c r="F5684" t="s">
        <v>332</v>
      </c>
      <c r="G5684" t="s">
        <v>421</v>
      </c>
      <c r="H5684" t="s">
        <v>4123</v>
      </c>
      <c r="I5684" t="s">
        <v>334</v>
      </c>
    </row>
    <row r="5685" ht="15.75" hidden="1" customHeight="1">
      <c r="A5685" t="s">
        <v>294</v>
      </c>
      <c r="B5685">
        <v>60603.0</v>
      </c>
      <c r="C5685" t="s">
        <v>4763</v>
      </c>
      <c r="D5685" s="13">
        <v>41939.0</v>
      </c>
      <c r="E5685" t="s">
        <v>338</v>
      </c>
      <c r="F5685" t="s">
        <v>332</v>
      </c>
      <c r="G5685" t="s">
        <v>421</v>
      </c>
      <c r="H5685" t="s">
        <v>4123</v>
      </c>
      <c r="I5685" t="s">
        <v>299</v>
      </c>
    </row>
    <row r="5686" ht="15.75" hidden="1" customHeight="1">
      <c r="A5686" t="s">
        <v>294</v>
      </c>
      <c r="B5686">
        <v>14091.0</v>
      </c>
      <c r="C5686" t="s">
        <v>4764</v>
      </c>
      <c r="D5686" s="13">
        <v>42082.0</v>
      </c>
      <c r="E5686" t="s">
        <v>338</v>
      </c>
      <c r="F5686" t="s">
        <v>332</v>
      </c>
      <c r="G5686" t="s">
        <v>421</v>
      </c>
      <c r="H5686" t="s">
        <v>4123</v>
      </c>
      <c r="I5686" t="s">
        <v>301</v>
      </c>
    </row>
    <row r="5687" ht="15.75" hidden="1" customHeight="1">
      <c r="A5687" t="s">
        <v>294</v>
      </c>
      <c r="B5687">
        <v>85940.0</v>
      </c>
      <c r="C5687" t="s">
        <v>4765</v>
      </c>
      <c r="D5687" s="13">
        <v>42061.0</v>
      </c>
      <c r="E5687" t="s">
        <v>338</v>
      </c>
      <c r="F5687" t="s">
        <v>332</v>
      </c>
      <c r="G5687" t="s">
        <v>421</v>
      </c>
      <c r="H5687" t="s">
        <v>4123</v>
      </c>
      <c r="I5687" t="s">
        <v>312</v>
      </c>
    </row>
    <row r="5688" ht="15.75" hidden="1" customHeight="1">
      <c r="A5688" t="s">
        <v>294</v>
      </c>
      <c r="B5688">
        <v>91578.0</v>
      </c>
      <c r="C5688" t="s">
        <v>4766</v>
      </c>
      <c r="D5688" s="13">
        <v>42882.0</v>
      </c>
      <c r="E5688" t="s">
        <v>297</v>
      </c>
      <c r="F5688" t="s">
        <v>332</v>
      </c>
      <c r="G5688" t="s">
        <v>421</v>
      </c>
      <c r="H5688" t="s">
        <v>4123</v>
      </c>
      <c r="I5688" t="s">
        <v>299</v>
      </c>
    </row>
    <row r="5689" ht="15.75" customHeight="1">
      <c r="A5689" t="s">
        <v>305</v>
      </c>
      <c r="B5689">
        <v>40746.0</v>
      </c>
      <c r="C5689" t="s">
        <v>4767</v>
      </c>
      <c r="D5689" s="13">
        <v>41470.0</v>
      </c>
      <c r="E5689" t="s">
        <v>310</v>
      </c>
      <c r="F5689" t="s">
        <v>298</v>
      </c>
      <c r="G5689" t="s">
        <v>421</v>
      </c>
      <c r="H5689" t="s">
        <v>4123</v>
      </c>
      <c r="I5689" t="s">
        <v>314</v>
      </c>
    </row>
    <row r="5690" ht="15.75" hidden="1" customHeight="1">
      <c r="A5690" t="s">
        <v>294</v>
      </c>
      <c r="B5690">
        <v>18036.0</v>
      </c>
      <c r="C5690" t="s">
        <v>4767</v>
      </c>
      <c r="D5690" s="13">
        <v>41527.0</v>
      </c>
      <c r="E5690" t="s">
        <v>297</v>
      </c>
      <c r="F5690" t="s">
        <v>332</v>
      </c>
      <c r="G5690" t="s">
        <v>421</v>
      </c>
      <c r="H5690" t="s">
        <v>4123</v>
      </c>
      <c r="I5690" t="s">
        <v>307</v>
      </c>
    </row>
    <row r="5691" ht="15.75" hidden="1" customHeight="1">
      <c r="A5691" t="s">
        <v>294</v>
      </c>
      <c r="B5691">
        <v>10895.0</v>
      </c>
      <c r="C5691" t="s">
        <v>4768</v>
      </c>
      <c r="D5691" s="13">
        <v>42033.0</v>
      </c>
      <c r="E5691" t="s">
        <v>338</v>
      </c>
      <c r="F5691" t="s">
        <v>332</v>
      </c>
      <c r="G5691" t="s">
        <v>421</v>
      </c>
      <c r="H5691" t="s">
        <v>4769</v>
      </c>
      <c r="I5691" t="s">
        <v>304</v>
      </c>
    </row>
    <row r="5692" ht="15.75" hidden="1" customHeight="1">
      <c r="A5692" t="s">
        <v>294</v>
      </c>
      <c r="B5692">
        <v>85042.0</v>
      </c>
      <c r="C5692" t="s">
        <v>4768</v>
      </c>
      <c r="D5692" s="13">
        <v>42103.0</v>
      </c>
      <c r="E5692" t="s">
        <v>1515</v>
      </c>
      <c r="F5692" t="s">
        <v>332</v>
      </c>
      <c r="G5692" t="s">
        <v>421</v>
      </c>
      <c r="H5692" t="s">
        <v>4769</v>
      </c>
      <c r="I5692" t="s">
        <v>299</v>
      </c>
    </row>
    <row r="5693" ht="15.75" hidden="1" customHeight="1">
      <c r="A5693" t="s">
        <v>305</v>
      </c>
      <c r="B5693">
        <v>29825.0</v>
      </c>
      <c r="C5693" t="s">
        <v>4770</v>
      </c>
      <c r="D5693" s="13">
        <v>42639.0</v>
      </c>
      <c r="E5693" t="s">
        <v>306</v>
      </c>
      <c r="F5693" t="s">
        <v>332</v>
      </c>
      <c r="G5693" t="s">
        <v>421</v>
      </c>
      <c r="H5693" t="s">
        <v>4769</v>
      </c>
      <c r="I5693" t="s">
        <v>301</v>
      </c>
    </row>
    <row r="5694" ht="15.75" hidden="1" customHeight="1">
      <c r="A5694" t="s">
        <v>294</v>
      </c>
      <c r="B5694">
        <v>66734.0</v>
      </c>
      <c r="C5694" t="s">
        <v>4770</v>
      </c>
      <c r="D5694" s="13">
        <v>41116.0</v>
      </c>
      <c r="E5694" t="s">
        <v>338</v>
      </c>
      <c r="F5694" t="s">
        <v>332</v>
      </c>
      <c r="G5694" t="s">
        <v>421</v>
      </c>
      <c r="H5694" t="s">
        <v>4769</v>
      </c>
      <c r="I5694" t="s">
        <v>299</v>
      </c>
    </row>
    <row r="5695" ht="15.75" hidden="1" customHeight="1">
      <c r="A5695" t="s">
        <v>294</v>
      </c>
      <c r="B5695">
        <v>10709.0</v>
      </c>
      <c r="C5695" t="s">
        <v>4770</v>
      </c>
      <c r="D5695" s="13">
        <v>41190.0</v>
      </c>
      <c r="E5695" t="s">
        <v>331</v>
      </c>
      <c r="F5695" t="s">
        <v>332</v>
      </c>
      <c r="G5695" t="s">
        <v>421</v>
      </c>
      <c r="H5695" t="s">
        <v>4769</v>
      </c>
      <c r="I5695" t="s">
        <v>301</v>
      </c>
    </row>
    <row r="5696" ht="15.75" hidden="1" customHeight="1">
      <c r="A5696" t="s">
        <v>294</v>
      </c>
      <c r="B5696">
        <v>68621.0</v>
      </c>
      <c r="C5696" t="s">
        <v>4770</v>
      </c>
      <c r="D5696" s="13">
        <v>41529.0</v>
      </c>
      <c r="E5696" t="s">
        <v>346</v>
      </c>
      <c r="F5696" t="s">
        <v>332</v>
      </c>
      <c r="G5696" t="s">
        <v>421</v>
      </c>
      <c r="H5696" t="s">
        <v>4769</v>
      </c>
      <c r="I5696" t="s">
        <v>307</v>
      </c>
    </row>
    <row r="5697" ht="15.75" hidden="1" customHeight="1">
      <c r="A5697" t="s">
        <v>294</v>
      </c>
      <c r="B5697">
        <v>12782.0</v>
      </c>
      <c r="C5697" t="s">
        <v>4770</v>
      </c>
      <c r="D5697" s="13">
        <v>41641.0</v>
      </c>
      <c r="E5697" t="s">
        <v>297</v>
      </c>
      <c r="F5697" t="s">
        <v>332</v>
      </c>
      <c r="G5697" t="s">
        <v>421</v>
      </c>
      <c r="H5697" t="s">
        <v>4769</v>
      </c>
      <c r="I5697" t="s">
        <v>307</v>
      </c>
    </row>
    <row r="5698" ht="15.75" hidden="1" customHeight="1">
      <c r="A5698" t="s">
        <v>294</v>
      </c>
      <c r="B5698">
        <v>45000.0</v>
      </c>
      <c r="C5698" t="s">
        <v>4770</v>
      </c>
      <c r="D5698" s="13">
        <v>41949.0</v>
      </c>
      <c r="E5698" t="s">
        <v>338</v>
      </c>
      <c r="F5698" t="s">
        <v>332</v>
      </c>
      <c r="G5698" t="s">
        <v>421</v>
      </c>
      <c r="H5698" t="s">
        <v>4769</v>
      </c>
      <c r="I5698" t="s">
        <v>299</v>
      </c>
    </row>
    <row r="5699" ht="15.75" hidden="1" customHeight="1">
      <c r="A5699" t="s">
        <v>316</v>
      </c>
      <c r="B5699">
        <v>19264.0</v>
      </c>
      <c r="C5699" t="s">
        <v>4770</v>
      </c>
      <c r="D5699" s="13">
        <v>42865.0</v>
      </c>
      <c r="E5699" t="s">
        <v>346</v>
      </c>
      <c r="F5699" t="s">
        <v>332</v>
      </c>
      <c r="G5699" t="s">
        <v>421</v>
      </c>
      <c r="H5699" t="s">
        <v>4769</v>
      </c>
      <c r="I5699" t="s">
        <v>314</v>
      </c>
    </row>
    <row r="5700" ht="15.75" hidden="1" customHeight="1">
      <c r="A5700" t="s">
        <v>294</v>
      </c>
      <c r="B5700">
        <v>38858.0</v>
      </c>
      <c r="C5700" t="s">
        <v>4771</v>
      </c>
      <c r="D5700" s="13">
        <v>42033.0</v>
      </c>
      <c r="E5700" t="s">
        <v>338</v>
      </c>
      <c r="F5700" t="s">
        <v>332</v>
      </c>
      <c r="G5700" t="s">
        <v>421</v>
      </c>
      <c r="H5700" t="s">
        <v>4769</v>
      </c>
      <c r="I5700" t="s">
        <v>304</v>
      </c>
    </row>
    <row r="5701" ht="15.75" hidden="1" customHeight="1">
      <c r="A5701" t="s">
        <v>294</v>
      </c>
      <c r="B5701">
        <v>11485.0</v>
      </c>
      <c r="C5701" t="s">
        <v>4772</v>
      </c>
      <c r="D5701" s="13">
        <v>40483.0</v>
      </c>
      <c r="E5701" t="s">
        <v>331</v>
      </c>
      <c r="F5701" t="s">
        <v>332</v>
      </c>
      <c r="G5701" t="s">
        <v>421</v>
      </c>
      <c r="H5701" t="s">
        <v>4769</v>
      </c>
      <c r="I5701" t="s">
        <v>299</v>
      </c>
    </row>
    <row r="5702" ht="15.75" hidden="1" customHeight="1">
      <c r="A5702" t="s">
        <v>294</v>
      </c>
      <c r="B5702">
        <v>80699.0</v>
      </c>
      <c r="C5702" t="s">
        <v>4773</v>
      </c>
      <c r="D5702" s="13">
        <v>41988.0</v>
      </c>
      <c r="E5702" t="s">
        <v>338</v>
      </c>
      <c r="F5702" t="s">
        <v>332</v>
      </c>
      <c r="G5702" t="s">
        <v>421</v>
      </c>
      <c r="H5702" t="s">
        <v>4769</v>
      </c>
      <c r="I5702" t="s">
        <v>351</v>
      </c>
    </row>
    <row r="5703" ht="15.75" hidden="1" customHeight="1">
      <c r="A5703" t="s">
        <v>305</v>
      </c>
      <c r="B5703">
        <v>94840.0</v>
      </c>
      <c r="C5703" t="s">
        <v>4774</v>
      </c>
      <c r="D5703" s="13">
        <v>42877.0</v>
      </c>
      <c r="E5703" t="s">
        <v>303</v>
      </c>
      <c r="F5703" t="s">
        <v>332</v>
      </c>
      <c r="G5703" t="s">
        <v>421</v>
      </c>
      <c r="H5703" t="s">
        <v>4775</v>
      </c>
      <c r="I5703" t="s">
        <v>301</v>
      </c>
    </row>
    <row r="5704" ht="15.75" hidden="1" customHeight="1">
      <c r="A5704" t="s">
        <v>294</v>
      </c>
      <c r="B5704">
        <v>65666.0</v>
      </c>
      <c r="C5704" t="s">
        <v>4776</v>
      </c>
      <c r="D5704" s="13">
        <v>42103.0</v>
      </c>
      <c r="E5704" t="s">
        <v>346</v>
      </c>
      <c r="F5704" t="s">
        <v>332</v>
      </c>
      <c r="G5704" t="s">
        <v>421</v>
      </c>
      <c r="H5704" t="s">
        <v>4775</v>
      </c>
      <c r="I5704" t="s">
        <v>307</v>
      </c>
    </row>
    <row r="5705" ht="15.75" hidden="1" customHeight="1">
      <c r="A5705" t="s">
        <v>305</v>
      </c>
      <c r="B5705">
        <v>41261.0</v>
      </c>
      <c r="C5705" t="s">
        <v>4777</v>
      </c>
      <c r="D5705" s="13">
        <v>41988.0</v>
      </c>
      <c r="E5705" t="s">
        <v>346</v>
      </c>
      <c r="F5705" t="s">
        <v>332</v>
      </c>
      <c r="G5705" t="s">
        <v>421</v>
      </c>
      <c r="H5705" t="s">
        <v>4775</v>
      </c>
      <c r="I5705" t="s">
        <v>301</v>
      </c>
    </row>
    <row r="5706" ht="15.75" hidden="1" customHeight="1">
      <c r="A5706" t="s">
        <v>294</v>
      </c>
      <c r="B5706">
        <v>89424.0</v>
      </c>
      <c r="C5706" t="s">
        <v>4778</v>
      </c>
      <c r="D5706" s="13">
        <v>41634.0</v>
      </c>
      <c r="E5706" t="s">
        <v>331</v>
      </c>
      <c r="F5706" t="s">
        <v>332</v>
      </c>
      <c r="G5706" t="s">
        <v>421</v>
      </c>
      <c r="H5706" t="s">
        <v>4775</v>
      </c>
      <c r="I5706" t="s">
        <v>351</v>
      </c>
    </row>
    <row r="5707" ht="15.75" hidden="1" customHeight="1">
      <c r="A5707" t="s">
        <v>305</v>
      </c>
      <c r="B5707">
        <v>53307.0</v>
      </c>
      <c r="C5707" t="s">
        <v>4778</v>
      </c>
      <c r="D5707" s="13">
        <v>41890.0</v>
      </c>
      <c r="E5707" t="s">
        <v>346</v>
      </c>
      <c r="F5707" t="s">
        <v>332</v>
      </c>
      <c r="G5707" t="s">
        <v>421</v>
      </c>
      <c r="H5707" t="s">
        <v>4775</v>
      </c>
      <c r="I5707" t="s">
        <v>307</v>
      </c>
    </row>
    <row r="5708" ht="15.75" hidden="1" customHeight="1">
      <c r="A5708" t="s">
        <v>294</v>
      </c>
      <c r="B5708">
        <v>10452.0</v>
      </c>
      <c r="C5708" t="s">
        <v>4779</v>
      </c>
      <c r="D5708" s="13">
        <v>41400.0</v>
      </c>
      <c r="E5708" t="s">
        <v>338</v>
      </c>
      <c r="F5708" t="s">
        <v>332</v>
      </c>
      <c r="G5708" t="s">
        <v>421</v>
      </c>
      <c r="H5708" t="s">
        <v>4775</v>
      </c>
      <c r="I5708" t="s">
        <v>299</v>
      </c>
    </row>
    <row r="5709" ht="15.75" hidden="1" customHeight="1">
      <c r="A5709" t="s">
        <v>294</v>
      </c>
      <c r="B5709">
        <v>12994.0</v>
      </c>
      <c r="C5709" t="s">
        <v>4780</v>
      </c>
      <c r="D5709" s="13">
        <v>41529.0</v>
      </c>
      <c r="E5709" t="s">
        <v>331</v>
      </c>
      <c r="F5709" t="s">
        <v>332</v>
      </c>
      <c r="G5709" t="s">
        <v>421</v>
      </c>
      <c r="H5709" t="s">
        <v>4775</v>
      </c>
      <c r="I5709" t="s">
        <v>312</v>
      </c>
    </row>
    <row r="5710" ht="15.75" hidden="1" customHeight="1">
      <c r="A5710" t="s">
        <v>294</v>
      </c>
      <c r="B5710">
        <v>78095.0</v>
      </c>
      <c r="C5710" t="s">
        <v>4781</v>
      </c>
      <c r="D5710" s="13">
        <v>42208.0</v>
      </c>
      <c r="E5710" t="s">
        <v>338</v>
      </c>
      <c r="F5710" t="s">
        <v>332</v>
      </c>
      <c r="G5710" t="s">
        <v>421</v>
      </c>
      <c r="H5710" t="s">
        <v>4782</v>
      </c>
      <c r="I5710" t="s">
        <v>299</v>
      </c>
    </row>
    <row r="5711" ht="15.75" hidden="1" customHeight="1">
      <c r="A5711" t="s">
        <v>294</v>
      </c>
      <c r="B5711">
        <v>41611.0</v>
      </c>
      <c r="C5711" t="s">
        <v>4783</v>
      </c>
      <c r="D5711" s="13">
        <v>41428.0</v>
      </c>
      <c r="E5711" t="s">
        <v>331</v>
      </c>
      <c r="F5711" t="s">
        <v>332</v>
      </c>
      <c r="G5711" t="s">
        <v>421</v>
      </c>
      <c r="H5711" t="s">
        <v>4782</v>
      </c>
      <c r="I5711" t="s">
        <v>334</v>
      </c>
    </row>
    <row r="5712" ht="15.75" hidden="1" customHeight="1">
      <c r="A5712" t="s">
        <v>294</v>
      </c>
      <c r="B5712">
        <v>17880.0</v>
      </c>
      <c r="C5712" t="s">
        <v>4784</v>
      </c>
      <c r="D5712" s="13">
        <v>42186.0</v>
      </c>
      <c r="E5712" t="s">
        <v>297</v>
      </c>
      <c r="F5712" t="s">
        <v>332</v>
      </c>
      <c r="G5712" t="s">
        <v>421</v>
      </c>
      <c r="H5712" t="s">
        <v>4782</v>
      </c>
      <c r="I5712" t="s">
        <v>312</v>
      </c>
    </row>
    <row r="5713" ht="15.75" hidden="1" customHeight="1">
      <c r="A5713" t="s">
        <v>305</v>
      </c>
      <c r="B5713">
        <v>91596.0</v>
      </c>
      <c r="C5713" t="s">
        <v>4784</v>
      </c>
      <c r="D5713" s="13">
        <v>43048.0</v>
      </c>
      <c r="E5713" t="s">
        <v>346</v>
      </c>
      <c r="F5713" t="s">
        <v>332</v>
      </c>
      <c r="G5713" t="s">
        <v>421</v>
      </c>
      <c r="H5713" t="s">
        <v>4782</v>
      </c>
      <c r="I5713" t="s">
        <v>314</v>
      </c>
    </row>
    <row r="5714" ht="15.75" hidden="1" customHeight="1">
      <c r="A5714" t="s">
        <v>294</v>
      </c>
      <c r="B5714">
        <v>27567.0</v>
      </c>
      <c r="C5714" t="s">
        <v>4785</v>
      </c>
      <c r="D5714" s="13">
        <v>41918.0</v>
      </c>
      <c r="E5714" t="s">
        <v>331</v>
      </c>
      <c r="F5714" t="s">
        <v>332</v>
      </c>
      <c r="G5714" t="s">
        <v>421</v>
      </c>
      <c r="H5714" t="s">
        <v>4782</v>
      </c>
      <c r="I5714" t="s">
        <v>314</v>
      </c>
    </row>
    <row r="5715" ht="15.75" hidden="1" customHeight="1">
      <c r="A5715" t="s">
        <v>294</v>
      </c>
      <c r="B5715">
        <v>30390.0</v>
      </c>
      <c r="C5715" t="s">
        <v>4786</v>
      </c>
      <c r="D5715" s="13">
        <v>40366.0</v>
      </c>
      <c r="E5715" t="s">
        <v>346</v>
      </c>
      <c r="F5715" t="s">
        <v>332</v>
      </c>
      <c r="G5715" t="s">
        <v>421</v>
      </c>
      <c r="H5715" t="s">
        <v>4782</v>
      </c>
      <c r="I5715" t="s">
        <v>301</v>
      </c>
    </row>
    <row r="5716" ht="15.75" hidden="1" customHeight="1">
      <c r="A5716" t="s">
        <v>294</v>
      </c>
      <c r="B5716">
        <v>19480.0</v>
      </c>
      <c r="C5716" t="s">
        <v>4787</v>
      </c>
      <c r="D5716" s="13">
        <v>41470.0</v>
      </c>
      <c r="E5716" t="s">
        <v>331</v>
      </c>
      <c r="F5716" t="s">
        <v>332</v>
      </c>
      <c r="G5716" t="s">
        <v>421</v>
      </c>
      <c r="H5716" t="s">
        <v>4782</v>
      </c>
      <c r="I5716" t="s">
        <v>307</v>
      </c>
    </row>
    <row r="5717" ht="15.75" hidden="1" customHeight="1">
      <c r="A5717" t="s">
        <v>294</v>
      </c>
      <c r="B5717">
        <v>12127.0</v>
      </c>
      <c r="C5717" t="s">
        <v>4788</v>
      </c>
      <c r="D5717" s="13">
        <v>40791.0</v>
      </c>
      <c r="E5717" t="s">
        <v>331</v>
      </c>
      <c r="F5717" t="s">
        <v>332</v>
      </c>
      <c r="G5717" t="s">
        <v>421</v>
      </c>
      <c r="H5717" t="s">
        <v>4782</v>
      </c>
      <c r="I5717" t="s">
        <v>307</v>
      </c>
    </row>
    <row r="5718" ht="15.75" hidden="1" customHeight="1">
      <c r="A5718" t="s">
        <v>294</v>
      </c>
      <c r="B5718">
        <v>79887.0</v>
      </c>
      <c r="C5718" t="s">
        <v>4789</v>
      </c>
      <c r="D5718" s="13">
        <v>40665.0</v>
      </c>
      <c r="E5718" t="s">
        <v>297</v>
      </c>
      <c r="F5718" t="s">
        <v>332</v>
      </c>
      <c r="G5718" t="s">
        <v>421</v>
      </c>
      <c r="H5718" t="s">
        <v>4782</v>
      </c>
      <c r="I5718" t="s">
        <v>351</v>
      </c>
    </row>
    <row r="5719" ht="15.75" hidden="1" customHeight="1">
      <c r="A5719" t="s">
        <v>294</v>
      </c>
      <c r="B5719">
        <v>73128.0</v>
      </c>
      <c r="C5719" t="s">
        <v>4790</v>
      </c>
      <c r="D5719" s="13">
        <v>42083.0</v>
      </c>
      <c r="E5719" t="s">
        <v>338</v>
      </c>
      <c r="F5719" t="s">
        <v>332</v>
      </c>
      <c r="G5719" t="s">
        <v>421</v>
      </c>
      <c r="H5719" t="s">
        <v>4782</v>
      </c>
      <c r="I5719" t="s">
        <v>307</v>
      </c>
    </row>
    <row r="5720" ht="15.75" hidden="1" customHeight="1">
      <c r="A5720" t="s">
        <v>294</v>
      </c>
      <c r="B5720">
        <v>37700.0</v>
      </c>
      <c r="C5720" t="s">
        <v>4791</v>
      </c>
      <c r="D5720" s="13">
        <v>41158.0</v>
      </c>
      <c r="E5720" t="s">
        <v>331</v>
      </c>
      <c r="F5720" t="s">
        <v>332</v>
      </c>
      <c r="G5720" t="s">
        <v>421</v>
      </c>
      <c r="H5720" t="s">
        <v>4782</v>
      </c>
      <c r="I5720" t="s">
        <v>312</v>
      </c>
    </row>
    <row r="5721" ht="15.75" hidden="1" customHeight="1">
      <c r="A5721" t="s">
        <v>294</v>
      </c>
      <c r="B5721">
        <v>80434.0</v>
      </c>
      <c r="C5721" t="s">
        <v>4792</v>
      </c>
      <c r="D5721" s="13">
        <v>42072.0</v>
      </c>
      <c r="E5721" t="s">
        <v>338</v>
      </c>
      <c r="F5721" t="s">
        <v>332</v>
      </c>
      <c r="G5721" t="s">
        <v>421</v>
      </c>
      <c r="H5721" t="s">
        <v>4782</v>
      </c>
      <c r="I5721" t="s">
        <v>301</v>
      </c>
    </row>
    <row r="5722" ht="15.75" customHeight="1">
      <c r="A5722" t="s">
        <v>305</v>
      </c>
      <c r="B5722">
        <v>81285.0</v>
      </c>
      <c r="C5722" t="s">
        <v>4793</v>
      </c>
      <c r="D5722" s="13">
        <v>36360.0</v>
      </c>
      <c r="E5722" t="s">
        <v>303</v>
      </c>
      <c r="F5722" t="s">
        <v>298</v>
      </c>
      <c r="G5722" t="s">
        <v>421</v>
      </c>
      <c r="H5722" t="s">
        <v>4782</v>
      </c>
      <c r="I5722" t="s">
        <v>304</v>
      </c>
    </row>
    <row r="5723" ht="15.75" hidden="1" customHeight="1">
      <c r="A5723" t="s">
        <v>294</v>
      </c>
      <c r="B5723">
        <v>84043.0</v>
      </c>
      <c r="C5723" t="s">
        <v>4793</v>
      </c>
      <c r="D5723" s="13">
        <v>41659.0</v>
      </c>
      <c r="E5723" t="s">
        <v>346</v>
      </c>
      <c r="F5723" t="s">
        <v>332</v>
      </c>
      <c r="G5723" t="s">
        <v>421</v>
      </c>
      <c r="H5723" t="s">
        <v>4794</v>
      </c>
      <c r="I5723" t="s">
        <v>314</v>
      </c>
    </row>
    <row r="5724" ht="15.75" hidden="1" customHeight="1">
      <c r="A5724" t="s">
        <v>305</v>
      </c>
      <c r="B5724">
        <v>59751.0</v>
      </c>
      <c r="C5724" t="s">
        <v>4793</v>
      </c>
      <c r="D5724" s="13">
        <v>41701.0</v>
      </c>
      <c r="E5724" t="s">
        <v>297</v>
      </c>
      <c r="F5724" t="s">
        <v>332</v>
      </c>
      <c r="G5724" t="s">
        <v>421</v>
      </c>
      <c r="H5724" t="s">
        <v>4794</v>
      </c>
      <c r="I5724" t="s">
        <v>307</v>
      </c>
    </row>
    <row r="5725" ht="15.75" hidden="1" customHeight="1">
      <c r="A5725" t="s">
        <v>294</v>
      </c>
      <c r="B5725">
        <v>57846.0</v>
      </c>
      <c r="C5725" t="s">
        <v>4793</v>
      </c>
      <c r="D5725" s="13">
        <v>42089.0</v>
      </c>
      <c r="E5725" t="s">
        <v>336</v>
      </c>
      <c r="F5725" t="s">
        <v>332</v>
      </c>
      <c r="G5725" t="s">
        <v>421</v>
      </c>
      <c r="H5725" t="s">
        <v>3836</v>
      </c>
      <c r="I5725" t="s">
        <v>334</v>
      </c>
    </row>
    <row r="5726" ht="15.75" customHeight="1">
      <c r="A5726" t="s">
        <v>294</v>
      </c>
      <c r="B5726">
        <v>27265.0</v>
      </c>
      <c r="C5726" t="s">
        <v>4795</v>
      </c>
      <c r="D5726" s="13">
        <v>37849.0</v>
      </c>
      <c r="E5726" t="s">
        <v>385</v>
      </c>
      <c r="F5726" t="s">
        <v>298</v>
      </c>
      <c r="G5726" t="s">
        <v>421</v>
      </c>
      <c r="H5726" t="s">
        <v>3836</v>
      </c>
      <c r="I5726" t="s">
        <v>312</v>
      </c>
    </row>
    <row r="5727" ht="15.75" hidden="1" customHeight="1">
      <c r="A5727" t="s">
        <v>408</v>
      </c>
      <c r="B5727">
        <v>47898.0</v>
      </c>
      <c r="C5727" t="s">
        <v>4795</v>
      </c>
      <c r="D5727" s="13">
        <v>41911.0</v>
      </c>
      <c r="E5727" t="s">
        <v>297</v>
      </c>
      <c r="F5727" t="s">
        <v>332</v>
      </c>
      <c r="G5727" t="s">
        <v>421</v>
      </c>
      <c r="H5727" t="s">
        <v>3836</v>
      </c>
      <c r="I5727" t="s">
        <v>312</v>
      </c>
    </row>
    <row r="5728" ht="15.75" hidden="1" customHeight="1">
      <c r="A5728" t="s">
        <v>456</v>
      </c>
      <c r="B5728">
        <v>41818.0</v>
      </c>
      <c r="C5728" t="s">
        <v>4795</v>
      </c>
      <c r="D5728" s="13">
        <v>42719.0</v>
      </c>
      <c r="E5728" t="s">
        <v>331</v>
      </c>
      <c r="F5728" t="s">
        <v>332</v>
      </c>
      <c r="G5728" t="s">
        <v>421</v>
      </c>
      <c r="H5728" t="s">
        <v>3836</v>
      </c>
      <c r="I5728" t="s">
        <v>307</v>
      </c>
    </row>
    <row r="5729" ht="15.75" hidden="1" customHeight="1">
      <c r="A5729" t="s">
        <v>294</v>
      </c>
      <c r="B5729">
        <v>51147.0</v>
      </c>
      <c r="C5729" t="s">
        <v>4795</v>
      </c>
      <c r="D5729" s="13">
        <v>40850.0</v>
      </c>
      <c r="E5729" t="s">
        <v>346</v>
      </c>
      <c r="F5729" t="s">
        <v>332</v>
      </c>
      <c r="G5729" t="s">
        <v>421</v>
      </c>
      <c r="H5729" t="s">
        <v>3836</v>
      </c>
      <c r="I5729" t="s">
        <v>304</v>
      </c>
    </row>
    <row r="5730" ht="15.75" hidden="1" customHeight="1">
      <c r="A5730" t="s">
        <v>294</v>
      </c>
      <c r="B5730">
        <v>65558.0</v>
      </c>
      <c r="C5730" t="s">
        <v>4795</v>
      </c>
      <c r="D5730" s="13">
        <v>41065.0</v>
      </c>
      <c r="E5730" t="s">
        <v>297</v>
      </c>
      <c r="F5730" t="s">
        <v>332</v>
      </c>
      <c r="G5730" t="s">
        <v>421</v>
      </c>
      <c r="H5730" t="s">
        <v>3836</v>
      </c>
      <c r="I5730" t="s">
        <v>314</v>
      </c>
    </row>
    <row r="5731" ht="15.75" hidden="1" customHeight="1">
      <c r="A5731" t="s">
        <v>294</v>
      </c>
      <c r="B5731">
        <v>31024.0</v>
      </c>
      <c r="C5731" t="s">
        <v>4795</v>
      </c>
      <c r="D5731" s="13">
        <v>41162.0</v>
      </c>
      <c r="E5731" t="s">
        <v>338</v>
      </c>
      <c r="F5731" t="s">
        <v>332</v>
      </c>
      <c r="G5731" t="s">
        <v>421</v>
      </c>
      <c r="H5731" t="s">
        <v>4796</v>
      </c>
      <c r="I5731" t="s">
        <v>312</v>
      </c>
    </row>
    <row r="5732" ht="15.75" hidden="1" customHeight="1">
      <c r="A5732" t="s">
        <v>294</v>
      </c>
      <c r="B5732">
        <v>58808.0</v>
      </c>
      <c r="C5732" t="s">
        <v>4795</v>
      </c>
      <c r="D5732" s="13">
        <v>41372.0</v>
      </c>
      <c r="E5732" t="s">
        <v>346</v>
      </c>
      <c r="F5732" t="s">
        <v>332</v>
      </c>
      <c r="G5732" t="s">
        <v>421</v>
      </c>
      <c r="H5732" t="s">
        <v>4796</v>
      </c>
      <c r="I5732" t="s">
        <v>301</v>
      </c>
    </row>
    <row r="5733" ht="15.75" hidden="1" customHeight="1">
      <c r="A5733" t="s">
        <v>294</v>
      </c>
      <c r="B5733">
        <v>77974.0</v>
      </c>
      <c r="C5733" t="s">
        <v>4795</v>
      </c>
      <c r="D5733" s="13">
        <v>41480.0</v>
      </c>
      <c r="E5733" t="s">
        <v>346</v>
      </c>
      <c r="F5733" t="s">
        <v>332</v>
      </c>
      <c r="G5733" t="s">
        <v>421</v>
      </c>
      <c r="H5733" t="s">
        <v>4796</v>
      </c>
      <c r="I5733" t="s">
        <v>299</v>
      </c>
    </row>
    <row r="5734" ht="15.75" hidden="1" customHeight="1">
      <c r="A5734" t="s">
        <v>305</v>
      </c>
      <c r="B5734">
        <v>44682.0</v>
      </c>
      <c r="C5734" t="s">
        <v>4795</v>
      </c>
      <c r="D5734" s="13">
        <v>41771.0</v>
      </c>
      <c r="E5734" t="s">
        <v>346</v>
      </c>
      <c r="F5734" t="s">
        <v>332</v>
      </c>
      <c r="G5734" t="s">
        <v>421</v>
      </c>
      <c r="H5734" t="s">
        <v>4796</v>
      </c>
      <c r="I5734" t="s">
        <v>307</v>
      </c>
    </row>
    <row r="5735" ht="15.75" hidden="1" customHeight="1">
      <c r="A5735" t="s">
        <v>294</v>
      </c>
      <c r="B5735">
        <v>34497.0</v>
      </c>
      <c r="C5735" t="s">
        <v>4795</v>
      </c>
      <c r="D5735" s="13">
        <v>41830.0</v>
      </c>
      <c r="E5735" t="s">
        <v>331</v>
      </c>
      <c r="F5735" t="s">
        <v>332</v>
      </c>
      <c r="G5735" t="s">
        <v>421</v>
      </c>
      <c r="H5735" t="s">
        <v>2889</v>
      </c>
      <c r="I5735" t="s">
        <v>301</v>
      </c>
    </row>
    <row r="5736" ht="15.75" hidden="1" customHeight="1">
      <c r="A5736" t="s">
        <v>294</v>
      </c>
      <c r="B5736">
        <v>83896.0</v>
      </c>
      <c r="C5736" t="s">
        <v>4795</v>
      </c>
      <c r="D5736" s="13">
        <v>41869.0</v>
      </c>
      <c r="E5736" t="s">
        <v>338</v>
      </c>
      <c r="F5736" t="s">
        <v>332</v>
      </c>
      <c r="G5736" t="s">
        <v>421</v>
      </c>
      <c r="H5736" t="s">
        <v>2889</v>
      </c>
      <c r="I5736" t="s">
        <v>334</v>
      </c>
    </row>
    <row r="5737" ht="15.75" hidden="1" customHeight="1">
      <c r="A5737" t="s">
        <v>294</v>
      </c>
      <c r="B5737">
        <v>68727.0</v>
      </c>
      <c r="C5737" t="s">
        <v>4795</v>
      </c>
      <c r="D5737" s="13">
        <v>41869.0</v>
      </c>
      <c r="E5737" t="s">
        <v>338</v>
      </c>
      <c r="F5737" t="s">
        <v>332</v>
      </c>
      <c r="G5737" t="s">
        <v>421</v>
      </c>
      <c r="H5737" t="s">
        <v>2889</v>
      </c>
      <c r="I5737" t="s">
        <v>307</v>
      </c>
    </row>
    <row r="5738" ht="15.75" hidden="1" customHeight="1">
      <c r="A5738" t="s">
        <v>305</v>
      </c>
      <c r="B5738">
        <v>44105.0</v>
      </c>
      <c r="C5738" t="s">
        <v>4795</v>
      </c>
      <c r="D5738" s="13">
        <v>42814.0</v>
      </c>
      <c r="E5738" t="s">
        <v>331</v>
      </c>
      <c r="F5738" t="s">
        <v>332</v>
      </c>
      <c r="G5738" t="s">
        <v>421</v>
      </c>
      <c r="H5738" t="s">
        <v>2889</v>
      </c>
      <c r="I5738" t="s">
        <v>314</v>
      </c>
    </row>
    <row r="5739" ht="15.75" hidden="1" customHeight="1">
      <c r="A5739" t="s">
        <v>294</v>
      </c>
      <c r="B5739">
        <v>67761.0</v>
      </c>
      <c r="C5739" t="s">
        <v>4795</v>
      </c>
      <c r="D5739" s="13">
        <v>42065.0</v>
      </c>
      <c r="E5739" t="s">
        <v>338</v>
      </c>
      <c r="F5739" t="s">
        <v>332</v>
      </c>
      <c r="G5739" t="s">
        <v>421</v>
      </c>
      <c r="H5739" t="s">
        <v>2889</v>
      </c>
      <c r="I5739" t="s">
        <v>304</v>
      </c>
    </row>
    <row r="5740" ht="15.75" hidden="1" customHeight="1">
      <c r="A5740" t="s">
        <v>294</v>
      </c>
      <c r="B5740">
        <v>91304.0</v>
      </c>
      <c r="C5740" t="s">
        <v>4795</v>
      </c>
      <c r="D5740" s="13">
        <v>42093.0</v>
      </c>
      <c r="E5740" t="s">
        <v>338</v>
      </c>
      <c r="F5740" t="s">
        <v>332</v>
      </c>
      <c r="G5740" t="s">
        <v>421</v>
      </c>
      <c r="H5740" t="s">
        <v>122</v>
      </c>
      <c r="I5740" t="s">
        <v>307</v>
      </c>
    </row>
    <row r="5741" ht="15.75" hidden="1" customHeight="1">
      <c r="A5741" t="s">
        <v>294</v>
      </c>
      <c r="B5741">
        <v>48939.0</v>
      </c>
      <c r="C5741" t="s">
        <v>4795</v>
      </c>
      <c r="D5741" s="13">
        <v>42117.0</v>
      </c>
      <c r="E5741" t="s">
        <v>331</v>
      </c>
      <c r="F5741" t="s">
        <v>332</v>
      </c>
      <c r="G5741" t="s">
        <v>421</v>
      </c>
      <c r="H5741" t="s">
        <v>122</v>
      </c>
      <c r="I5741" t="s">
        <v>301</v>
      </c>
    </row>
    <row r="5742" ht="15.75" hidden="1" customHeight="1">
      <c r="A5742" t="s">
        <v>294</v>
      </c>
      <c r="B5742">
        <v>81768.0</v>
      </c>
      <c r="C5742" t="s">
        <v>4797</v>
      </c>
      <c r="D5742" s="13">
        <v>41431.0</v>
      </c>
      <c r="E5742" t="s">
        <v>346</v>
      </c>
      <c r="F5742" t="s">
        <v>332</v>
      </c>
      <c r="G5742" t="s">
        <v>421</v>
      </c>
      <c r="H5742" t="s">
        <v>258</v>
      </c>
      <c r="I5742" t="s">
        <v>334</v>
      </c>
    </row>
    <row r="5743" ht="15.75" customHeight="1">
      <c r="A5743" t="s">
        <v>305</v>
      </c>
      <c r="B5743">
        <v>55189.0</v>
      </c>
      <c r="C5743" t="s">
        <v>4798</v>
      </c>
      <c r="D5743" s="13">
        <v>38831.0</v>
      </c>
      <c r="E5743" t="s">
        <v>310</v>
      </c>
      <c r="F5743" t="s">
        <v>298</v>
      </c>
      <c r="G5743" t="s">
        <v>421</v>
      </c>
      <c r="H5743" t="s">
        <v>258</v>
      </c>
      <c r="I5743" t="s">
        <v>304</v>
      </c>
    </row>
    <row r="5744" ht="15.75" customHeight="1">
      <c r="A5744" t="s">
        <v>294</v>
      </c>
      <c r="B5744">
        <v>15351.0</v>
      </c>
      <c r="C5744" t="s">
        <v>4798</v>
      </c>
      <c r="D5744" s="13">
        <v>41174.0</v>
      </c>
      <c r="E5744" t="s">
        <v>297</v>
      </c>
      <c r="F5744" t="s">
        <v>298</v>
      </c>
      <c r="G5744" t="s">
        <v>421</v>
      </c>
      <c r="H5744" t="s">
        <v>258</v>
      </c>
      <c r="I5744" t="s">
        <v>299</v>
      </c>
    </row>
    <row r="5745" ht="15.75" hidden="1" customHeight="1">
      <c r="A5745" t="s">
        <v>294</v>
      </c>
      <c r="B5745">
        <v>69575.0</v>
      </c>
      <c r="C5745" t="s">
        <v>4798</v>
      </c>
      <c r="D5745" s="13">
        <v>38576.0</v>
      </c>
      <c r="E5745" t="s">
        <v>297</v>
      </c>
      <c r="F5745" t="s">
        <v>332</v>
      </c>
      <c r="G5745" t="s">
        <v>421</v>
      </c>
      <c r="H5745" t="s">
        <v>258</v>
      </c>
      <c r="I5745" t="s">
        <v>307</v>
      </c>
    </row>
    <row r="5746" ht="15.75" hidden="1" customHeight="1">
      <c r="A5746" t="s">
        <v>305</v>
      </c>
      <c r="B5746">
        <v>10344.0</v>
      </c>
      <c r="C5746" t="s">
        <v>4798</v>
      </c>
      <c r="D5746" s="13">
        <v>41953.0</v>
      </c>
      <c r="E5746" t="s">
        <v>346</v>
      </c>
      <c r="F5746" t="s">
        <v>332</v>
      </c>
      <c r="G5746" t="s">
        <v>421</v>
      </c>
      <c r="H5746" t="s">
        <v>258</v>
      </c>
      <c r="I5746" t="s">
        <v>301</v>
      </c>
    </row>
    <row r="5747" ht="15.75" hidden="1" customHeight="1">
      <c r="A5747" t="s">
        <v>294</v>
      </c>
      <c r="B5747">
        <v>57731.0</v>
      </c>
      <c r="C5747" t="s">
        <v>4798</v>
      </c>
      <c r="D5747" s="13">
        <v>39304.0</v>
      </c>
      <c r="E5747" t="s">
        <v>346</v>
      </c>
      <c r="F5747" t="s">
        <v>332</v>
      </c>
      <c r="G5747" t="s">
        <v>421</v>
      </c>
      <c r="H5747" t="s">
        <v>3836</v>
      </c>
      <c r="I5747" t="s">
        <v>301</v>
      </c>
    </row>
    <row r="5748" ht="15.75" hidden="1" customHeight="1">
      <c r="A5748" t="s">
        <v>294</v>
      </c>
      <c r="B5748">
        <v>17304.0</v>
      </c>
      <c r="C5748" t="s">
        <v>4798</v>
      </c>
      <c r="D5748" s="13">
        <v>41433.0</v>
      </c>
      <c r="E5748" t="s">
        <v>297</v>
      </c>
      <c r="F5748" t="s">
        <v>332</v>
      </c>
      <c r="G5748" t="s">
        <v>421</v>
      </c>
      <c r="H5748" t="s">
        <v>3836</v>
      </c>
      <c r="I5748" t="s">
        <v>304</v>
      </c>
    </row>
    <row r="5749" ht="15.75" hidden="1" customHeight="1">
      <c r="A5749" t="s">
        <v>294</v>
      </c>
      <c r="B5749">
        <v>80527.0</v>
      </c>
      <c r="C5749" t="s">
        <v>4798</v>
      </c>
      <c r="D5749" s="13">
        <v>39479.0</v>
      </c>
      <c r="E5749" t="s">
        <v>346</v>
      </c>
      <c r="F5749" t="s">
        <v>332</v>
      </c>
      <c r="G5749" t="s">
        <v>421</v>
      </c>
      <c r="H5749" t="s">
        <v>3836</v>
      </c>
      <c r="I5749" t="s">
        <v>299</v>
      </c>
    </row>
    <row r="5750" ht="15.75" hidden="1" customHeight="1">
      <c r="A5750" t="s">
        <v>305</v>
      </c>
      <c r="B5750">
        <v>89398.0</v>
      </c>
      <c r="C5750" t="s">
        <v>4798</v>
      </c>
      <c r="D5750" s="13">
        <v>41536.0</v>
      </c>
      <c r="E5750" t="s">
        <v>297</v>
      </c>
      <c r="F5750" t="s">
        <v>332</v>
      </c>
      <c r="G5750" t="s">
        <v>421</v>
      </c>
      <c r="H5750" t="s">
        <v>3836</v>
      </c>
      <c r="I5750" t="s">
        <v>299</v>
      </c>
    </row>
    <row r="5751" ht="15.75" hidden="1" customHeight="1">
      <c r="A5751" t="s">
        <v>294</v>
      </c>
      <c r="B5751">
        <v>19324.0</v>
      </c>
      <c r="C5751" t="s">
        <v>4798</v>
      </c>
      <c r="D5751" s="13">
        <v>40917.0</v>
      </c>
      <c r="E5751" t="s">
        <v>331</v>
      </c>
      <c r="F5751" t="s">
        <v>332</v>
      </c>
      <c r="G5751" t="s">
        <v>421</v>
      </c>
      <c r="H5751" t="s">
        <v>3836</v>
      </c>
      <c r="I5751" t="s">
        <v>301</v>
      </c>
    </row>
    <row r="5752" ht="15.75" hidden="1" customHeight="1">
      <c r="A5752" t="s">
        <v>294</v>
      </c>
      <c r="B5752">
        <v>31437.0</v>
      </c>
      <c r="C5752" t="s">
        <v>4798</v>
      </c>
      <c r="D5752" s="13">
        <v>41214.0</v>
      </c>
      <c r="E5752" t="s">
        <v>331</v>
      </c>
      <c r="F5752" t="s">
        <v>332</v>
      </c>
      <c r="G5752" t="s">
        <v>421</v>
      </c>
      <c r="H5752" t="s">
        <v>4799</v>
      </c>
      <c r="I5752" t="s">
        <v>299</v>
      </c>
    </row>
    <row r="5753" ht="15.75" hidden="1" customHeight="1">
      <c r="A5753" t="s">
        <v>305</v>
      </c>
      <c r="B5753">
        <v>40370.0</v>
      </c>
      <c r="C5753" t="s">
        <v>4798</v>
      </c>
      <c r="D5753" s="13">
        <v>41337.0</v>
      </c>
      <c r="E5753" t="s">
        <v>361</v>
      </c>
      <c r="F5753" t="s">
        <v>332</v>
      </c>
      <c r="G5753" t="s">
        <v>421</v>
      </c>
      <c r="H5753" t="s">
        <v>4800</v>
      </c>
      <c r="I5753" t="s">
        <v>304</v>
      </c>
    </row>
    <row r="5754" ht="15.75" hidden="1" customHeight="1">
      <c r="A5754" t="s">
        <v>294</v>
      </c>
      <c r="B5754">
        <v>63672.0</v>
      </c>
      <c r="C5754" t="s">
        <v>4798</v>
      </c>
      <c r="D5754" s="13">
        <v>41540.0</v>
      </c>
      <c r="E5754" t="s">
        <v>331</v>
      </c>
      <c r="F5754" t="s">
        <v>332</v>
      </c>
      <c r="G5754" t="s">
        <v>421</v>
      </c>
      <c r="H5754" t="s">
        <v>4801</v>
      </c>
      <c r="I5754" t="s">
        <v>304</v>
      </c>
    </row>
    <row r="5755" ht="15.75" hidden="1" customHeight="1">
      <c r="A5755" t="s">
        <v>294</v>
      </c>
      <c r="B5755">
        <v>63835.0</v>
      </c>
      <c r="C5755" t="s">
        <v>4798</v>
      </c>
      <c r="D5755" s="13">
        <v>41599.0</v>
      </c>
      <c r="E5755" t="s">
        <v>297</v>
      </c>
      <c r="F5755" t="s">
        <v>332</v>
      </c>
      <c r="G5755" t="s">
        <v>421</v>
      </c>
      <c r="H5755" t="s">
        <v>4799</v>
      </c>
      <c r="I5755" t="s">
        <v>301</v>
      </c>
    </row>
    <row r="5756" ht="15.75" hidden="1" customHeight="1">
      <c r="A5756" t="s">
        <v>294</v>
      </c>
      <c r="B5756">
        <v>43036.0</v>
      </c>
      <c r="C5756" t="s">
        <v>4798</v>
      </c>
      <c r="D5756" s="13">
        <v>41956.0</v>
      </c>
      <c r="E5756" t="s">
        <v>338</v>
      </c>
      <c r="F5756" t="s">
        <v>332</v>
      </c>
      <c r="G5756" t="s">
        <v>421</v>
      </c>
      <c r="H5756" t="s">
        <v>4799</v>
      </c>
      <c r="I5756" t="s">
        <v>307</v>
      </c>
    </row>
    <row r="5757" ht="15.75" hidden="1" customHeight="1">
      <c r="A5757" t="s">
        <v>294</v>
      </c>
      <c r="B5757">
        <v>48381.0</v>
      </c>
      <c r="C5757" t="s">
        <v>4798</v>
      </c>
      <c r="D5757" s="13">
        <v>42037.0</v>
      </c>
      <c r="E5757" t="s">
        <v>346</v>
      </c>
      <c r="F5757" t="s">
        <v>332</v>
      </c>
      <c r="G5757" t="s">
        <v>421</v>
      </c>
      <c r="H5757" t="s">
        <v>4802</v>
      </c>
      <c r="I5757" t="s">
        <v>334</v>
      </c>
    </row>
    <row r="5758" ht="15.75" hidden="1" customHeight="1">
      <c r="A5758" t="s">
        <v>294</v>
      </c>
      <c r="B5758">
        <v>59850.0</v>
      </c>
      <c r="C5758" t="s">
        <v>4798</v>
      </c>
      <c r="D5758" s="13">
        <v>42107.0</v>
      </c>
      <c r="E5758" t="s">
        <v>331</v>
      </c>
      <c r="F5758" t="s">
        <v>332</v>
      </c>
      <c r="G5758" t="s">
        <v>421</v>
      </c>
      <c r="H5758" t="s">
        <v>4803</v>
      </c>
      <c r="I5758" t="s">
        <v>312</v>
      </c>
    </row>
    <row r="5759" ht="15.75" hidden="1" customHeight="1">
      <c r="A5759" t="s">
        <v>294</v>
      </c>
      <c r="B5759">
        <v>19498.0</v>
      </c>
      <c r="C5759" t="s">
        <v>4798</v>
      </c>
      <c r="D5759" s="13">
        <v>42149.0</v>
      </c>
      <c r="E5759" t="s">
        <v>331</v>
      </c>
      <c r="F5759" t="s">
        <v>332</v>
      </c>
      <c r="G5759" t="s">
        <v>421</v>
      </c>
      <c r="H5759" t="s">
        <v>4803</v>
      </c>
      <c r="I5759" t="s">
        <v>304</v>
      </c>
    </row>
    <row r="5760" ht="15.75" hidden="1" customHeight="1">
      <c r="A5760" t="s">
        <v>294</v>
      </c>
      <c r="B5760">
        <v>38579.0</v>
      </c>
      <c r="C5760" t="s">
        <v>4798</v>
      </c>
      <c r="D5760" s="13">
        <v>42215.0</v>
      </c>
      <c r="E5760" t="s">
        <v>338</v>
      </c>
      <c r="F5760" t="s">
        <v>332</v>
      </c>
      <c r="G5760" t="s">
        <v>421</v>
      </c>
      <c r="H5760" t="s">
        <v>4803</v>
      </c>
      <c r="I5760" t="s">
        <v>301</v>
      </c>
    </row>
    <row r="5761" ht="15.75" hidden="1" customHeight="1">
      <c r="A5761" t="s">
        <v>294</v>
      </c>
      <c r="B5761">
        <v>16085.0</v>
      </c>
      <c r="C5761" t="s">
        <v>4804</v>
      </c>
      <c r="D5761" s="13">
        <v>41893.0</v>
      </c>
      <c r="E5761" t="s">
        <v>346</v>
      </c>
      <c r="F5761" t="s">
        <v>332</v>
      </c>
      <c r="G5761" t="s">
        <v>421</v>
      </c>
      <c r="H5761" t="s">
        <v>4803</v>
      </c>
      <c r="I5761" t="s">
        <v>307</v>
      </c>
    </row>
    <row r="5762" ht="15.75" hidden="1" customHeight="1">
      <c r="A5762" t="s">
        <v>294</v>
      </c>
      <c r="B5762">
        <v>31385.0</v>
      </c>
      <c r="C5762" t="s">
        <v>4805</v>
      </c>
      <c r="D5762" s="13">
        <v>38702.0</v>
      </c>
      <c r="E5762" t="s">
        <v>297</v>
      </c>
      <c r="F5762" t="s">
        <v>332</v>
      </c>
      <c r="G5762" t="s">
        <v>421</v>
      </c>
      <c r="H5762" t="s">
        <v>4806</v>
      </c>
      <c r="I5762" t="s">
        <v>299</v>
      </c>
    </row>
    <row r="5763" ht="15.75" hidden="1" customHeight="1">
      <c r="A5763" t="s">
        <v>316</v>
      </c>
      <c r="B5763">
        <v>19216.0</v>
      </c>
      <c r="C5763" t="s">
        <v>4807</v>
      </c>
      <c r="D5763" s="13">
        <v>42044.0</v>
      </c>
      <c r="E5763" t="s">
        <v>331</v>
      </c>
      <c r="F5763" t="s">
        <v>332</v>
      </c>
      <c r="G5763" t="s">
        <v>421</v>
      </c>
      <c r="H5763" t="s">
        <v>4806</v>
      </c>
      <c r="I5763" t="s">
        <v>304</v>
      </c>
    </row>
    <row r="5764" ht="15.75" hidden="1" customHeight="1">
      <c r="A5764" t="s">
        <v>305</v>
      </c>
      <c r="B5764">
        <v>80866.0</v>
      </c>
      <c r="C5764" t="s">
        <v>4808</v>
      </c>
      <c r="D5764" s="13">
        <v>42653.0</v>
      </c>
      <c r="E5764" t="s">
        <v>306</v>
      </c>
      <c r="F5764" t="s">
        <v>332</v>
      </c>
      <c r="G5764" t="s">
        <v>421</v>
      </c>
      <c r="H5764" t="s">
        <v>4809</v>
      </c>
      <c r="I5764" t="s">
        <v>301</v>
      </c>
    </row>
    <row r="5765" ht="15.75" hidden="1" customHeight="1">
      <c r="A5765" t="s">
        <v>294</v>
      </c>
      <c r="B5765">
        <v>56520.0</v>
      </c>
      <c r="C5765" t="s">
        <v>4808</v>
      </c>
      <c r="D5765" s="13">
        <v>41445.0</v>
      </c>
      <c r="E5765" t="s">
        <v>338</v>
      </c>
      <c r="F5765" t="s">
        <v>332</v>
      </c>
      <c r="G5765" t="s">
        <v>421</v>
      </c>
      <c r="H5765" t="s">
        <v>4809</v>
      </c>
      <c r="I5765" t="s">
        <v>304</v>
      </c>
    </row>
    <row r="5766" ht="15.75" hidden="1" customHeight="1">
      <c r="A5766" t="s">
        <v>305</v>
      </c>
      <c r="B5766">
        <v>80764.0</v>
      </c>
      <c r="C5766" t="s">
        <v>4808</v>
      </c>
      <c r="D5766" s="13">
        <v>41694.0</v>
      </c>
      <c r="E5766" t="s">
        <v>331</v>
      </c>
      <c r="F5766" t="s">
        <v>332</v>
      </c>
      <c r="G5766" t="s">
        <v>421</v>
      </c>
      <c r="H5766" t="s">
        <v>4810</v>
      </c>
      <c r="I5766" t="s">
        <v>314</v>
      </c>
    </row>
    <row r="5767" ht="15.75" hidden="1" customHeight="1">
      <c r="A5767" t="s">
        <v>294</v>
      </c>
      <c r="B5767">
        <v>87841.0</v>
      </c>
      <c r="C5767" t="s">
        <v>4808</v>
      </c>
      <c r="D5767" s="13">
        <v>42068.0</v>
      </c>
      <c r="E5767" t="s">
        <v>297</v>
      </c>
      <c r="F5767" t="s">
        <v>332</v>
      </c>
      <c r="G5767" t="s">
        <v>421</v>
      </c>
      <c r="H5767" t="s">
        <v>4809</v>
      </c>
      <c r="I5767" t="s">
        <v>334</v>
      </c>
    </row>
    <row r="5768" ht="15.75" hidden="1" customHeight="1">
      <c r="A5768" t="s">
        <v>294</v>
      </c>
      <c r="B5768">
        <v>78490.0</v>
      </c>
      <c r="C5768" t="s">
        <v>4808</v>
      </c>
      <c r="D5768" s="13">
        <v>42089.0</v>
      </c>
      <c r="E5768" t="s">
        <v>331</v>
      </c>
      <c r="F5768" t="s">
        <v>332</v>
      </c>
      <c r="G5768" t="s">
        <v>421</v>
      </c>
      <c r="H5768" t="s">
        <v>4810</v>
      </c>
      <c r="I5768" t="s">
        <v>304</v>
      </c>
    </row>
    <row r="5769" ht="15.75" hidden="1" customHeight="1">
      <c r="A5769" t="s">
        <v>294</v>
      </c>
      <c r="B5769">
        <v>59612.0</v>
      </c>
      <c r="C5769" t="s">
        <v>4808</v>
      </c>
      <c r="D5769" s="13">
        <v>42093.0</v>
      </c>
      <c r="E5769" t="s">
        <v>338</v>
      </c>
      <c r="F5769" t="s">
        <v>332</v>
      </c>
      <c r="G5769" t="s">
        <v>421</v>
      </c>
      <c r="H5769" t="s">
        <v>4800</v>
      </c>
      <c r="I5769" t="s">
        <v>301</v>
      </c>
    </row>
    <row r="5770" ht="15.75" hidden="1" customHeight="1">
      <c r="A5770" t="s">
        <v>294</v>
      </c>
      <c r="B5770">
        <v>89330.0</v>
      </c>
      <c r="C5770" t="s">
        <v>4811</v>
      </c>
      <c r="D5770" s="13">
        <v>41589.0</v>
      </c>
      <c r="E5770" t="s">
        <v>331</v>
      </c>
      <c r="F5770" t="s">
        <v>332</v>
      </c>
      <c r="G5770" t="s">
        <v>421</v>
      </c>
      <c r="H5770" t="s">
        <v>4812</v>
      </c>
      <c r="I5770" t="s">
        <v>304</v>
      </c>
    </row>
    <row r="5771" ht="15.75" hidden="1" customHeight="1">
      <c r="A5771" t="s">
        <v>294</v>
      </c>
      <c r="B5771">
        <v>43413.0</v>
      </c>
      <c r="C5771" t="s">
        <v>4813</v>
      </c>
      <c r="D5771" s="13">
        <v>41011.0</v>
      </c>
      <c r="E5771" t="s">
        <v>331</v>
      </c>
      <c r="F5771" t="s">
        <v>332</v>
      </c>
      <c r="G5771" t="s">
        <v>421</v>
      </c>
      <c r="H5771" t="s">
        <v>4812</v>
      </c>
      <c r="I5771" t="s">
        <v>314</v>
      </c>
    </row>
    <row r="5772" ht="15.75" hidden="1" customHeight="1">
      <c r="A5772" t="s">
        <v>294</v>
      </c>
      <c r="B5772">
        <v>32020.0</v>
      </c>
      <c r="C5772" t="s">
        <v>4814</v>
      </c>
      <c r="D5772" s="13">
        <v>41785.0</v>
      </c>
      <c r="E5772" t="s">
        <v>338</v>
      </c>
      <c r="F5772" t="s">
        <v>332</v>
      </c>
      <c r="G5772" t="s">
        <v>421</v>
      </c>
      <c r="H5772" t="s">
        <v>4812</v>
      </c>
      <c r="I5772" t="s">
        <v>301</v>
      </c>
    </row>
    <row r="5773" ht="15.75" hidden="1" customHeight="1">
      <c r="A5773" t="s">
        <v>294</v>
      </c>
      <c r="B5773">
        <v>52995.0</v>
      </c>
      <c r="C5773" t="s">
        <v>4815</v>
      </c>
      <c r="D5773" s="13">
        <v>41942.0</v>
      </c>
      <c r="E5773" t="s">
        <v>331</v>
      </c>
      <c r="F5773" t="s">
        <v>332</v>
      </c>
      <c r="G5773" t="s">
        <v>421</v>
      </c>
      <c r="H5773" t="s">
        <v>4812</v>
      </c>
      <c r="I5773" t="s">
        <v>307</v>
      </c>
    </row>
    <row r="5774" ht="15.75" hidden="1" customHeight="1">
      <c r="A5774" t="s">
        <v>294</v>
      </c>
      <c r="B5774">
        <v>89659.0</v>
      </c>
      <c r="C5774" t="s">
        <v>4815</v>
      </c>
      <c r="D5774" s="13">
        <v>41988.0</v>
      </c>
      <c r="E5774" t="s">
        <v>338</v>
      </c>
      <c r="F5774" t="s">
        <v>332</v>
      </c>
      <c r="G5774" t="s">
        <v>421</v>
      </c>
      <c r="H5774" t="s">
        <v>3836</v>
      </c>
      <c r="I5774" t="s">
        <v>314</v>
      </c>
    </row>
    <row r="5775" ht="15.75" hidden="1" customHeight="1">
      <c r="A5775" t="s">
        <v>294</v>
      </c>
      <c r="B5775">
        <v>55639.0</v>
      </c>
      <c r="C5775" t="s">
        <v>4816</v>
      </c>
      <c r="D5775" s="13">
        <v>41977.0</v>
      </c>
      <c r="E5775" t="s">
        <v>331</v>
      </c>
      <c r="F5775" t="s">
        <v>332</v>
      </c>
      <c r="G5775" t="s">
        <v>421</v>
      </c>
      <c r="H5775" t="s">
        <v>3836</v>
      </c>
      <c r="I5775" t="s">
        <v>307</v>
      </c>
    </row>
    <row r="5776" ht="15.75" hidden="1" customHeight="1">
      <c r="A5776" t="s">
        <v>294</v>
      </c>
      <c r="B5776">
        <v>96001.0</v>
      </c>
      <c r="C5776" t="s">
        <v>4817</v>
      </c>
      <c r="D5776" s="13">
        <v>41585.0</v>
      </c>
      <c r="E5776" t="s">
        <v>297</v>
      </c>
      <c r="F5776" t="s">
        <v>332</v>
      </c>
      <c r="G5776" t="s">
        <v>421</v>
      </c>
      <c r="H5776" t="s">
        <v>4818</v>
      </c>
      <c r="I5776" t="s">
        <v>299</v>
      </c>
    </row>
    <row r="5777" ht="15.75" customHeight="1">
      <c r="A5777" t="s">
        <v>305</v>
      </c>
      <c r="B5777">
        <v>17559.0</v>
      </c>
      <c r="C5777" t="s">
        <v>4819</v>
      </c>
      <c r="D5777" s="13">
        <v>43031.0</v>
      </c>
      <c r="E5777" t="s">
        <v>297</v>
      </c>
      <c r="F5777" t="s">
        <v>298</v>
      </c>
      <c r="G5777" t="s">
        <v>421</v>
      </c>
      <c r="H5777" t="s">
        <v>4818</v>
      </c>
      <c r="I5777" t="s">
        <v>299</v>
      </c>
    </row>
    <row r="5778" ht="15.75" hidden="1" customHeight="1">
      <c r="A5778" t="s">
        <v>294</v>
      </c>
      <c r="B5778">
        <v>23607.0</v>
      </c>
      <c r="C5778" t="s">
        <v>4819</v>
      </c>
      <c r="D5778" s="13">
        <v>41421.0</v>
      </c>
      <c r="E5778" t="s">
        <v>297</v>
      </c>
      <c r="F5778" t="s">
        <v>332</v>
      </c>
      <c r="G5778" t="s">
        <v>421</v>
      </c>
      <c r="H5778" t="s">
        <v>4820</v>
      </c>
      <c r="I5778" t="s">
        <v>301</v>
      </c>
    </row>
    <row r="5779" ht="15.75" hidden="1" customHeight="1">
      <c r="A5779" t="s">
        <v>294</v>
      </c>
      <c r="B5779">
        <v>32377.0</v>
      </c>
      <c r="C5779" t="s">
        <v>4819</v>
      </c>
      <c r="D5779" s="13">
        <v>41652.0</v>
      </c>
      <c r="E5779" t="s">
        <v>338</v>
      </c>
      <c r="F5779" t="s">
        <v>332</v>
      </c>
      <c r="G5779" t="s">
        <v>421</v>
      </c>
      <c r="H5779" t="s">
        <v>4820</v>
      </c>
      <c r="I5779" t="s">
        <v>299</v>
      </c>
    </row>
    <row r="5780" ht="15.75" hidden="1" customHeight="1">
      <c r="A5780" t="s">
        <v>294</v>
      </c>
      <c r="B5780">
        <v>72525.0</v>
      </c>
      <c r="C5780" t="s">
        <v>4821</v>
      </c>
      <c r="D5780" s="13">
        <v>40829.0</v>
      </c>
      <c r="E5780" t="s">
        <v>346</v>
      </c>
      <c r="F5780" t="s">
        <v>332</v>
      </c>
      <c r="G5780" t="s">
        <v>421</v>
      </c>
      <c r="H5780" t="s">
        <v>4822</v>
      </c>
      <c r="I5780" t="s">
        <v>299</v>
      </c>
    </row>
    <row r="5781" ht="15.75" hidden="1" customHeight="1">
      <c r="A5781" t="s">
        <v>294</v>
      </c>
      <c r="B5781">
        <v>64760.0</v>
      </c>
      <c r="C5781" t="s">
        <v>4821</v>
      </c>
      <c r="D5781" s="13">
        <v>42233.0</v>
      </c>
      <c r="E5781" t="s">
        <v>331</v>
      </c>
      <c r="F5781" t="s">
        <v>332</v>
      </c>
      <c r="G5781" t="s">
        <v>421</v>
      </c>
      <c r="H5781" t="s">
        <v>4822</v>
      </c>
      <c r="I5781" t="s">
        <v>301</v>
      </c>
    </row>
    <row r="5782" ht="15.75" hidden="1" customHeight="1">
      <c r="A5782" t="s">
        <v>305</v>
      </c>
      <c r="B5782">
        <v>41101.0</v>
      </c>
      <c r="C5782" t="s">
        <v>4823</v>
      </c>
      <c r="D5782" s="13">
        <v>43030.0</v>
      </c>
      <c r="E5782" t="s">
        <v>297</v>
      </c>
      <c r="F5782" t="s">
        <v>332</v>
      </c>
      <c r="G5782" t="s">
        <v>421</v>
      </c>
      <c r="H5782" t="s">
        <v>4822</v>
      </c>
      <c r="I5782" t="s">
        <v>299</v>
      </c>
    </row>
    <row r="5783" ht="15.75" customHeight="1">
      <c r="A5783" t="s">
        <v>294</v>
      </c>
      <c r="B5783">
        <v>28513.0</v>
      </c>
      <c r="C5783" t="s">
        <v>4824</v>
      </c>
      <c r="D5783" s="13">
        <v>38036.0</v>
      </c>
      <c r="E5783" t="s">
        <v>297</v>
      </c>
      <c r="F5783" t="s">
        <v>298</v>
      </c>
      <c r="G5783" t="s">
        <v>421</v>
      </c>
      <c r="H5783" t="s">
        <v>4822</v>
      </c>
      <c r="I5783" t="s">
        <v>307</v>
      </c>
    </row>
    <row r="5784" ht="15.75" hidden="1" customHeight="1">
      <c r="A5784" t="s">
        <v>294</v>
      </c>
      <c r="B5784">
        <v>66731.0</v>
      </c>
      <c r="C5784" t="s">
        <v>4825</v>
      </c>
      <c r="D5784" s="13">
        <v>40416.0</v>
      </c>
      <c r="E5784" t="s">
        <v>331</v>
      </c>
      <c r="F5784" t="s">
        <v>332</v>
      </c>
      <c r="G5784" t="s">
        <v>421</v>
      </c>
      <c r="H5784" t="s">
        <v>4822</v>
      </c>
      <c r="I5784" t="s">
        <v>304</v>
      </c>
    </row>
    <row r="5785" ht="15.75" hidden="1" customHeight="1">
      <c r="A5785" t="s">
        <v>294</v>
      </c>
      <c r="B5785">
        <v>16491.0</v>
      </c>
      <c r="C5785" t="s">
        <v>4826</v>
      </c>
      <c r="D5785" s="13">
        <v>41883.0</v>
      </c>
      <c r="E5785" t="s">
        <v>338</v>
      </c>
      <c r="F5785" t="s">
        <v>332</v>
      </c>
      <c r="G5785" t="s">
        <v>421</v>
      </c>
      <c r="H5785" t="s">
        <v>4818</v>
      </c>
      <c r="I5785" t="s">
        <v>334</v>
      </c>
    </row>
    <row r="5786" ht="15.75" hidden="1" customHeight="1">
      <c r="A5786" t="s">
        <v>294</v>
      </c>
      <c r="B5786">
        <v>29659.0</v>
      </c>
      <c r="C5786" t="s">
        <v>4827</v>
      </c>
      <c r="D5786" s="13">
        <v>40644.0</v>
      </c>
      <c r="E5786" t="s">
        <v>346</v>
      </c>
      <c r="F5786" t="s">
        <v>332</v>
      </c>
      <c r="G5786" t="s">
        <v>421</v>
      </c>
      <c r="H5786" t="s">
        <v>4818</v>
      </c>
      <c r="I5786" t="s">
        <v>299</v>
      </c>
    </row>
    <row r="5787" ht="15.75" hidden="1" customHeight="1">
      <c r="A5787" t="s">
        <v>305</v>
      </c>
      <c r="B5787">
        <v>50412.0</v>
      </c>
      <c r="C5787" t="s">
        <v>4828</v>
      </c>
      <c r="D5787" s="13">
        <v>42499.0</v>
      </c>
      <c r="E5787" t="s">
        <v>297</v>
      </c>
      <c r="F5787" t="s">
        <v>332</v>
      </c>
      <c r="G5787" t="s">
        <v>421</v>
      </c>
      <c r="H5787" t="s">
        <v>4818</v>
      </c>
      <c r="I5787" t="s">
        <v>299</v>
      </c>
    </row>
    <row r="5788" ht="15.75" hidden="1" customHeight="1">
      <c r="A5788" t="s">
        <v>294</v>
      </c>
      <c r="B5788">
        <v>39417.0</v>
      </c>
      <c r="C5788" t="s">
        <v>4829</v>
      </c>
      <c r="D5788" s="13">
        <v>38817.0</v>
      </c>
      <c r="E5788" t="s">
        <v>297</v>
      </c>
      <c r="F5788" t="s">
        <v>332</v>
      </c>
      <c r="G5788" t="s">
        <v>421</v>
      </c>
      <c r="H5788" t="s">
        <v>4434</v>
      </c>
      <c r="I5788" t="s">
        <v>312</v>
      </c>
    </row>
    <row r="5789" ht="15.75" hidden="1" customHeight="1">
      <c r="A5789" t="s">
        <v>294</v>
      </c>
      <c r="B5789">
        <v>57135.0</v>
      </c>
      <c r="C5789" t="s">
        <v>4830</v>
      </c>
      <c r="D5789" s="13">
        <v>40035.0</v>
      </c>
      <c r="E5789" t="s">
        <v>297</v>
      </c>
      <c r="F5789" t="s">
        <v>332</v>
      </c>
      <c r="G5789" t="s">
        <v>421</v>
      </c>
      <c r="H5789" t="s">
        <v>4434</v>
      </c>
      <c r="I5789" t="s">
        <v>334</v>
      </c>
    </row>
    <row r="5790" ht="15.75" hidden="1" customHeight="1">
      <c r="A5790" t="s">
        <v>294</v>
      </c>
      <c r="B5790">
        <v>95668.0</v>
      </c>
      <c r="C5790" t="s">
        <v>4831</v>
      </c>
      <c r="D5790" s="13">
        <v>41648.0</v>
      </c>
      <c r="E5790" t="s">
        <v>338</v>
      </c>
      <c r="F5790" t="s">
        <v>332</v>
      </c>
      <c r="G5790" t="s">
        <v>421</v>
      </c>
      <c r="H5790" t="s">
        <v>4434</v>
      </c>
      <c r="I5790" t="s">
        <v>307</v>
      </c>
    </row>
    <row r="5791" ht="15.75" hidden="1" customHeight="1">
      <c r="A5791" t="s">
        <v>294</v>
      </c>
      <c r="B5791">
        <v>89283.0</v>
      </c>
      <c r="C5791" t="s">
        <v>4832</v>
      </c>
      <c r="D5791" s="13">
        <v>42121.0</v>
      </c>
      <c r="E5791" t="s">
        <v>331</v>
      </c>
      <c r="F5791" t="s">
        <v>332</v>
      </c>
      <c r="G5791" t="s">
        <v>421</v>
      </c>
      <c r="H5791" t="s">
        <v>4434</v>
      </c>
      <c r="I5791" t="s">
        <v>307</v>
      </c>
    </row>
    <row r="5792" ht="15.75" hidden="1" customHeight="1">
      <c r="A5792" t="s">
        <v>305</v>
      </c>
      <c r="B5792">
        <v>22674.0</v>
      </c>
      <c r="C5792" t="s">
        <v>4833</v>
      </c>
      <c r="D5792" s="13">
        <v>40819.0</v>
      </c>
      <c r="E5792" t="s">
        <v>310</v>
      </c>
      <c r="F5792" t="s">
        <v>332</v>
      </c>
      <c r="G5792" t="s">
        <v>421</v>
      </c>
      <c r="H5792" t="s">
        <v>4434</v>
      </c>
      <c r="I5792" t="s">
        <v>334</v>
      </c>
    </row>
    <row r="5793" ht="15.75" hidden="1" customHeight="1">
      <c r="A5793" t="s">
        <v>294</v>
      </c>
      <c r="B5793">
        <v>70320.0</v>
      </c>
      <c r="C5793" t="s">
        <v>4834</v>
      </c>
      <c r="D5793" s="13">
        <v>41981.0</v>
      </c>
      <c r="E5793" t="s">
        <v>346</v>
      </c>
      <c r="F5793" t="s">
        <v>332</v>
      </c>
      <c r="G5793" t="s">
        <v>421</v>
      </c>
      <c r="H5793" t="s">
        <v>4835</v>
      </c>
      <c r="I5793" t="s">
        <v>312</v>
      </c>
    </row>
    <row r="5794" ht="15.75" hidden="1" customHeight="1">
      <c r="A5794" t="s">
        <v>305</v>
      </c>
      <c r="B5794">
        <v>68862.0</v>
      </c>
      <c r="C5794" t="s">
        <v>4836</v>
      </c>
      <c r="D5794" s="13">
        <v>41743.0</v>
      </c>
      <c r="E5794" t="s">
        <v>310</v>
      </c>
      <c r="F5794" t="s">
        <v>332</v>
      </c>
      <c r="G5794" t="s">
        <v>421</v>
      </c>
      <c r="H5794" t="s">
        <v>4835</v>
      </c>
      <c r="I5794" t="s">
        <v>304</v>
      </c>
    </row>
    <row r="5795" ht="15.75" hidden="1" customHeight="1">
      <c r="A5795" t="s">
        <v>294</v>
      </c>
      <c r="B5795">
        <v>22883.0</v>
      </c>
      <c r="C5795" t="s">
        <v>4837</v>
      </c>
      <c r="D5795" s="13">
        <v>42226.0</v>
      </c>
      <c r="E5795" t="s">
        <v>331</v>
      </c>
      <c r="F5795" t="s">
        <v>332</v>
      </c>
      <c r="G5795" t="s">
        <v>421</v>
      </c>
      <c r="H5795" t="s">
        <v>4835</v>
      </c>
      <c r="I5795" t="s">
        <v>301</v>
      </c>
    </row>
    <row r="5796" ht="15.75" hidden="1" customHeight="1">
      <c r="A5796" t="s">
        <v>294</v>
      </c>
      <c r="B5796">
        <v>67093.0</v>
      </c>
      <c r="C5796" t="s">
        <v>4838</v>
      </c>
      <c r="D5796" s="13">
        <v>40266.0</v>
      </c>
      <c r="E5796" t="s">
        <v>331</v>
      </c>
      <c r="F5796" t="s">
        <v>332</v>
      </c>
      <c r="G5796" t="s">
        <v>421</v>
      </c>
      <c r="H5796" t="s">
        <v>4835</v>
      </c>
      <c r="I5796" t="s">
        <v>307</v>
      </c>
    </row>
    <row r="5797" ht="15.75" hidden="1" customHeight="1">
      <c r="A5797" t="s">
        <v>294</v>
      </c>
      <c r="B5797">
        <v>31734.0</v>
      </c>
      <c r="C5797" t="s">
        <v>4839</v>
      </c>
      <c r="D5797" s="13">
        <v>41183.0</v>
      </c>
      <c r="E5797" t="s">
        <v>331</v>
      </c>
      <c r="F5797" t="s">
        <v>332</v>
      </c>
      <c r="G5797" t="s">
        <v>421</v>
      </c>
      <c r="H5797" t="s">
        <v>4840</v>
      </c>
      <c r="I5797" t="s">
        <v>299</v>
      </c>
    </row>
    <row r="5798" ht="15.75" hidden="1" customHeight="1">
      <c r="A5798" t="s">
        <v>294</v>
      </c>
      <c r="B5798">
        <v>72133.0</v>
      </c>
      <c r="C5798" t="s">
        <v>4841</v>
      </c>
      <c r="D5798" s="13">
        <v>40620.0</v>
      </c>
      <c r="E5798" t="s">
        <v>338</v>
      </c>
      <c r="F5798" t="s">
        <v>332</v>
      </c>
      <c r="G5798" t="s">
        <v>421</v>
      </c>
      <c r="H5798" t="s">
        <v>4842</v>
      </c>
      <c r="I5798" t="s">
        <v>304</v>
      </c>
    </row>
    <row r="5799" ht="15.75" hidden="1" customHeight="1">
      <c r="A5799" t="s">
        <v>294</v>
      </c>
      <c r="B5799">
        <v>40419.0</v>
      </c>
      <c r="C5799" t="s">
        <v>4843</v>
      </c>
      <c r="D5799" s="13">
        <v>42354.0</v>
      </c>
      <c r="E5799" t="s">
        <v>306</v>
      </c>
      <c r="F5799" t="s">
        <v>332</v>
      </c>
      <c r="G5799" t="s">
        <v>421</v>
      </c>
      <c r="H5799" t="s">
        <v>4844</v>
      </c>
      <c r="I5799" t="s">
        <v>301</v>
      </c>
    </row>
    <row r="5800" ht="15.75" customHeight="1">
      <c r="A5800" t="s">
        <v>294</v>
      </c>
      <c r="B5800">
        <v>75066.0</v>
      </c>
      <c r="C5800" t="s">
        <v>4845</v>
      </c>
      <c r="D5800" s="13">
        <v>38055.0</v>
      </c>
      <c r="E5800" t="s">
        <v>306</v>
      </c>
      <c r="F5800" t="s">
        <v>298</v>
      </c>
      <c r="G5800" t="s">
        <v>421</v>
      </c>
      <c r="H5800" t="s">
        <v>3846</v>
      </c>
      <c r="I5800" t="s">
        <v>304</v>
      </c>
    </row>
    <row r="5801" ht="15.75" customHeight="1">
      <c r="A5801" t="s">
        <v>294</v>
      </c>
      <c r="B5801">
        <v>13817.0</v>
      </c>
      <c r="C5801" t="s">
        <v>4846</v>
      </c>
      <c r="D5801" s="13">
        <v>35859.0</v>
      </c>
      <c r="E5801" t="s">
        <v>385</v>
      </c>
      <c r="F5801" t="s">
        <v>298</v>
      </c>
      <c r="G5801" t="s">
        <v>421</v>
      </c>
      <c r="H5801" t="s">
        <v>4847</v>
      </c>
      <c r="I5801" t="s">
        <v>314</v>
      </c>
    </row>
    <row r="5802" ht="15.75" hidden="1" customHeight="1">
      <c r="A5802" t="s">
        <v>305</v>
      </c>
      <c r="B5802">
        <v>92876.0</v>
      </c>
      <c r="C5802" t="s">
        <v>4846</v>
      </c>
      <c r="D5802" s="13">
        <v>38999.0</v>
      </c>
      <c r="E5802" t="s">
        <v>303</v>
      </c>
      <c r="F5802" t="s">
        <v>332</v>
      </c>
      <c r="G5802" t="s">
        <v>421</v>
      </c>
      <c r="H5802" t="s">
        <v>4848</v>
      </c>
      <c r="I5802" t="s">
        <v>334</v>
      </c>
    </row>
    <row r="5803" ht="15.75" hidden="1" customHeight="1">
      <c r="A5803" t="s">
        <v>305</v>
      </c>
      <c r="B5803">
        <v>67220.0</v>
      </c>
      <c r="C5803" t="s">
        <v>4849</v>
      </c>
      <c r="D5803" s="13">
        <v>42877.0</v>
      </c>
      <c r="E5803" t="s">
        <v>297</v>
      </c>
      <c r="F5803" t="s">
        <v>332</v>
      </c>
      <c r="G5803" t="s">
        <v>421</v>
      </c>
      <c r="H5803" t="s">
        <v>266</v>
      </c>
      <c r="I5803" t="s">
        <v>304</v>
      </c>
    </row>
    <row r="5804" ht="15.75" hidden="1" customHeight="1">
      <c r="A5804" t="s">
        <v>294</v>
      </c>
      <c r="B5804">
        <v>76469.0</v>
      </c>
      <c r="C5804" t="s">
        <v>4850</v>
      </c>
      <c r="D5804" s="13">
        <v>41183.0</v>
      </c>
      <c r="E5804" t="s">
        <v>310</v>
      </c>
      <c r="F5804" t="s">
        <v>332</v>
      </c>
      <c r="G5804" t="s">
        <v>421</v>
      </c>
      <c r="H5804" t="s">
        <v>266</v>
      </c>
      <c r="I5804" t="s">
        <v>301</v>
      </c>
    </row>
    <row r="5805" ht="15.75" hidden="1" customHeight="1">
      <c r="A5805" t="s">
        <v>316</v>
      </c>
      <c r="B5805">
        <v>23073.0</v>
      </c>
      <c r="C5805" t="s">
        <v>4851</v>
      </c>
      <c r="D5805" s="13">
        <v>43122.0</v>
      </c>
      <c r="E5805" t="s">
        <v>297</v>
      </c>
      <c r="F5805" t="s">
        <v>332</v>
      </c>
      <c r="G5805" t="s">
        <v>421</v>
      </c>
      <c r="H5805" t="s">
        <v>4852</v>
      </c>
      <c r="I5805" t="s">
        <v>304</v>
      </c>
    </row>
    <row r="5806" ht="15.75" hidden="1" customHeight="1">
      <c r="A5806" t="s">
        <v>294</v>
      </c>
      <c r="B5806">
        <v>20831.0</v>
      </c>
      <c r="C5806" t="s">
        <v>4853</v>
      </c>
      <c r="D5806" s="13">
        <v>41596.0</v>
      </c>
      <c r="E5806" t="s">
        <v>331</v>
      </c>
      <c r="F5806" t="s">
        <v>332</v>
      </c>
      <c r="G5806" t="s">
        <v>421</v>
      </c>
      <c r="H5806" t="s">
        <v>4852</v>
      </c>
      <c r="I5806" t="s">
        <v>314</v>
      </c>
    </row>
    <row r="5807" ht="15.75" hidden="1" customHeight="1">
      <c r="A5807" t="s">
        <v>1197</v>
      </c>
      <c r="B5807">
        <v>37282.0</v>
      </c>
      <c r="C5807" t="s">
        <v>4854</v>
      </c>
      <c r="D5807" s="13">
        <v>42030.0</v>
      </c>
      <c r="E5807" t="s">
        <v>297</v>
      </c>
      <c r="F5807" t="s">
        <v>332</v>
      </c>
      <c r="G5807" t="s">
        <v>421</v>
      </c>
      <c r="H5807" t="s">
        <v>4852</v>
      </c>
      <c r="I5807" t="s">
        <v>301</v>
      </c>
    </row>
    <row r="5808" ht="15.75" hidden="1" customHeight="1">
      <c r="A5808" t="s">
        <v>294</v>
      </c>
      <c r="B5808">
        <v>46206.0</v>
      </c>
      <c r="C5808" t="s">
        <v>4855</v>
      </c>
      <c r="D5808" s="13">
        <v>41789.0</v>
      </c>
      <c r="E5808" t="s">
        <v>297</v>
      </c>
      <c r="F5808" t="s">
        <v>332</v>
      </c>
      <c r="G5808" t="s">
        <v>421</v>
      </c>
      <c r="H5808" t="s">
        <v>4852</v>
      </c>
      <c r="I5808" t="s">
        <v>307</v>
      </c>
    </row>
    <row r="5809" ht="15.75" hidden="1" customHeight="1">
      <c r="A5809" t="s">
        <v>316</v>
      </c>
      <c r="B5809">
        <v>81578.0</v>
      </c>
      <c r="C5809" t="s">
        <v>4856</v>
      </c>
      <c r="D5809" s="13">
        <v>43010.0</v>
      </c>
      <c r="E5809" t="s">
        <v>331</v>
      </c>
      <c r="F5809" t="s">
        <v>332</v>
      </c>
      <c r="G5809" t="s">
        <v>421</v>
      </c>
      <c r="H5809" t="s">
        <v>4852</v>
      </c>
      <c r="I5809" t="s">
        <v>314</v>
      </c>
    </row>
    <row r="5810" ht="15.75" hidden="1" customHeight="1">
      <c r="A5810" t="s">
        <v>294</v>
      </c>
      <c r="B5810">
        <v>72257.0</v>
      </c>
      <c r="C5810" t="s">
        <v>4856</v>
      </c>
      <c r="D5810" s="13">
        <v>40644.0</v>
      </c>
      <c r="E5810" t="s">
        <v>346</v>
      </c>
      <c r="F5810" t="s">
        <v>332</v>
      </c>
      <c r="G5810" t="s">
        <v>421</v>
      </c>
      <c r="H5810" t="s">
        <v>4852</v>
      </c>
      <c r="I5810" t="s">
        <v>307</v>
      </c>
    </row>
    <row r="5811" ht="15.75" hidden="1" customHeight="1">
      <c r="A5811" t="s">
        <v>294</v>
      </c>
      <c r="B5811">
        <v>80577.0</v>
      </c>
      <c r="C5811" t="s">
        <v>4856</v>
      </c>
      <c r="D5811" s="13">
        <v>40899.0</v>
      </c>
      <c r="E5811" t="s">
        <v>346</v>
      </c>
      <c r="F5811" t="s">
        <v>332</v>
      </c>
      <c r="G5811" t="s">
        <v>421</v>
      </c>
      <c r="H5811" t="s">
        <v>4852</v>
      </c>
      <c r="I5811" t="s">
        <v>299</v>
      </c>
    </row>
    <row r="5812" ht="15.75" hidden="1" customHeight="1">
      <c r="A5812" t="s">
        <v>305</v>
      </c>
      <c r="B5812">
        <v>22961.0</v>
      </c>
      <c r="C5812" t="s">
        <v>4856</v>
      </c>
      <c r="D5812" s="13">
        <v>42226.0</v>
      </c>
      <c r="E5812" t="s">
        <v>297</v>
      </c>
      <c r="F5812" t="s">
        <v>332</v>
      </c>
      <c r="G5812" t="s">
        <v>421</v>
      </c>
      <c r="H5812" t="s">
        <v>4852</v>
      </c>
      <c r="I5812" t="s">
        <v>299</v>
      </c>
    </row>
    <row r="5813" ht="15.75" hidden="1" customHeight="1">
      <c r="A5813" t="s">
        <v>294</v>
      </c>
      <c r="B5813">
        <v>87185.0</v>
      </c>
      <c r="C5813" t="s">
        <v>4856</v>
      </c>
      <c r="D5813" s="13">
        <v>41911.0</v>
      </c>
      <c r="E5813" t="s">
        <v>338</v>
      </c>
      <c r="F5813" t="s">
        <v>332</v>
      </c>
      <c r="G5813" t="s">
        <v>421</v>
      </c>
      <c r="H5813" t="s">
        <v>4852</v>
      </c>
      <c r="I5813" t="s">
        <v>301</v>
      </c>
    </row>
    <row r="5814" ht="15.75" hidden="1" customHeight="1">
      <c r="A5814" t="s">
        <v>305</v>
      </c>
      <c r="B5814">
        <v>66193.0</v>
      </c>
      <c r="C5814" t="s">
        <v>4856</v>
      </c>
      <c r="D5814" s="13">
        <v>42150.0</v>
      </c>
      <c r="E5814" t="s">
        <v>297</v>
      </c>
      <c r="F5814" t="s">
        <v>332</v>
      </c>
      <c r="G5814" t="s">
        <v>421</v>
      </c>
      <c r="H5814" t="s">
        <v>258</v>
      </c>
      <c r="I5814" t="s">
        <v>299</v>
      </c>
    </row>
    <row r="5815" ht="15.75" hidden="1" customHeight="1">
      <c r="A5815" t="s">
        <v>305</v>
      </c>
      <c r="B5815">
        <v>60340.0</v>
      </c>
      <c r="C5815" t="s">
        <v>4857</v>
      </c>
      <c r="D5815" s="13">
        <v>40553.0</v>
      </c>
      <c r="E5815" t="s">
        <v>385</v>
      </c>
      <c r="F5815" t="s">
        <v>332</v>
      </c>
      <c r="G5815" t="s">
        <v>421</v>
      </c>
      <c r="H5815" t="s">
        <v>258</v>
      </c>
      <c r="I5815" t="s">
        <v>299</v>
      </c>
    </row>
    <row r="5816" ht="15.75" hidden="1" customHeight="1">
      <c r="A5816" t="s">
        <v>294</v>
      </c>
      <c r="B5816">
        <v>35772.0</v>
      </c>
      <c r="C5816" t="s">
        <v>4857</v>
      </c>
      <c r="D5816" s="13">
        <v>42061.0</v>
      </c>
      <c r="E5816" t="s">
        <v>338</v>
      </c>
      <c r="F5816" t="s">
        <v>332</v>
      </c>
      <c r="G5816" t="s">
        <v>421</v>
      </c>
      <c r="H5816" t="s">
        <v>258</v>
      </c>
      <c r="I5816" t="s">
        <v>301</v>
      </c>
    </row>
    <row r="5817" ht="15.75" hidden="1" customHeight="1">
      <c r="A5817" t="s">
        <v>316</v>
      </c>
      <c r="B5817">
        <v>64534.0</v>
      </c>
      <c r="C5817" t="s">
        <v>4858</v>
      </c>
      <c r="D5817" s="13">
        <v>42948.0</v>
      </c>
      <c r="E5817" t="s">
        <v>346</v>
      </c>
      <c r="F5817" t="s">
        <v>332</v>
      </c>
      <c r="G5817" t="s">
        <v>421</v>
      </c>
      <c r="H5817" t="s">
        <v>258</v>
      </c>
      <c r="I5817" t="s">
        <v>299</v>
      </c>
    </row>
    <row r="5818" ht="15.75" hidden="1" customHeight="1">
      <c r="A5818" t="s">
        <v>294</v>
      </c>
      <c r="B5818">
        <v>74848.0</v>
      </c>
      <c r="C5818" t="s">
        <v>4859</v>
      </c>
      <c r="D5818" s="13">
        <v>40969.0</v>
      </c>
      <c r="E5818" t="s">
        <v>331</v>
      </c>
      <c r="F5818" t="s">
        <v>332</v>
      </c>
      <c r="G5818" t="s">
        <v>421</v>
      </c>
      <c r="H5818" t="s">
        <v>258</v>
      </c>
      <c r="I5818" t="s">
        <v>307</v>
      </c>
    </row>
    <row r="5819" ht="15.75" hidden="1" customHeight="1">
      <c r="A5819" t="s">
        <v>294</v>
      </c>
      <c r="B5819">
        <v>96558.0</v>
      </c>
      <c r="C5819" t="s">
        <v>4859</v>
      </c>
      <c r="D5819" s="13">
        <v>41939.0</v>
      </c>
      <c r="E5819" t="s">
        <v>338</v>
      </c>
      <c r="F5819" t="s">
        <v>332</v>
      </c>
      <c r="G5819" t="s">
        <v>421</v>
      </c>
      <c r="H5819" t="s">
        <v>258</v>
      </c>
      <c r="I5819" t="s">
        <v>304</v>
      </c>
    </row>
    <row r="5820" ht="15.75" hidden="1" customHeight="1">
      <c r="A5820" t="s">
        <v>294</v>
      </c>
      <c r="B5820">
        <v>90741.0</v>
      </c>
      <c r="C5820" t="s">
        <v>4860</v>
      </c>
      <c r="D5820" s="13">
        <v>42047.0</v>
      </c>
      <c r="E5820" t="s">
        <v>338</v>
      </c>
      <c r="F5820" t="s">
        <v>332</v>
      </c>
      <c r="G5820" t="s">
        <v>421</v>
      </c>
      <c r="H5820" t="s">
        <v>258</v>
      </c>
      <c r="I5820" t="s">
        <v>334</v>
      </c>
    </row>
    <row r="5821" ht="15.75" hidden="1" customHeight="1">
      <c r="A5821" t="s">
        <v>294</v>
      </c>
      <c r="B5821">
        <v>41836.0</v>
      </c>
      <c r="C5821" t="s">
        <v>4861</v>
      </c>
      <c r="D5821" s="13">
        <v>41701.0</v>
      </c>
      <c r="E5821" t="s">
        <v>331</v>
      </c>
      <c r="F5821" t="s">
        <v>332</v>
      </c>
      <c r="G5821" t="s">
        <v>421</v>
      </c>
      <c r="H5821" t="s">
        <v>258</v>
      </c>
      <c r="I5821" t="s">
        <v>299</v>
      </c>
    </row>
    <row r="5822" ht="15.75" hidden="1" customHeight="1">
      <c r="A5822" t="s">
        <v>294</v>
      </c>
      <c r="B5822">
        <v>22729.0</v>
      </c>
      <c r="C5822" t="s">
        <v>4862</v>
      </c>
      <c r="D5822" s="13">
        <v>43165.0</v>
      </c>
      <c r="E5822" t="s">
        <v>346</v>
      </c>
      <c r="F5822" t="s">
        <v>332</v>
      </c>
      <c r="G5822" t="s">
        <v>421</v>
      </c>
      <c r="H5822" t="s">
        <v>258</v>
      </c>
      <c r="I5822" t="s">
        <v>299</v>
      </c>
    </row>
    <row r="5823" ht="15.75" hidden="1" customHeight="1">
      <c r="A5823" t="s">
        <v>294</v>
      </c>
      <c r="B5823">
        <v>20677.0</v>
      </c>
      <c r="C5823" t="s">
        <v>4863</v>
      </c>
      <c r="D5823" s="13">
        <v>41883.0</v>
      </c>
      <c r="E5823" t="s">
        <v>331</v>
      </c>
      <c r="F5823" t="s">
        <v>332</v>
      </c>
      <c r="G5823" t="s">
        <v>421</v>
      </c>
      <c r="H5823" t="s">
        <v>258</v>
      </c>
      <c r="I5823" t="s">
        <v>312</v>
      </c>
    </row>
    <row r="5824" ht="15.75" hidden="1" customHeight="1">
      <c r="A5824" t="s">
        <v>294</v>
      </c>
      <c r="B5824">
        <v>39185.0</v>
      </c>
      <c r="C5824" t="s">
        <v>4864</v>
      </c>
      <c r="D5824" s="13">
        <v>40276.0</v>
      </c>
      <c r="E5824" t="s">
        <v>331</v>
      </c>
      <c r="F5824" t="s">
        <v>332</v>
      </c>
      <c r="G5824" t="s">
        <v>421</v>
      </c>
      <c r="H5824" t="s">
        <v>258</v>
      </c>
      <c r="I5824" t="s">
        <v>334</v>
      </c>
    </row>
    <row r="5825" ht="15.75" hidden="1" customHeight="1">
      <c r="A5825" t="s">
        <v>305</v>
      </c>
      <c r="B5825">
        <v>88589.0</v>
      </c>
      <c r="C5825" t="s">
        <v>4865</v>
      </c>
      <c r="D5825" s="13">
        <v>42614.0</v>
      </c>
      <c r="E5825" t="s">
        <v>306</v>
      </c>
      <c r="F5825" t="s">
        <v>332</v>
      </c>
      <c r="G5825" t="s">
        <v>421</v>
      </c>
      <c r="H5825" t="s">
        <v>258</v>
      </c>
      <c r="I5825" t="s">
        <v>307</v>
      </c>
    </row>
    <row r="5826" ht="15.75" hidden="1" customHeight="1">
      <c r="A5826" t="s">
        <v>294</v>
      </c>
      <c r="B5826">
        <v>85091.0</v>
      </c>
      <c r="C5826" t="s">
        <v>4865</v>
      </c>
      <c r="D5826" s="13">
        <v>39974.0</v>
      </c>
      <c r="E5826" t="s">
        <v>297</v>
      </c>
      <c r="F5826" t="s">
        <v>332</v>
      </c>
      <c r="G5826" t="s">
        <v>421</v>
      </c>
      <c r="H5826" t="s">
        <v>258</v>
      </c>
      <c r="I5826" t="s">
        <v>307</v>
      </c>
    </row>
    <row r="5827" ht="15.75" hidden="1" customHeight="1">
      <c r="A5827" t="s">
        <v>294</v>
      </c>
      <c r="B5827">
        <v>66569.0</v>
      </c>
      <c r="C5827" t="s">
        <v>4865</v>
      </c>
      <c r="D5827" s="13">
        <v>41176.0</v>
      </c>
      <c r="E5827" t="s">
        <v>331</v>
      </c>
      <c r="F5827" t="s">
        <v>332</v>
      </c>
      <c r="G5827" t="s">
        <v>421</v>
      </c>
      <c r="H5827" t="s">
        <v>258</v>
      </c>
      <c r="I5827" t="s">
        <v>299</v>
      </c>
    </row>
    <row r="5828" ht="15.75" hidden="1" customHeight="1">
      <c r="A5828" t="s">
        <v>294</v>
      </c>
      <c r="B5828">
        <v>42795.0</v>
      </c>
      <c r="C5828" t="s">
        <v>4866</v>
      </c>
      <c r="D5828" s="13">
        <v>40287.0</v>
      </c>
      <c r="E5828" t="s">
        <v>346</v>
      </c>
      <c r="F5828" t="s">
        <v>332</v>
      </c>
      <c r="G5828" t="s">
        <v>421</v>
      </c>
      <c r="H5828" t="s">
        <v>258</v>
      </c>
      <c r="I5828" t="s">
        <v>312</v>
      </c>
    </row>
    <row r="5829" ht="15.75" hidden="1" customHeight="1">
      <c r="A5829" t="s">
        <v>305</v>
      </c>
      <c r="B5829">
        <v>51495.0</v>
      </c>
      <c r="C5829" t="s">
        <v>4866</v>
      </c>
      <c r="D5829" s="13">
        <v>41869.0</v>
      </c>
      <c r="E5829" t="s">
        <v>338</v>
      </c>
      <c r="F5829" t="s">
        <v>332</v>
      </c>
      <c r="G5829" t="s">
        <v>421</v>
      </c>
      <c r="H5829" t="s">
        <v>258</v>
      </c>
      <c r="I5829" t="s">
        <v>304</v>
      </c>
    </row>
    <row r="5830" ht="15.75" hidden="1" customHeight="1">
      <c r="A5830" t="s">
        <v>305</v>
      </c>
      <c r="B5830">
        <v>92398.0</v>
      </c>
      <c r="C5830" t="s">
        <v>4867</v>
      </c>
      <c r="D5830" s="13">
        <v>41946.0</v>
      </c>
      <c r="E5830" t="s">
        <v>331</v>
      </c>
      <c r="F5830" t="s">
        <v>332</v>
      </c>
      <c r="G5830" t="s">
        <v>421</v>
      </c>
      <c r="H5830" t="s">
        <v>258</v>
      </c>
      <c r="I5830" t="s">
        <v>312</v>
      </c>
    </row>
    <row r="5831" ht="15.75" hidden="1" customHeight="1">
      <c r="A5831" t="s">
        <v>316</v>
      </c>
      <c r="B5831">
        <v>69878.0</v>
      </c>
      <c r="C5831" t="s">
        <v>4868</v>
      </c>
      <c r="D5831" s="13">
        <v>43038.0</v>
      </c>
      <c r="E5831" t="s">
        <v>306</v>
      </c>
      <c r="F5831" t="s">
        <v>332</v>
      </c>
      <c r="G5831" t="s">
        <v>421</v>
      </c>
      <c r="H5831" t="s">
        <v>258</v>
      </c>
      <c r="I5831" t="s">
        <v>307</v>
      </c>
    </row>
    <row r="5832" ht="15.75" hidden="1" customHeight="1">
      <c r="A5832" t="s">
        <v>316</v>
      </c>
      <c r="B5832">
        <v>74359.0</v>
      </c>
      <c r="C5832" t="s">
        <v>4869</v>
      </c>
      <c r="D5832" s="13">
        <v>41953.0</v>
      </c>
      <c r="E5832" t="s">
        <v>346</v>
      </c>
      <c r="F5832" t="s">
        <v>332</v>
      </c>
      <c r="G5832" t="s">
        <v>421</v>
      </c>
      <c r="H5832" t="s">
        <v>258</v>
      </c>
      <c r="I5832" t="s">
        <v>314</v>
      </c>
    </row>
    <row r="5833" ht="15.75" hidden="1" customHeight="1">
      <c r="A5833" t="s">
        <v>294</v>
      </c>
      <c r="B5833">
        <v>32129.0</v>
      </c>
      <c r="C5833" t="s">
        <v>4869</v>
      </c>
      <c r="D5833" s="13">
        <v>42016.0</v>
      </c>
      <c r="E5833" t="s">
        <v>338</v>
      </c>
      <c r="F5833" t="s">
        <v>332</v>
      </c>
      <c r="G5833" t="s">
        <v>421</v>
      </c>
      <c r="H5833" t="s">
        <v>258</v>
      </c>
      <c r="I5833" t="s">
        <v>314</v>
      </c>
    </row>
    <row r="5834" ht="15.75" hidden="1" customHeight="1">
      <c r="A5834" t="s">
        <v>305</v>
      </c>
      <c r="B5834">
        <v>41073.0</v>
      </c>
      <c r="C5834" t="s">
        <v>4869</v>
      </c>
      <c r="D5834" s="13">
        <v>42058.0</v>
      </c>
      <c r="E5834" t="s">
        <v>297</v>
      </c>
      <c r="F5834" t="s">
        <v>332</v>
      </c>
      <c r="G5834" t="s">
        <v>421</v>
      </c>
      <c r="H5834" t="s">
        <v>258</v>
      </c>
      <c r="I5834" t="s">
        <v>307</v>
      </c>
    </row>
    <row r="5835" ht="15.75" hidden="1" customHeight="1">
      <c r="A5835" t="s">
        <v>294</v>
      </c>
      <c r="B5835">
        <v>87534.0</v>
      </c>
      <c r="C5835" t="s">
        <v>4870</v>
      </c>
      <c r="D5835" s="13">
        <v>41883.0</v>
      </c>
      <c r="E5835" t="s">
        <v>331</v>
      </c>
      <c r="F5835" t="s">
        <v>332</v>
      </c>
      <c r="G5835" t="s">
        <v>421</v>
      </c>
      <c r="H5835" t="s">
        <v>258</v>
      </c>
      <c r="I5835" t="s">
        <v>304</v>
      </c>
    </row>
    <row r="5836" ht="15.75" hidden="1" customHeight="1">
      <c r="A5836" t="s">
        <v>294</v>
      </c>
      <c r="B5836">
        <v>43320.0</v>
      </c>
      <c r="C5836" t="s">
        <v>4871</v>
      </c>
      <c r="D5836" s="13">
        <v>41904.0</v>
      </c>
      <c r="E5836" t="s">
        <v>331</v>
      </c>
      <c r="F5836" t="s">
        <v>332</v>
      </c>
      <c r="G5836" t="s">
        <v>421</v>
      </c>
      <c r="H5836" t="s">
        <v>4872</v>
      </c>
      <c r="I5836" t="s">
        <v>314</v>
      </c>
    </row>
    <row r="5837" ht="15.75" hidden="1" customHeight="1">
      <c r="A5837" t="s">
        <v>294</v>
      </c>
      <c r="B5837">
        <v>20617.0</v>
      </c>
      <c r="C5837" t="s">
        <v>4873</v>
      </c>
      <c r="D5837" s="13">
        <v>41844.0</v>
      </c>
      <c r="E5837" t="s">
        <v>331</v>
      </c>
      <c r="F5837" t="s">
        <v>332</v>
      </c>
      <c r="G5837" t="s">
        <v>421</v>
      </c>
      <c r="H5837" t="s">
        <v>4872</v>
      </c>
      <c r="I5837" t="s">
        <v>334</v>
      </c>
    </row>
    <row r="5838" ht="15.75" hidden="1" customHeight="1">
      <c r="A5838" t="s">
        <v>305</v>
      </c>
      <c r="B5838">
        <v>52725.0</v>
      </c>
      <c r="C5838" t="s">
        <v>4874</v>
      </c>
      <c r="D5838" s="13">
        <v>42534.0</v>
      </c>
      <c r="E5838" t="s">
        <v>331</v>
      </c>
      <c r="F5838" t="s">
        <v>332</v>
      </c>
      <c r="G5838" t="s">
        <v>421</v>
      </c>
      <c r="H5838" t="s">
        <v>4872</v>
      </c>
      <c r="I5838" t="s">
        <v>307</v>
      </c>
    </row>
    <row r="5839" ht="15.75" hidden="1" customHeight="1">
      <c r="A5839" t="s">
        <v>294</v>
      </c>
      <c r="B5839">
        <v>58628.0</v>
      </c>
      <c r="C5839" t="s">
        <v>4875</v>
      </c>
      <c r="D5839" s="13">
        <v>40664.0</v>
      </c>
      <c r="E5839" t="s">
        <v>310</v>
      </c>
      <c r="F5839" t="s">
        <v>332</v>
      </c>
      <c r="G5839" t="s">
        <v>421</v>
      </c>
      <c r="H5839" t="s">
        <v>4872</v>
      </c>
      <c r="I5839" t="s">
        <v>304</v>
      </c>
    </row>
    <row r="5840" ht="15.75" hidden="1" customHeight="1">
      <c r="A5840" t="s">
        <v>294</v>
      </c>
      <c r="B5840">
        <v>79257.0</v>
      </c>
      <c r="C5840" t="s">
        <v>4875</v>
      </c>
      <c r="D5840" s="13">
        <v>41379.0</v>
      </c>
      <c r="E5840" t="s">
        <v>346</v>
      </c>
      <c r="F5840" t="s">
        <v>332</v>
      </c>
      <c r="G5840" t="s">
        <v>421</v>
      </c>
      <c r="H5840" t="s">
        <v>4872</v>
      </c>
      <c r="I5840" t="s">
        <v>301</v>
      </c>
    </row>
    <row r="5841" ht="15.75" hidden="1" customHeight="1">
      <c r="A5841" t="s">
        <v>316</v>
      </c>
      <c r="B5841">
        <v>67072.0</v>
      </c>
      <c r="C5841" t="s">
        <v>4875</v>
      </c>
      <c r="D5841" s="13">
        <v>42670.0</v>
      </c>
      <c r="E5841" t="s">
        <v>331</v>
      </c>
      <c r="F5841" t="s">
        <v>332</v>
      </c>
      <c r="G5841" t="s">
        <v>421</v>
      </c>
      <c r="H5841" t="s">
        <v>4872</v>
      </c>
      <c r="I5841" t="s">
        <v>299</v>
      </c>
    </row>
    <row r="5842" ht="15.75" hidden="1" customHeight="1">
      <c r="A5842" t="s">
        <v>305</v>
      </c>
      <c r="B5842">
        <v>85204.0</v>
      </c>
      <c r="C5842" t="s">
        <v>4875</v>
      </c>
      <c r="D5842" s="13">
        <v>41904.0</v>
      </c>
      <c r="E5842" t="s">
        <v>346</v>
      </c>
      <c r="F5842" t="s">
        <v>332</v>
      </c>
      <c r="G5842" t="s">
        <v>421</v>
      </c>
      <c r="H5842" t="s">
        <v>4872</v>
      </c>
      <c r="I5842" t="s">
        <v>307</v>
      </c>
    </row>
    <row r="5843" ht="15.75" hidden="1" customHeight="1">
      <c r="A5843" t="s">
        <v>305</v>
      </c>
      <c r="B5843">
        <v>46857.0</v>
      </c>
      <c r="C5843" t="s">
        <v>4876</v>
      </c>
      <c r="D5843" s="13">
        <v>41239.0</v>
      </c>
      <c r="E5843" t="s">
        <v>346</v>
      </c>
      <c r="F5843" t="s">
        <v>332</v>
      </c>
      <c r="G5843" t="s">
        <v>421</v>
      </c>
      <c r="H5843" t="s">
        <v>4872</v>
      </c>
      <c r="I5843" t="s">
        <v>307</v>
      </c>
    </row>
    <row r="5844" ht="15.75" hidden="1" customHeight="1">
      <c r="A5844" t="s">
        <v>294</v>
      </c>
      <c r="B5844">
        <v>27712.0</v>
      </c>
      <c r="C5844" t="s">
        <v>4876</v>
      </c>
      <c r="D5844" s="13">
        <v>42128.0</v>
      </c>
      <c r="E5844" t="s">
        <v>331</v>
      </c>
      <c r="F5844" t="s">
        <v>332</v>
      </c>
      <c r="G5844" t="s">
        <v>421</v>
      </c>
      <c r="H5844" t="s">
        <v>4872</v>
      </c>
      <c r="I5844" t="s">
        <v>307</v>
      </c>
    </row>
    <row r="5845" ht="15.75" hidden="1" customHeight="1">
      <c r="A5845" t="s">
        <v>294</v>
      </c>
      <c r="B5845">
        <v>86059.0</v>
      </c>
      <c r="C5845" t="s">
        <v>4877</v>
      </c>
      <c r="D5845" s="13">
        <v>41911.0</v>
      </c>
      <c r="E5845" t="s">
        <v>338</v>
      </c>
      <c r="F5845" t="s">
        <v>332</v>
      </c>
      <c r="G5845" t="s">
        <v>421</v>
      </c>
      <c r="H5845" t="s">
        <v>4872</v>
      </c>
      <c r="I5845" t="s">
        <v>304</v>
      </c>
    </row>
    <row r="5846" ht="15.75" hidden="1" customHeight="1">
      <c r="A5846" t="s">
        <v>294</v>
      </c>
      <c r="B5846">
        <v>21070.0</v>
      </c>
      <c r="C5846" t="s">
        <v>4877</v>
      </c>
      <c r="D5846" s="13">
        <v>41991.0</v>
      </c>
      <c r="E5846" t="s">
        <v>338</v>
      </c>
      <c r="F5846" t="s">
        <v>332</v>
      </c>
      <c r="G5846" t="s">
        <v>421</v>
      </c>
      <c r="H5846" t="s">
        <v>4872</v>
      </c>
      <c r="I5846" t="s">
        <v>304</v>
      </c>
    </row>
    <row r="5847" ht="15.75" hidden="1" customHeight="1">
      <c r="A5847" t="s">
        <v>294</v>
      </c>
      <c r="B5847">
        <v>82438.0</v>
      </c>
      <c r="C5847" t="s">
        <v>4878</v>
      </c>
      <c r="D5847" s="13">
        <v>42552.0</v>
      </c>
      <c r="E5847" t="s">
        <v>346</v>
      </c>
      <c r="F5847" t="s">
        <v>332</v>
      </c>
      <c r="G5847" t="s">
        <v>421</v>
      </c>
      <c r="H5847" t="s">
        <v>4872</v>
      </c>
      <c r="I5847" t="s">
        <v>299</v>
      </c>
    </row>
    <row r="5848" ht="15.75" hidden="1" customHeight="1">
      <c r="A5848" t="s">
        <v>305</v>
      </c>
      <c r="B5848">
        <v>61231.0</v>
      </c>
      <c r="C5848" t="s">
        <v>4879</v>
      </c>
      <c r="D5848" s="13">
        <v>42912.0</v>
      </c>
      <c r="E5848" t="s">
        <v>346</v>
      </c>
      <c r="F5848" t="s">
        <v>332</v>
      </c>
      <c r="G5848" t="s">
        <v>421</v>
      </c>
      <c r="H5848" t="s">
        <v>4872</v>
      </c>
      <c r="I5848" t="s">
        <v>299</v>
      </c>
    </row>
    <row r="5849" ht="15.75" hidden="1" customHeight="1">
      <c r="A5849" t="s">
        <v>294</v>
      </c>
      <c r="B5849">
        <v>51746.0</v>
      </c>
      <c r="C5849" t="s">
        <v>4879</v>
      </c>
      <c r="D5849" s="13">
        <v>41137.0</v>
      </c>
      <c r="E5849" t="s">
        <v>346</v>
      </c>
      <c r="F5849" t="s">
        <v>332</v>
      </c>
      <c r="G5849" t="s">
        <v>421</v>
      </c>
      <c r="H5849" t="s">
        <v>4872</v>
      </c>
      <c r="I5849" t="s">
        <v>304</v>
      </c>
    </row>
    <row r="5850" ht="15.75" hidden="1" customHeight="1">
      <c r="A5850" t="s">
        <v>294</v>
      </c>
      <c r="B5850">
        <v>54249.0</v>
      </c>
      <c r="C5850" t="s">
        <v>4879</v>
      </c>
      <c r="D5850" s="13">
        <v>41239.0</v>
      </c>
      <c r="E5850" t="s">
        <v>338</v>
      </c>
      <c r="F5850" t="s">
        <v>332</v>
      </c>
      <c r="G5850" t="s">
        <v>421</v>
      </c>
      <c r="H5850" t="s">
        <v>4872</v>
      </c>
      <c r="I5850" t="s">
        <v>307</v>
      </c>
    </row>
    <row r="5851" ht="15.75" hidden="1" customHeight="1">
      <c r="A5851" t="s">
        <v>316</v>
      </c>
      <c r="B5851">
        <v>15896.0</v>
      </c>
      <c r="C5851" t="s">
        <v>4879</v>
      </c>
      <c r="D5851" s="13">
        <v>42982.0</v>
      </c>
      <c r="E5851" t="s">
        <v>346</v>
      </c>
      <c r="F5851" t="s">
        <v>332</v>
      </c>
      <c r="G5851" t="s">
        <v>421</v>
      </c>
      <c r="H5851" t="s">
        <v>4872</v>
      </c>
      <c r="I5851" t="s">
        <v>299</v>
      </c>
    </row>
    <row r="5852" ht="15.75" hidden="1" customHeight="1">
      <c r="A5852" t="s">
        <v>294</v>
      </c>
      <c r="B5852">
        <v>35182.0</v>
      </c>
      <c r="C5852" t="s">
        <v>4879</v>
      </c>
      <c r="D5852" s="13">
        <v>41533.0</v>
      </c>
      <c r="E5852" t="s">
        <v>346</v>
      </c>
      <c r="F5852" t="s">
        <v>332</v>
      </c>
      <c r="G5852" t="s">
        <v>421</v>
      </c>
      <c r="H5852" t="s">
        <v>4872</v>
      </c>
      <c r="I5852" t="s">
        <v>307</v>
      </c>
    </row>
    <row r="5853" ht="15.75" hidden="1" customHeight="1">
      <c r="A5853" t="s">
        <v>294</v>
      </c>
      <c r="B5853">
        <v>51107.0</v>
      </c>
      <c r="C5853" t="s">
        <v>4879</v>
      </c>
      <c r="D5853" s="13">
        <v>41533.0</v>
      </c>
      <c r="E5853" t="s">
        <v>346</v>
      </c>
      <c r="F5853" t="s">
        <v>332</v>
      </c>
      <c r="G5853" t="s">
        <v>421</v>
      </c>
      <c r="H5853" t="s">
        <v>4872</v>
      </c>
      <c r="I5853" t="s">
        <v>301</v>
      </c>
    </row>
    <row r="5854" ht="15.75" hidden="1" customHeight="1">
      <c r="A5854" t="s">
        <v>294</v>
      </c>
      <c r="B5854">
        <v>75921.0</v>
      </c>
      <c r="C5854" t="s">
        <v>4880</v>
      </c>
      <c r="D5854" s="13">
        <v>41722.0</v>
      </c>
      <c r="E5854" t="s">
        <v>331</v>
      </c>
      <c r="F5854" t="s">
        <v>332</v>
      </c>
      <c r="G5854" t="s">
        <v>421</v>
      </c>
      <c r="H5854" t="s">
        <v>4872</v>
      </c>
      <c r="I5854" t="s">
        <v>299</v>
      </c>
    </row>
    <row r="5855" ht="15.75" hidden="1" customHeight="1">
      <c r="A5855" t="s">
        <v>316</v>
      </c>
      <c r="B5855">
        <v>24587.0</v>
      </c>
      <c r="C5855" t="s">
        <v>4881</v>
      </c>
      <c r="D5855" s="13">
        <v>40924.0</v>
      </c>
      <c r="E5855" t="s">
        <v>346</v>
      </c>
      <c r="F5855" t="s">
        <v>332</v>
      </c>
      <c r="G5855" t="s">
        <v>421</v>
      </c>
      <c r="H5855" t="s">
        <v>4872</v>
      </c>
      <c r="I5855" t="s">
        <v>307</v>
      </c>
    </row>
    <row r="5856" ht="15.75" hidden="1" customHeight="1">
      <c r="A5856" t="s">
        <v>294</v>
      </c>
      <c r="B5856">
        <v>30440.0</v>
      </c>
      <c r="C5856" t="s">
        <v>4882</v>
      </c>
      <c r="D5856" s="13">
        <v>41533.0</v>
      </c>
      <c r="E5856" t="s">
        <v>331</v>
      </c>
      <c r="F5856" t="s">
        <v>332</v>
      </c>
      <c r="G5856" t="s">
        <v>421</v>
      </c>
      <c r="H5856" t="s">
        <v>4872</v>
      </c>
      <c r="I5856" t="s">
        <v>307</v>
      </c>
    </row>
    <row r="5857" ht="15.75" hidden="1" customHeight="1">
      <c r="A5857" t="s">
        <v>294</v>
      </c>
      <c r="B5857">
        <v>89038.0</v>
      </c>
      <c r="C5857" t="s">
        <v>4883</v>
      </c>
      <c r="D5857" s="13">
        <v>42012.0</v>
      </c>
      <c r="E5857" t="s">
        <v>338</v>
      </c>
      <c r="F5857" t="s">
        <v>332</v>
      </c>
      <c r="G5857" t="s">
        <v>421</v>
      </c>
      <c r="H5857" t="s">
        <v>4872</v>
      </c>
      <c r="I5857" t="s">
        <v>299</v>
      </c>
    </row>
    <row r="5858" ht="15.75" hidden="1" customHeight="1">
      <c r="A5858" t="s">
        <v>294</v>
      </c>
      <c r="B5858">
        <v>15587.0</v>
      </c>
      <c r="C5858" t="s">
        <v>4884</v>
      </c>
      <c r="D5858" s="13">
        <v>41869.0</v>
      </c>
      <c r="E5858" t="s">
        <v>297</v>
      </c>
      <c r="F5858" t="s">
        <v>332</v>
      </c>
      <c r="G5858" t="s">
        <v>421</v>
      </c>
      <c r="H5858" t="s">
        <v>4872</v>
      </c>
      <c r="I5858" t="s">
        <v>301</v>
      </c>
    </row>
    <row r="5859" ht="15.75" hidden="1" customHeight="1">
      <c r="A5859" t="s">
        <v>359</v>
      </c>
      <c r="B5859">
        <v>44639.0</v>
      </c>
      <c r="C5859" t="s">
        <v>4885</v>
      </c>
      <c r="D5859" s="13">
        <v>40544.0</v>
      </c>
      <c r="E5859" t="s">
        <v>346</v>
      </c>
      <c r="F5859" t="s">
        <v>332</v>
      </c>
      <c r="G5859" t="s">
        <v>421</v>
      </c>
      <c r="H5859" t="s">
        <v>4872</v>
      </c>
      <c r="I5859" t="s">
        <v>299</v>
      </c>
    </row>
    <row r="5860" ht="15.75" hidden="1" customHeight="1">
      <c r="A5860" t="s">
        <v>305</v>
      </c>
      <c r="B5860">
        <v>78179.0</v>
      </c>
      <c r="C5860" t="s">
        <v>4886</v>
      </c>
      <c r="D5860" s="13">
        <v>42072.0</v>
      </c>
      <c r="E5860" t="s">
        <v>338</v>
      </c>
      <c r="F5860" t="s">
        <v>332</v>
      </c>
      <c r="G5860" t="s">
        <v>421</v>
      </c>
      <c r="H5860" t="s">
        <v>4872</v>
      </c>
      <c r="I5860" t="s">
        <v>307</v>
      </c>
    </row>
    <row r="5861" ht="15.75" hidden="1" customHeight="1">
      <c r="A5861" t="s">
        <v>294</v>
      </c>
      <c r="B5861">
        <v>80343.0</v>
      </c>
      <c r="C5861" t="s">
        <v>4887</v>
      </c>
      <c r="D5861" s="13">
        <v>42236.0</v>
      </c>
      <c r="E5861" t="s">
        <v>338</v>
      </c>
      <c r="F5861" t="s">
        <v>332</v>
      </c>
      <c r="G5861" t="s">
        <v>421</v>
      </c>
      <c r="H5861" t="s">
        <v>4872</v>
      </c>
      <c r="I5861" t="s">
        <v>301</v>
      </c>
    </row>
    <row r="5862" ht="15.75" hidden="1" customHeight="1">
      <c r="A5862" t="s">
        <v>294</v>
      </c>
      <c r="B5862">
        <v>10714.0</v>
      </c>
      <c r="C5862" t="s">
        <v>4888</v>
      </c>
      <c r="D5862" s="13">
        <v>40434.0</v>
      </c>
      <c r="E5862" t="s">
        <v>346</v>
      </c>
      <c r="F5862" t="s">
        <v>332</v>
      </c>
      <c r="G5862" t="s">
        <v>421</v>
      </c>
      <c r="H5862" t="s">
        <v>4872</v>
      </c>
      <c r="I5862" t="s">
        <v>307</v>
      </c>
    </row>
    <row r="5863" ht="15.75" hidden="1" customHeight="1">
      <c r="A5863" t="s">
        <v>294</v>
      </c>
      <c r="B5863">
        <v>34844.0</v>
      </c>
      <c r="C5863" t="s">
        <v>4889</v>
      </c>
      <c r="D5863" s="13">
        <v>40340.0</v>
      </c>
      <c r="E5863" t="s">
        <v>331</v>
      </c>
      <c r="F5863" t="s">
        <v>332</v>
      </c>
      <c r="G5863" t="s">
        <v>421</v>
      </c>
      <c r="H5863" t="s">
        <v>4872</v>
      </c>
      <c r="I5863" t="s">
        <v>312</v>
      </c>
    </row>
    <row r="5864" ht="15.75" hidden="1" customHeight="1">
      <c r="A5864" t="s">
        <v>294</v>
      </c>
      <c r="B5864">
        <v>50260.0</v>
      </c>
      <c r="C5864" t="s">
        <v>4890</v>
      </c>
      <c r="D5864" s="13">
        <v>40182.0</v>
      </c>
      <c r="E5864" t="s">
        <v>297</v>
      </c>
      <c r="F5864" t="s">
        <v>332</v>
      </c>
      <c r="G5864" t="s">
        <v>421</v>
      </c>
      <c r="H5864" t="s">
        <v>4872</v>
      </c>
      <c r="I5864" t="s">
        <v>334</v>
      </c>
    </row>
    <row r="5865" ht="15.75" hidden="1" customHeight="1">
      <c r="A5865" t="s">
        <v>294</v>
      </c>
      <c r="B5865">
        <v>41926.0</v>
      </c>
      <c r="C5865" t="s">
        <v>4891</v>
      </c>
      <c r="D5865" s="13">
        <v>42079.0</v>
      </c>
      <c r="E5865" t="s">
        <v>338</v>
      </c>
      <c r="F5865" t="s">
        <v>332</v>
      </c>
      <c r="G5865" t="s">
        <v>421</v>
      </c>
      <c r="H5865" t="s">
        <v>4872</v>
      </c>
      <c r="I5865" t="s">
        <v>304</v>
      </c>
    </row>
    <row r="5866" ht="15.75" hidden="1" customHeight="1">
      <c r="A5866" t="s">
        <v>294</v>
      </c>
      <c r="B5866">
        <v>96328.0</v>
      </c>
      <c r="C5866" t="s">
        <v>4892</v>
      </c>
      <c r="D5866" s="13">
        <v>40640.0</v>
      </c>
      <c r="E5866" t="s">
        <v>331</v>
      </c>
      <c r="F5866" t="s">
        <v>332</v>
      </c>
      <c r="G5866" t="s">
        <v>421</v>
      </c>
      <c r="H5866" t="s">
        <v>4872</v>
      </c>
      <c r="I5866" t="s">
        <v>307</v>
      </c>
    </row>
    <row r="5867" ht="15.75" hidden="1" customHeight="1">
      <c r="A5867" t="s">
        <v>294</v>
      </c>
      <c r="B5867">
        <v>66668.0</v>
      </c>
      <c r="C5867" t="s">
        <v>4893</v>
      </c>
      <c r="D5867" s="13">
        <v>41816.0</v>
      </c>
      <c r="E5867" t="s">
        <v>338</v>
      </c>
      <c r="F5867" t="s">
        <v>332</v>
      </c>
      <c r="G5867" t="s">
        <v>421</v>
      </c>
      <c r="H5867" t="s">
        <v>122</v>
      </c>
      <c r="I5867" t="s">
        <v>304</v>
      </c>
    </row>
    <row r="5868" ht="15.75" hidden="1" customHeight="1">
      <c r="A5868" t="s">
        <v>294</v>
      </c>
      <c r="B5868">
        <v>88239.0</v>
      </c>
      <c r="C5868" t="s">
        <v>4894</v>
      </c>
      <c r="D5868" s="13">
        <v>42054.0</v>
      </c>
      <c r="E5868" t="s">
        <v>331</v>
      </c>
      <c r="F5868" t="s">
        <v>332</v>
      </c>
      <c r="G5868" t="s">
        <v>421</v>
      </c>
      <c r="H5868" t="s">
        <v>1422</v>
      </c>
      <c r="I5868" t="s">
        <v>307</v>
      </c>
    </row>
    <row r="5869" ht="15.75" hidden="1" customHeight="1">
      <c r="A5869" t="s">
        <v>294</v>
      </c>
      <c r="B5869">
        <v>73060.0</v>
      </c>
      <c r="C5869" t="s">
        <v>4895</v>
      </c>
      <c r="D5869" s="13">
        <v>41918.0</v>
      </c>
      <c r="E5869" t="s">
        <v>331</v>
      </c>
      <c r="F5869" t="s">
        <v>332</v>
      </c>
      <c r="G5869" t="s">
        <v>421</v>
      </c>
      <c r="H5869" t="s">
        <v>4896</v>
      </c>
      <c r="I5869" t="s">
        <v>301</v>
      </c>
    </row>
    <row r="5870" ht="15.75" hidden="1" customHeight="1">
      <c r="A5870" t="s">
        <v>294</v>
      </c>
      <c r="B5870">
        <v>20167.0</v>
      </c>
      <c r="C5870" t="s">
        <v>4897</v>
      </c>
      <c r="D5870" s="13">
        <v>40280.0</v>
      </c>
      <c r="E5870" t="s">
        <v>331</v>
      </c>
      <c r="F5870" t="s">
        <v>332</v>
      </c>
      <c r="G5870" t="s">
        <v>421</v>
      </c>
      <c r="H5870" t="s">
        <v>4898</v>
      </c>
      <c r="I5870" t="s">
        <v>307</v>
      </c>
    </row>
    <row r="5871" ht="15.75" hidden="1" customHeight="1">
      <c r="A5871" t="s">
        <v>294</v>
      </c>
      <c r="B5871">
        <v>64209.0</v>
      </c>
      <c r="C5871" t="s">
        <v>4897</v>
      </c>
      <c r="D5871" s="13">
        <v>40640.0</v>
      </c>
      <c r="E5871" t="s">
        <v>346</v>
      </c>
      <c r="F5871" t="s">
        <v>332</v>
      </c>
      <c r="G5871" t="s">
        <v>421</v>
      </c>
      <c r="H5871" t="s">
        <v>4896</v>
      </c>
      <c r="I5871" t="s">
        <v>307</v>
      </c>
    </row>
    <row r="5872" ht="15.75" hidden="1" customHeight="1">
      <c r="A5872" t="s">
        <v>294</v>
      </c>
      <c r="B5872">
        <v>26927.0</v>
      </c>
      <c r="C5872" t="s">
        <v>4897</v>
      </c>
      <c r="D5872" s="13">
        <v>41459.0</v>
      </c>
      <c r="E5872" t="s">
        <v>346</v>
      </c>
      <c r="F5872" t="s">
        <v>332</v>
      </c>
      <c r="G5872" t="s">
        <v>421</v>
      </c>
      <c r="H5872" t="s">
        <v>4898</v>
      </c>
      <c r="I5872" t="s">
        <v>307</v>
      </c>
    </row>
    <row r="5873" ht="15.75" hidden="1" customHeight="1">
      <c r="A5873" t="s">
        <v>294</v>
      </c>
      <c r="B5873">
        <v>31624.0</v>
      </c>
      <c r="C5873" t="s">
        <v>4897</v>
      </c>
      <c r="D5873" s="13">
        <v>41918.0</v>
      </c>
      <c r="E5873" t="s">
        <v>346</v>
      </c>
      <c r="F5873" t="s">
        <v>332</v>
      </c>
      <c r="G5873" t="s">
        <v>421</v>
      </c>
      <c r="H5873" t="s">
        <v>4898</v>
      </c>
      <c r="I5873" t="s">
        <v>351</v>
      </c>
    </row>
    <row r="5874" ht="15.75" hidden="1" customHeight="1">
      <c r="A5874" t="s">
        <v>294</v>
      </c>
      <c r="B5874">
        <v>23957.0</v>
      </c>
      <c r="C5874" t="s">
        <v>4899</v>
      </c>
      <c r="D5874" s="13">
        <v>40513.0</v>
      </c>
      <c r="E5874" t="s">
        <v>346</v>
      </c>
      <c r="F5874" t="s">
        <v>332</v>
      </c>
      <c r="G5874" t="s">
        <v>421</v>
      </c>
      <c r="H5874" t="s">
        <v>62</v>
      </c>
      <c r="I5874" t="s">
        <v>299</v>
      </c>
    </row>
    <row r="5875" ht="15.75" hidden="1" customHeight="1">
      <c r="A5875" t="s">
        <v>294</v>
      </c>
      <c r="B5875">
        <v>22561.0</v>
      </c>
      <c r="C5875" t="s">
        <v>4900</v>
      </c>
      <c r="D5875" s="13">
        <v>42735.0</v>
      </c>
      <c r="E5875" t="s">
        <v>297</v>
      </c>
      <c r="F5875" t="s">
        <v>332</v>
      </c>
      <c r="G5875" t="s">
        <v>421</v>
      </c>
      <c r="H5875" t="s">
        <v>4901</v>
      </c>
      <c r="I5875" t="s">
        <v>351</v>
      </c>
    </row>
    <row r="5876" ht="15.75" hidden="1" customHeight="1">
      <c r="A5876" t="s">
        <v>294</v>
      </c>
      <c r="B5876">
        <v>42289.0</v>
      </c>
      <c r="C5876" t="s">
        <v>4900</v>
      </c>
      <c r="D5876" s="13">
        <v>40553.0</v>
      </c>
      <c r="E5876" t="s">
        <v>338</v>
      </c>
      <c r="F5876" t="s">
        <v>332</v>
      </c>
      <c r="G5876" t="s">
        <v>421</v>
      </c>
      <c r="H5876" t="s">
        <v>4902</v>
      </c>
      <c r="I5876" t="s">
        <v>314</v>
      </c>
    </row>
    <row r="5877" ht="15.75" hidden="1" customHeight="1">
      <c r="A5877" t="s">
        <v>294</v>
      </c>
      <c r="B5877">
        <v>20041.0</v>
      </c>
      <c r="C5877" t="s">
        <v>4903</v>
      </c>
      <c r="D5877" s="13">
        <v>42268.0</v>
      </c>
      <c r="E5877" t="s">
        <v>338</v>
      </c>
      <c r="F5877" t="s">
        <v>332</v>
      </c>
      <c r="G5877" t="s">
        <v>421</v>
      </c>
      <c r="H5877" t="s">
        <v>4902</v>
      </c>
      <c r="I5877" t="s">
        <v>314</v>
      </c>
    </row>
    <row r="5878" ht="15.75" hidden="1" customHeight="1">
      <c r="A5878" t="s">
        <v>294</v>
      </c>
      <c r="B5878">
        <v>18261.0</v>
      </c>
      <c r="C5878" t="s">
        <v>4904</v>
      </c>
      <c r="D5878" s="13">
        <v>41662.0</v>
      </c>
      <c r="E5878" t="s">
        <v>346</v>
      </c>
      <c r="F5878" t="s">
        <v>332</v>
      </c>
      <c r="G5878" t="s">
        <v>421</v>
      </c>
      <c r="H5878" t="s">
        <v>4905</v>
      </c>
      <c r="I5878" t="s">
        <v>314</v>
      </c>
    </row>
    <row r="5879" ht="15.75" hidden="1" customHeight="1">
      <c r="A5879" t="s">
        <v>294</v>
      </c>
      <c r="B5879">
        <v>77744.0</v>
      </c>
      <c r="C5879" t="s">
        <v>4906</v>
      </c>
      <c r="D5879" s="13">
        <v>41473.0</v>
      </c>
      <c r="E5879" t="s">
        <v>338</v>
      </c>
      <c r="F5879" t="s">
        <v>332</v>
      </c>
      <c r="G5879" t="s">
        <v>421</v>
      </c>
      <c r="H5879" t="s">
        <v>4905</v>
      </c>
      <c r="I5879" t="s">
        <v>307</v>
      </c>
    </row>
    <row r="5880" ht="15.75" customHeight="1">
      <c r="A5880" t="s">
        <v>294</v>
      </c>
      <c r="B5880">
        <v>20971.0</v>
      </c>
      <c r="C5880" t="s">
        <v>4907</v>
      </c>
      <c r="D5880" s="13">
        <v>39004.0</v>
      </c>
      <c r="E5880" t="s">
        <v>306</v>
      </c>
      <c r="F5880" t="s">
        <v>298</v>
      </c>
      <c r="G5880" t="s">
        <v>421</v>
      </c>
      <c r="H5880" t="s">
        <v>4905</v>
      </c>
      <c r="I5880" t="s">
        <v>301</v>
      </c>
    </row>
    <row r="5881" ht="15.75" hidden="1" customHeight="1">
      <c r="A5881" t="s">
        <v>294</v>
      </c>
      <c r="B5881">
        <v>29614.0</v>
      </c>
      <c r="C5881" t="s">
        <v>4907</v>
      </c>
      <c r="D5881" s="13">
        <v>40626.0</v>
      </c>
      <c r="E5881" t="s">
        <v>297</v>
      </c>
      <c r="F5881" t="s">
        <v>332</v>
      </c>
      <c r="G5881" t="s">
        <v>421</v>
      </c>
      <c r="H5881" t="s">
        <v>4905</v>
      </c>
      <c r="I5881" t="s">
        <v>312</v>
      </c>
    </row>
    <row r="5882" ht="15.75" hidden="1" customHeight="1">
      <c r="A5882" t="s">
        <v>650</v>
      </c>
      <c r="B5882">
        <v>70884.0</v>
      </c>
      <c r="C5882" t="s">
        <v>4907</v>
      </c>
      <c r="D5882" s="13">
        <v>41634.0</v>
      </c>
      <c r="E5882" t="s">
        <v>346</v>
      </c>
      <c r="F5882" t="s">
        <v>332</v>
      </c>
      <c r="G5882" t="s">
        <v>421</v>
      </c>
      <c r="H5882" t="s">
        <v>1407</v>
      </c>
      <c r="I5882" t="s">
        <v>301</v>
      </c>
    </row>
    <row r="5883" ht="15.75" hidden="1" customHeight="1">
      <c r="A5883" t="s">
        <v>294</v>
      </c>
      <c r="B5883">
        <v>96136.0</v>
      </c>
      <c r="C5883" t="s">
        <v>4907</v>
      </c>
      <c r="D5883" s="13">
        <v>41127.0</v>
      </c>
      <c r="E5883" t="s">
        <v>331</v>
      </c>
      <c r="F5883" t="s">
        <v>332</v>
      </c>
      <c r="G5883" t="s">
        <v>421</v>
      </c>
      <c r="H5883" t="s">
        <v>4847</v>
      </c>
      <c r="I5883" t="s">
        <v>301</v>
      </c>
    </row>
    <row r="5884" ht="15.75" hidden="1" customHeight="1">
      <c r="A5884" t="s">
        <v>305</v>
      </c>
      <c r="B5884">
        <v>26275.0</v>
      </c>
      <c r="C5884" t="s">
        <v>4907</v>
      </c>
      <c r="D5884" s="13">
        <v>42800.0</v>
      </c>
      <c r="E5884" t="s">
        <v>346</v>
      </c>
      <c r="F5884" t="s">
        <v>332</v>
      </c>
      <c r="G5884" t="s">
        <v>421</v>
      </c>
      <c r="H5884" t="s">
        <v>4847</v>
      </c>
      <c r="I5884" t="s">
        <v>312</v>
      </c>
    </row>
    <row r="5885" ht="15.75" hidden="1" customHeight="1">
      <c r="A5885" t="s">
        <v>294</v>
      </c>
      <c r="B5885">
        <v>80891.0</v>
      </c>
      <c r="C5885" t="s">
        <v>4907</v>
      </c>
      <c r="D5885" s="13">
        <v>41281.0</v>
      </c>
      <c r="E5885" t="s">
        <v>361</v>
      </c>
      <c r="F5885" t="s">
        <v>332</v>
      </c>
      <c r="G5885" t="s">
        <v>421</v>
      </c>
      <c r="H5885" t="s">
        <v>3836</v>
      </c>
      <c r="I5885" t="s">
        <v>299</v>
      </c>
    </row>
    <row r="5886" ht="15.75" hidden="1" customHeight="1">
      <c r="A5886" t="s">
        <v>305</v>
      </c>
      <c r="B5886">
        <v>53938.0</v>
      </c>
      <c r="C5886" t="s">
        <v>4907</v>
      </c>
      <c r="D5886" s="13">
        <v>43102.0</v>
      </c>
      <c r="E5886" t="s">
        <v>297</v>
      </c>
      <c r="F5886" t="s">
        <v>332</v>
      </c>
      <c r="G5886" t="s">
        <v>421</v>
      </c>
      <c r="H5886" t="s">
        <v>266</v>
      </c>
      <c r="I5886" t="s">
        <v>312</v>
      </c>
    </row>
    <row r="5887" ht="15.75" hidden="1" customHeight="1">
      <c r="A5887" t="s">
        <v>294</v>
      </c>
      <c r="B5887">
        <v>45251.0</v>
      </c>
      <c r="C5887" t="s">
        <v>4907</v>
      </c>
      <c r="D5887" s="13">
        <v>42917.0</v>
      </c>
      <c r="E5887" t="s">
        <v>346</v>
      </c>
      <c r="F5887" t="s">
        <v>332</v>
      </c>
      <c r="G5887" t="s">
        <v>421</v>
      </c>
      <c r="H5887" t="s">
        <v>266</v>
      </c>
      <c r="I5887" t="s">
        <v>351</v>
      </c>
    </row>
    <row r="5888" ht="15.75" hidden="1" customHeight="1">
      <c r="A5888" t="s">
        <v>294</v>
      </c>
      <c r="B5888">
        <v>52402.0</v>
      </c>
      <c r="C5888" t="s">
        <v>4907</v>
      </c>
      <c r="D5888" s="13">
        <v>42047.0</v>
      </c>
      <c r="E5888" t="s">
        <v>297</v>
      </c>
      <c r="F5888" t="s">
        <v>332</v>
      </c>
      <c r="G5888" t="s">
        <v>421</v>
      </c>
      <c r="H5888" t="s">
        <v>4908</v>
      </c>
      <c r="I5888" t="s">
        <v>351</v>
      </c>
    </row>
    <row r="5889" ht="15.75" hidden="1" customHeight="1">
      <c r="A5889" t="s">
        <v>294</v>
      </c>
      <c r="B5889">
        <v>32362.0</v>
      </c>
      <c r="C5889" t="s">
        <v>4907</v>
      </c>
      <c r="D5889" s="13">
        <v>42205.0</v>
      </c>
      <c r="E5889" t="s">
        <v>346</v>
      </c>
      <c r="F5889" t="s">
        <v>332</v>
      </c>
      <c r="G5889" t="s">
        <v>421</v>
      </c>
      <c r="H5889" t="s">
        <v>4908</v>
      </c>
      <c r="I5889" t="s">
        <v>351</v>
      </c>
    </row>
    <row r="5890" ht="15.75" hidden="1" customHeight="1">
      <c r="A5890" t="s">
        <v>294</v>
      </c>
      <c r="B5890">
        <v>23251.0</v>
      </c>
      <c r="C5890" t="s">
        <v>4909</v>
      </c>
      <c r="D5890" s="13">
        <v>40938.0</v>
      </c>
      <c r="E5890" t="s">
        <v>346</v>
      </c>
      <c r="F5890" t="s">
        <v>332</v>
      </c>
      <c r="G5890" t="s">
        <v>421</v>
      </c>
      <c r="H5890" t="s">
        <v>4908</v>
      </c>
      <c r="I5890" t="s">
        <v>351</v>
      </c>
    </row>
    <row r="5891" ht="15.75" hidden="1" customHeight="1">
      <c r="A5891" t="s">
        <v>294</v>
      </c>
      <c r="B5891">
        <v>94201.0</v>
      </c>
      <c r="C5891" t="s">
        <v>4910</v>
      </c>
      <c r="D5891" s="13">
        <v>42110.0</v>
      </c>
      <c r="E5891" t="s">
        <v>338</v>
      </c>
      <c r="F5891" t="s">
        <v>332</v>
      </c>
      <c r="G5891" t="s">
        <v>421</v>
      </c>
      <c r="H5891" t="s">
        <v>4908</v>
      </c>
      <c r="I5891" t="s">
        <v>304</v>
      </c>
    </row>
    <row r="5892" ht="15.75" hidden="1" customHeight="1">
      <c r="A5892" t="s">
        <v>294</v>
      </c>
      <c r="B5892">
        <v>84779.0</v>
      </c>
      <c r="C5892" t="s">
        <v>4910</v>
      </c>
      <c r="D5892" s="13">
        <v>42194.0</v>
      </c>
      <c r="E5892" t="s">
        <v>331</v>
      </c>
      <c r="F5892" t="s">
        <v>332</v>
      </c>
      <c r="G5892" t="s">
        <v>421</v>
      </c>
      <c r="H5892" t="s">
        <v>4908</v>
      </c>
      <c r="I5892" t="s">
        <v>299</v>
      </c>
    </row>
    <row r="5893" ht="15.75" hidden="1" customHeight="1">
      <c r="A5893" t="s">
        <v>294</v>
      </c>
      <c r="B5893">
        <v>69209.0</v>
      </c>
      <c r="C5893" t="s">
        <v>4911</v>
      </c>
      <c r="D5893" s="13">
        <v>42065.0</v>
      </c>
      <c r="E5893" t="s">
        <v>346</v>
      </c>
      <c r="F5893" t="s">
        <v>332</v>
      </c>
      <c r="G5893" t="s">
        <v>421</v>
      </c>
      <c r="H5893" t="s">
        <v>4908</v>
      </c>
      <c r="I5893" t="s">
        <v>351</v>
      </c>
    </row>
    <row r="5894" ht="15.75" customHeight="1">
      <c r="A5894" t="s">
        <v>294</v>
      </c>
      <c r="B5894">
        <v>61567.0</v>
      </c>
      <c r="C5894" t="s">
        <v>4912</v>
      </c>
      <c r="D5894" s="13">
        <v>39153.0</v>
      </c>
      <c r="E5894" t="s">
        <v>306</v>
      </c>
      <c r="F5894" t="s">
        <v>298</v>
      </c>
      <c r="G5894" t="s">
        <v>421</v>
      </c>
      <c r="H5894" t="s">
        <v>4908</v>
      </c>
      <c r="I5894" t="s">
        <v>304</v>
      </c>
    </row>
    <row r="5895" ht="15.75" hidden="1" customHeight="1">
      <c r="A5895" t="s">
        <v>294</v>
      </c>
      <c r="B5895">
        <v>29212.0</v>
      </c>
      <c r="C5895" t="s">
        <v>4912</v>
      </c>
      <c r="D5895" s="13">
        <v>40756.0</v>
      </c>
      <c r="E5895" t="s">
        <v>331</v>
      </c>
      <c r="F5895" t="s">
        <v>332</v>
      </c>
      <c r="G5895" t="s">
        <v>421</v>
      </c>
      <c r="H5895" t="s">
        <v>4908</v>
      </c>
      <c r="I5895" t="s">
        <v>304</v>
      </c>
    </row>
    <row r="5896" ht="15.75" hidden="1" customHeight="1">
      <c r="A5896" t="s">
        <v>305</v>
      </c>
      <c r="B5896">
        <v>83747.0</v>
      </c>
      <c r="C5896" t="s">
        <v>4913</v>
      </c>
      <c r="D5896" s="13">
        <v>42296.0</v>
      </c>
      <c r="E5896" t="s">
        <v>331</v>
      </c>
      <c r="F5896" t="s">
        <v>332</v>
      </c>
      <c r="G5896" t="s">
        <v>421</v>
      </c>
      <c r="H5896" t="s">
        <v>4908</v>
      </c>
      <c r="I5896" t="s">
        <v>307</v>
      </c>
    </row>
    <row r="5897" ht="15.75" hidden="1" customHeight="1">
      <c r="A5897" t="s">
        <v>294</v>
      </c>
      <c r="B5897">
        <v>72424.0</v>
      </c>
      <c r="C5897" t="s">
        <v>4914</v>
      </c>
      <c r="D5897" s="13">
        <v>41344.0</v>
      </c>
      <c r="E5897" t="s">
        <v>338</v>
      </c>
      <c r="F5897" t="s">
        <v>332</v>
      </c>
      <c r="G5897" t="s">
        <v>421</v>
      </c>
      <c r="H5897" t="s">
        <v>4908</v>
      </c>
      <c r="I5897" t="s">
        <v>334</v>
      </c>
    </row>
    <row r="5898" ht="15.75" hidden="1" customHeight="1">
      <c r="A5898" t="s">
        <v>359</v>
      </c>
      <c r="B5898">
        <v>59416.0</v>
      </c>
      <c r="C5898" t="s">
        <v>4915</v>
      </c>
      <c r="D5898" s="13">
        <v>41064.0</v>
      </c>
      <c r="E5898" t="s">
        <v>346</v>
      </c>
      <c r="F5898" t="s">
        <v>332</v>
      </c>
      <c r="G5898" t="s">
        <v>421</v>
      </c>
      <c r="H5898" t="s">
        <v>4908</v>
      </c>
      <c r="I5898" t="s">
        <v>312</v>
      </c>
    </row>
    <row r="5899" ht="15.75" hidden="1" customHeight="1">
      <c r="A5899" t="s">
        <v>294</v>
      </c>
      <c r="B5899">
        <v>81666.0</v>
      </c>
      <c r="C5899" t="s">
        <v>4916</v>
      </c>
      <c r="D5899" s="13">
        <v>42061.0</v>
      </c>
      <c r="E5899" t="s">
        <v>336</v>
      </c>
      <c r="F5899" t="s">
        <v>332</v>
      </c>
      <c r="G5899" t="s">
        <v>421</v>
      </c>
      <c r="H5899" t="s">
        <v>4908</v>
      </c>
      <c r="I5899" t="s">
        <v>301</v>
      </c>
    </row>
    <row r="5900" ht="15.75" hidden="1" customHeight="1">
      <c r="A5900" t="s">
        <v>294</v>
      </c>
      <c r="B5900">
        <v>46316.0</v>
      </c>
      <c r="C5900" t="s">
        <v>4917</v>
      </c>
      <c r="D5900" s="13">
        <v>40162.0</v>
      </c>
      <c r="E5900" t="s">
        <v>303</v>
      </c>
      <c r="F5900" t="s">
        <v>332</v>
      </c>
      <c r="G5900" t="s">
        <v>421</v>
      </c>
      <c r="H5900" t="s">
        <v>4918</v>
      </c>
      <c r="I5900" t="s">
        <v>301</v>
      </c>
    </row>
    <row r="5901" ht="15.75" hidden="1" customHeight="1">
      <c r="A5901" t="s">
        <v>305</v>
      </c>
      <c r="B5901">
        <v>63530.0</v>
      </c>
      <c r="C5901" t="s">
        <v>4919</v>
      </c>
      <c r="D5901" s="13">
        <v>41505.0</v>
      </c>
      <c r="E5901" t="s">
        <v>346</v>
      </c>
      <c r="F5901" t="s">
        <v>332</v>
      </c>
      <c r="G5901" t="s">
        <v>421</v>
      </c>
      <c r="H5901" t="s">
        <v>4920</v>
      </c>
      <c r="I5901" t="s">
        <v>351</v>
      </c>
    </row>
    <row r="5902" ht="15.75" hidden="1" customHeight="1">
      <c r="A5902" t="s">
        <v>359</v>
      </c>
      <c r="B5902">
        <v>77626.0</v>
      </c>
      <c r="C5902" t="s">
        <v>4921</v>
      </c>
      <c r="D5902" s="13">
        <v>41400.0</v>
      </c>
      <c r="E5902" t="s">
        <v>338</v>
      </c>
      <c r="F5902" t="s">
        <v>332</v>
      </c>
      <c r="G5902" t="s">
        <v>421</v>
      </c>
      <c r="H5902" t="s">
        <v>4920</v>
      </c>
      <c r="I5902" t="s">
        <v>314</v>
      </c>
    </row>
    <row r="5903" ht="15.75" hidden="1" customHeight="1">
      <c r="A5903" t="s">
        <v>294</v>
      </c>
      <c r="B5903">
        <v>14756.0</v>
      </c>
      <c r="C5903" t="s">
        <v>4922</v>
      </c>
      <c r="D5903" s="13">
        <v>42233.0</v>
      </c>
      <c r="E5903" t="s">
        <v>336</v>
      </c>
      <c r="F5903" t="s">
        <v>332</v>
      </c>
      <c r="G5903" t="s">
        <v>421</v>
      </c>
      <c r="H5903" t="s">
        <v>4920</v>
      </c>
      <c r="I5903" t="s">
        <v>304</v>
      </c>
    </row>
    <row r="5904" ht="15.75" hidden="1" customHeight="1">
      <c r="A5904" t="s">
        <v>294</v>
      </c>
      <c r="B5904">
        <v>46417.0</v>
      </c>
      <c r="C5904" t="s">
        <v>4923</v>
      </c>
      <c r="D5904" s="13">
        <v>42089.0</v>
      </c>
      <c r="E5904" t="s">
        <v>336</v>
      </c>
      <c r="F5904" t="s">
        <v>332</v>
      </c>
      <c r="G5904" t="s">
        <v>421</v>
      </c>
      <c r="H5904" t="s">
        <v>4920</v>
      </c>
      <c r="I5904" t="s">
        <v>304</v>
      </c>
    </row>
    <row r="5905" ht="15.75" hidden="1" customHeight="1">
      <c r="A5905" t="s">
        <v>294</v>
      </c>
      <c r="B5905">
        <v>65713.0</v>
      </c>
      <c r="C5905" t="s">
        <v>4924</v>
      </c>
      <c r="D5905" s="13">
        <v>41389.0</v>
      </c>
      <c r="E5905" t="s">
        <v>338</v>
      </c>
      <c r="F5905" t="s">
        <v>332</v>
      </c>
      <c r="G5905" t="s">
        <v>421</v>
      </c>
      <c r="H5905" t="s">
        <v>4920</v>
      </c>
      <c r="I5905" t="s">
        <v>304</v>
      </c>
    </row>
    <row r="5906" ht="15.75" hidden="1" customHeight="1">
      <c r="A5906" t="s">
        <v>294</v>
      </c>
      <c r="B5906">
        <v>74323.0</v>
      </c>
      <c r="C5906" t="s">
        <v>4925</v>
      </c>
      <c r="D5906" s="13">
        <v>41925.0</v>
      </c>
      <c r="E5906" t="s">
        <v>338</v>
      </c>
      <c r="F5906" t="s">
        <v>332</v>
      </c>
      <c r="G5906" t="s">
        <v>421</v>
      </c>
      <c r="H5906" t="s">
        <v>4920</v>
      </c>
      <c r="I5906" t="s">
        <v>334</v>
      </c>
    </row>
    <row r="5907" ht="15.75" hidden="1" customHeight="1">
      <c r="A5907" t="s">
        <v>294</v>
      </c>
      <c r="B5907">
        <v>95454.0</v>
      </c>
      <c r="C5907" t="s">
        <v>4926</v>
      </c>
      <c r="D5907" s="13">
        <v>42142.0</v>
      </c>
      <c r="E5907" t="s">
        <v>346</v>
      </c>
      <c r="F5907" t="s">
        <v>332</v>
      </c>
      <c r="G5907" t="s">
        <v>421</v>
      </c>
      <c r="H5907" t="s">
        <v>4920</v>
      </c>
      <c r="I5907" t="s">
        <v>304</v>
      </c>
    </row>
    <row r="5908" ht="15.75" hidden="1" customHeight="1">
      <c r="A5908" t="s">
        <v>294</v>
      </c>
      <c r="B5908">
        <v>82435.0</v>
      </c>
      <c r="C5908" t="s">
        <v>4927</v>
      </c>
      <c r="D5908" s="13">
        <v>42089.0</v>
      </c>
      <c r="E5908" t="s">
        <v>336</v>
      </c>
      <c r="F5908" t="s">
        <v>332</v>
      </c>
      <c r="G5908" t="s">
        <v>421</v>
      </c>
      <c r="H5908" t="s">
        <v>4905</v>
      </c>
      <c r="I5908" t="s">
        <v>304</v>
      </c>
    </row>
    <row r="5909" ht="15.75" hidden="1" customHeight="1">
      <c r="A5909" t="s">
        <v>294</v>
      </c>
      <c r="B5909">
        <v>83988.0</v>
      </c>
      <c r="C5909" t="s">
        <v>4928</v>
      </c>
      <c r="D5909" s="13">
        <v>40081.0</v>
      </c>
      <c r="E5909" t="s">
        <v>331</v>
      </c>
      <c r="F5909" t="s">
        <v>332</v>
      </c>
      <c r="G5909" t="s">
        <v>421</v>
      </c>
      <c r="H5909" t="s">
        <v>4905</v>
      </c>
      <c r="I5909" t="s">
        <v>304</v>
      </c>
    </row>
    <row r="5910" ht="15.75" customHeight="1">
      <c r="A5910" t="s">
        <v>316</v>
      </c>
      <c r="B5910">
        <v>13017.0</v>
      </c>
      <c r="C5910" t="s">
        <v>4929</v>
      </c>
      <c r="D5910" s="13">
        <v>42311.0</v>
      </c>
      <c r="E5910" t="s">
        <v>306</v>
      </c>
      <c r="F5910" t="s">
        <v>298</v>
      </c>
      <c r="G5910" t="s">
        <v>421</v>
      </c>
      <c r="H5910" t="s">
        <v>4905</v>
      </c>
      <c r="I5910" t="s">
        <v>307</v>
      </c>
    </row>
    <row r="5911" ht="15.75" customHeight="1">
      <c r="A5911" t="s">
        <v>305</v>
      </c>
      <c r="B5911">
        <v>33682.0</v>
      </c>
      <c r="C5911" t="s">
        <v>4929</v>
      </c>
      <c r="D5911" s="13">
        <v>41974.0</v>
      </c>
      <c r="E5911" t="s">
        <v>297</v>
      </c>
      <c r="F5911" t="s">
        <v>298</v>
      </c>
      <c r="G5911" t="s">
        <v>421</v>
      </c>
      <c r="H5911" t="s">
        <v>4930</v>
      </c>
      <c r="I5911" t="s">
        <v>314</v>
      </c>
    </row>
    <row r="5912" ht="15.75" hidden="1" customHeight="1">
      <c r="A5912" t="s">
        <v>294</v>
      </c>
      <c r="B5912">
        <v>28330.0</v>
      </c>
      <c r="C5912" t="s">
        <v>4929</v>
      </c>
      <c r="D5912" s="13">
        <v>43099.0</v>
      </c>
      <c r="E5912" t="s">
        <v>297</v>
      </c>
      <c r="F5912" t="s">
        <v>332</v>
      </c>
      <c r="G5912" t="s">
        <v>421</v>
      </c>
      <c r="H5912" t="s">
        <v>4931</v>
      </c>
      <c r="I5912" t="s">
        <v>307</v>
      </c>
    </row>
    <row r="5913" ht="15.75" hidden="1" customHeight="1">
      <c r="A5913" t="s">
        <v>305</v>
      </c>
      <c r="B5913">
        <v>47855.0</v>
      </c>
      <c r="C5913" t="s">
        <v>4929</v>
      </c>
      <c r="D5913" s="13">
        <v>41281.0</v>
      </c>
      <c r="E5913" t="s">
        <v>297</v>
      </c>
      <c r="F5913" t="s">
        <v>332</v>
      </c>
      <c r="G5913" t="s">
        <v>421</v>
      </c>
      <c r="H5913" t="s">
        <v>4932</v>
      </c>
      <c r="I5913" t="s">
        <v>307</v>
      </c>
    </row>
    <row r="5914" ht="15.75" hidden="1" customHeight="1">
      <c r="A5914" t="s">
        <v>294</v>
      </c>
      <c r="B5914">
        <v>91387.0</v>
      </c>
      <c r="C5914" t="s">
        <v>4929</v>
      </c>
      <c r="D5914" s="13">
        <v>40190.0</v>
      </c>
      <c r="E5914" t="s">
        <v>346</v>
      </c>
      <c r="F5914" t="s">
        <v>332</v>
      </c>
      <c r="G5914" t="s">
        <v>421</v>
      </c>
      <c r="H5914" t="s">
        <v>4932</v>
      </c>
      <c r="I5914" t="s">
        <v>304</v>
      </c>
    </row>
    <row r="5915" ht="15.75" hidden="1" customHeight="1">
      <c r="A5915" t="s">
        <v>362</v>
      </c>
      <c r="B5915">
        <v>44659.0</v>
      </c>
      <c r="C5915" t="s">
        <v>4929</v>
      </c>
      <c r="D5915" s="13">
        <v>41183.0</v>
      </c>
      <c r="E5915" t="s">
        <v>297</v>
      </c>
      <c r="F5915" t="s">
        <v>332</v>
      </c>
      <c r="G5915" t="s">
        <v>421</v>
      </c>
      <c r="H5915" t="s">
        <v>266</v>
      </c>
      <c r="I5915" t="s">
        <v>314</v>
      </c>
    </row>
    <row r="5916" ht="15.75" hidden="1" customHeight="1">
      <c r="A5916" t="s">
        <v>294</v>
      </c>
      <c r="B5916">
        <v>10978.0</v>
      </c>
      <c r="C5916" t="s">
        <v>4929</v>
      </c>
      <c r="D5916" s="13">
        <v>41120.0</v>
      </c>
      <c r="E5916" t="s">
        <v>346</v>
      </c>
      <c r="F5916" t="s">
        <v>332</v>
      </c>
      <c r="G5916" t="s">
        <v>421</v>
      </c>
      <c r="H5916" t="s">
        <v>266</v>
      </c>
      <c r="I5916" t="s">
        <v>307</v>
      </c>
    </row>
    <row r="5917" ht="15.75" hidden="1" customHeight="1">
      <c r="A5917" t="s">
        <v>294</v>
      </c>
      <c r="B5917">
        <v>77335.0</v>
      </c>
      <c r="C5917" t="s">
        <v>4929</v>
      </c>
      <c r="D5917" s="13">
        <v>41123.0</v>
      </c>
      <c r="E5917" t="s">
        <v>346</v>
      </c>
      <c r="F5917" t="s">
        <v>332</v>
      </c>
      <c r="G5917" t="s">
        <v>421</v>
      </c>
      <c r="H5917" t="s">
        <v>4933</v>
      </c>
      <c r="I5917" t="s">
        <v>307</v>
      </c>
    </row>
    <row r="5918" ht="15.75" hidden="1" customHeight="1">
      <c r="A5918" t="s">
        <v>294</v>
      </c>
      <c r="B5918">
        <v>43221.0</v>
      </c>
      <c r="C5918" t="s">
        <v>4929</v>
      </c>
      <c r="D5918" s="13">
        <v>41183.0</v>
      </c>
      <c r="E5918" t="s">
        <v>297</v>
      </c>
      <c r="F5918" t="s">
        <v>332</v>
      </c>
      <c r="G5918" t="s">
        <v>421</v>
      </c>
      <c r="H5918" t="s">
        <v>209</v>
      </c>
      <c r="I5918" t="s">
        <v>351</v>
      </c>
    </row>
    <row r="5919" ht="15.75" hidden="1" customHeight="1">
      <c r="A5919" t="s">
        <v>294</v>
      </c>
      <c r="B5919">
        <v>90074.0</v>
      </c>
      <c r="C5919" t="s">
        <v>4929</v>
      </c>
      <c r="D5919" s="13">
        <v>41354.0</v>
      </c>
      <c r="E5919" t="s">
        <v>338</v>
      </c>
      <c r="F5919" t="s">
        <v>332</v>
      </c>
      <c r="G5919" t="s">
        <v>421</v>
      </c>
      <c r="H5919" t="s">
        <v>258</v>
      </c>
      <c r="I5919" t="s">
        <v>334</v>
      </c>
    </row>
    <row r="5920" ht="15.75" hidden="1" customHeight="1">
      <c r="A5920" t="s">
        <v>294</v>
      </c>
      <c r="B5920">
        <v>88713.0</v>
      </c>
      <c r="C5920" t="s">
        <v>4929</v>
      </c>
      <c r="D5920" s="13">
        <v>41403.0</v>
      </c>
      <c r="E5920" t="s">
        <v>346</v>
      </c>
      <c r="F5920" t="s">
        <v>332</v>
      </c>
      <c r="G5920" t="s">
        <v>421</v>
      </c>
      <c r="H5920" t="s">
        <v>209</v>
      </c>
      <c r="I5920" t="s">
        <v>299</v>
      </c>
    </row>
    <row r="5921" ht="15.75" hidden="1" customHeight="1">
      <c r="A5921" t="s">
        <v>294</v>
      </c>
      <c r="B5921">
        <v>94573.0</v>
      </c>
      <c r="C5921" t="s">
        <v>4929</v>
      </c>
      <c r="D5921" s="13">
        <v>41697.0</v>
      </c>
      <c r="E5921" t="s">
        <v>338</v>
      </c>
      <c r="F5921" t="s">
        <v>332</v>
      </c>
      <c r="G5921" t="s">
        <v>421</v>
      </c>
      <c r="H5921" t="s">
        <v>4934</v>
      </c>
      <c r="I5921" t="s">
        <v>299</v>
      </c>
    </row>
    <row r="5922" ht="15.75" hidden="1" customHeight="1">
      <c r="A5922" t="s">
        <v>305</v>
      </c>
      <c r="B5922">
        <v>51315.0</v>
      </c>
      <c r="C5922" t="s">
        <v>4929</v>
      </c>
      <c r="D5922" s="13">
        <v>41841.0</v>
      </c>
      <c r="E5922" t="s">
        <v>297</v>
      </c>
      <c r="F5922" t="s">
        <v>332</v>
      </c>
      <c r="G5922" t="s">
        <v>421</v>
      </c>
      <c r="H5922" t="s">
        <v>4934</v>
      </c>
      <c r="I5922" t="s">
        <v>304</v>
      </c>
    </row>
    <row r="5923" ht="15.75" hidden="1" customHeight="1">
      <c r="A5923" t="s">
        <v>294</v>
      </c>
      <c r="B5923">
        <v>81065.0</v>
      </c>
      <c r="C5923" t="s">
        <v>4929</v>
      </c>
      <c r="D5923" s="13">
        <v>42767.0</v>
      </c>
      <c r="E5923" t="s">
        <v>331</v>
      </c>
      <c r="F5923" t="s">
        <v>332</v>
      </c>
      <c r="G5923" t="s">
        <v>421</v>
      </c>
      <c r="H5923" t="s">
        <v>4934</v>
      </c>
      <c r="I5923" t="s">
        <v>312</v>
      </c>
    </row>
    <row r="5924" ht="15.75" hidden="1" customHeight="1">
      <c r="A5924" t="s">
        <v>294</v>
      </c>
      <c r="B5924">
        <v>45763.0</v>
      </c>
      <c r="C5924" t="s">
        <v>4929</v>
      </c>
      <c r="D5924" s="13">
        <v>41949.0</v>
      </c>
      <c r="E5924" t="s">
        <v>331</v>
      </c>
      <c r="F5924" t="s">
        <v>332</v>
      </c>
      <c r="G5924" t="s">
        <v>421</v>
      </c>
      <c r="H5924" t="s">
        <v>4934</v>
      </c>
      <c r="I5924" t="s">
        <v>307</v>
      </c>
    </row>
    <row r="5925" ht="15.75" hidden="1" customHeight="1">
      <c r="A5925" t="s">
        <v>294</v>
      </c>
      <c r="B5925">
        <v>86993.0</v>
      </c>
      <c r="C5925" t="s">
        <v>4929</v>
      </c>
      <c r="D5925" s="13">
        <v>42002.0</v>
      </c>
      <c r="E5925" t="s">
        <v>338</v>
      </c>
      <c r="F5925" t="s">
        <v>332</v>
      </c>
      <c r="G5925" t="s">
        <v>20</v>
      </c>
      <c r="H5925" t="s">
        <v>32</v>
      </c>
      <c r="I5925" t="s">
        <v>301</v>
      </c>
    </row>
    <row r="5926" ht="15.75" hidden="1" customHeight="1">
      <c r="A5926" t="s">
        <v>294</v>
      </c>
      <c r="B5926">
        <v>68810.0</v>
      </c>
      <c r="C5926" t="s">
        <v>4929</v>
      </c>
      <c r="D5926" s="13">
        <v>42058.0</v>
      </c>
      <c r="E5926" t="s">
        <v>297</v>
      </c>
      <c r="F5926" t="s">
        <v>332</v>
      </c>
      <c r="G5926" t="s">
        <v>51</v>
      </c>
      <c r="H5926" t="s">
        <v>207</v>
      </c>
      <c r="I5926" t="s">
        <v>301</v>
      </c>
    </row>
    <row r="5927" ht="15.75" hidden="1" customHeight="1">
      <c r="A5927" t="s">
        <v>294</v>
      </c>
      <c r="B5927">
        <v>82757.0</v>
      </c>
      <c r="C5927" t="s">
        <v>4929</v>
      </c>
      <c r="D5927" s="13">
        <v>42068.0</v>
      </c>
      <c r="E5927" t="s">
        <v>331</v>
      </c>
      <c r="F5927" t="s">
        <v>332</v>
      </c>
      <c r="G5927" t="s">
        <v>51</v>
      </c>
      <c r="H5927" t="s">
        <v>1895</v>
      </c>
      <c r="I5927" t="s">
        <v>334</v>
      </c>
    </row>
    <row r="5928" ht="15.75" hidden="1" customHeight="1">
      <c r="A5928" t="s">
        <v>305</v>
      </c>
      <c r="B5928">
        <v>73046.0</v>
      </c>
      <c r="C5928" t="s">
        <v>4929</v>
      </c>
      <c r="D5928" s="13">
        <v>42135.0</v>
      </c>
      <c r="E5928" t="s">
        <v>346</v>
      </c>
      <c r="F5928" t="s">
        <v>332</v>
      </c>
      <c r="G5928" t="s">
        <v>51</v>
      </c>
      <c r="H5928" t="s">
        <v>1895</v>
      </c>
      <c r="I5928" t="s">
        <v>334</v>
      </c>
    </row>
    <row r="5929" ht="15.75" hidden="1" customHeight="1">
      <c r="A5929" t="s">
        <v>294</v>
      </c>
      <c r="B5929">
        <v>76524.0</v>
      </c>
      <c r="C5929" t="s">
        <v>4929</v>
      </c>
      <c r="D5929" s="13">
        <v>42205.0</v>
      </c>
      <c r="E5929" t="s">
        <v>331</v>
      </c>
      <c r="F5929" t="s">
        <v>332</v>
      </c>
      <c r="G5929" t="s">
        <v>51</v>
      </c>
      <c r="H5929" t="s">
        <v>34</v>
      </c>
      <c r="I5929" t="s">
        <v>301</v>
      </c>
    </row>
    <row r="5930" ht="15.75" hidden="1" customHeight="1">
      <c r="A5930" t="s">
        <v>294</v>
      </c>
      <c r="B5930">
        <v>58648.0</v>
      </c>
      <c r="C5930" t="s">
        <v>4935</v>
      </c>
      <c r="D5930" s="13">
        <v>41552.0</v>
      </c>
      <c r="E5930" t="s">
        <v>346</v>
      </c>
      <c r="F5930" t="s">
        <v>332</v>
      </c>
      <c r="G5930" t="s">
        <v>51</v>
      </c>
      <c r="H5930" t="s">
        <v>177</v>
      </c>
      <c r="I5930" t="s">
        <v>301</v>
      </c>
    </row>
    <row r="5931" ht="15.75" hidden="1" customHeight="1">
      <c r="A5931" t="s">
        <v>294</v>
      </c>
      <c r="B5931">
        <v>36572.0</v>
      </c>
      <c r="C5931" t="s">
        <v>4936</v>
      </c>
      <c r="D5931" s="13">
        <v>41414.0</v>
      </c>
      <c r="E5931" t="s">
        <v>338</v>
      </c>
      <c r="F5931" t="s">
        <v>332</v>
      </c>
      <c r="G5931" t="s">
        <v>20</v>
      </c>
      <c r="H5931" t="s">
        <v>4937</v>
      </c>
      <c r="I5931" t="s">
        <v>307</v>
      </c>
    </row>
    <row r="5932" ht="15.75" hidden="1" customHeight="1">
      <c r="A5932" t="s">
        <v>294</v>
      </c>
      <c r="B5932">
        <v>29760.0</v>
      </c>
      <c r="C5932" t="s">
        <v>4938</v>
      </c>
      <c r="D5932" s="13">
        <v>42236.0</v>
      </c>
      <c r="E5932" t="s">
        <v>331</v>
      </c>
      <c r="F5932" t="s">
        <v>332</v>
      </c>
      <c r="G5932" t="s">
        <v>20</v>
      </c>
      <c r="H5932" t="s">
        <v>1645</v>
      </c>
      <c r="I5932" t="s">
        <v>299</v>
      </c>
    </row>
    <row r="5933" ht="15.75" hidden="1" customHeight="1">
      <c r="A5933" t="s">
        <v>294</v>
      </c>
      <c r="B5933">
        <v>86994.0</v>
      </c>
      <c r="C5933" t="s">
        <v>4939</v>
      </c>
      <c r="D5933" s="13">
        <v>42023.0</v>
      </c>
      <c r="E5933" t="s">
        <v>338</v>
      </c>
      <c r="F5933" t="s">
        <v>332</v>
      </c>
      <c r="G5933" t="s">
        <v>20</v>
      </c>
      <c r="H5933" t="s">
        <v>4940</v>
      </c>
      <c r="I5933" t="s">
        <v>307</v>
      </c>
    </row>
    <row r="5934" ht="15.75" hidden="1" customHeight="1">
      <c r="A5934" t="s">
        <v>650</v>
      </c>
      <c r="B5934">
        <v>49413.0</v>
      </c>
      <c r="C5934" t="s">
        <v>4941</v>
      </c>
      <c r="D5934" s="13">
        <v>43013.0</v>
      </c>
      <c r="E5934" t="s">
        <v>338</v>
      </c>
      <c r="F5934" t="s">
        <v>332</v>
      </c>
      <c r="G5934" t="s">
        <v>20</v>
      </c>
      <c r="H5934" t="s">
        <v>48</v>
      </c>
      <c r="I5934" t="s">
        <v>307</v>
      </c>
    </row>
    <row r="5935" ht="15.75" hidden="1" customHeight="1">
      <c r="A5935" t="s">
        <v>294</v>
      </c>
      <c r="B5935">
        <v>63890.0</v>
      </c>
      <c r="C5935" t="s">
        <v>4942</v>
      </c>
      <c r="D5935" s="13">
        <v>41640.0</v>
      </c>
      <c r="E5935" t="s">
        <v>297</v>
      </c>
      <c r="F5935" t="s">
        <v>332</v>
      </c>
      <c r="G5935" t="s">
        <v>20</v>
      </c>
      <c r="H5935" t="s">
        <v>4943</v>
      </c>
      <c r="I5935" t="s">
        <v>299</v>
      </c>
    </row>
    <row r="5936" ht="15.75" hidden="1" customHeight="1">
      <c r="A5936" t="s">
        <v>294</v>
      </c>
      <c r="B5936">
        <v>73225.0</v>
      </c>
      <c r="C5936" t="s">
        <v>4942</v>
      </c>
      <c r="D5936" s="13">
        <v>42082.0</v>
      </c>
      <c r="E5936" t="s">
        <v>338</v>
      </c>
      <c r="F5936" t="s">
        <v>332</v>
      </c>
      <c r="G5936" t="s">
        <v>20</v>
      </c>
      <c r="H5936" t="s">
        <v>48</v>
      </c>
      <c r="I5936" t="s">
        <v>299</v>
      </c>
    </row>
    <row r="5937" ht="15.75" hidden="1" customHeight="1">
      <c r="A5937" t="s">
        <v>294</v>
      </c>
      <c r="B5937">
        <v>12574.0</v>
      </c>
      <c r="C5937" t="s">
        <v>4944</v>
      </c>
      <c r="D5937" s="13">
        <v>42142.0</v>
      </c>
      <c r="E5937" t="s">
        <v>331</v>
      </c>
      <c r="F5937" t="s">
        <v>332</v>
      </c>
      <c r="G5937" t="s">
        <v>20</v>
      </c>
      <c r="H5937" t="s">
        <v>48</v>
      </c>
      <c r="I5937" t="s">
        <v>314</v>
      </c>
    </row>
    <row r="5938" ht="15.75" hidden="1" customHeight="1">
      <c r="A5938" t="s">
        <v>305</v>
      </c>
      <c r="B5938">
        <v>59903.0</v>
      </c>
      <c r="C5938" t="s">
        <v>4945</v>
      </c>
      <c r="D5938" s="13">
        <v>40469.0</v>
      </c>
      <c r="E5938" t="s">
        <v>306</v>
      </c>
      <c r="F5938" t="s">
        <v>332</v>
      </c>
      <c r="G5938" t="s">
        <v>20</v>
      </c>
      <c r="H5938" t="s">
        <v>1854</v>
      </c>
      <c r="I5938" t="s">
        <v>301</v>
      </c>
    </row>
    <row r="5939" ht="15.75" hidden="1" customHeight="1">
      <c r="A5939" t="s">
        <v>294</v>
      </c>
      <c r="B5939">
        <v>80497.0</v>
      </c>
      <c r="C5939" t="s">
        <v>4946</v>
      </c>
      <c r="D5939" s="13">
        <v>42980.0</v>
      </c>
      <c r="E5939" t="s">
        <v>346</v>
      </c>
      <c r="F5939" t="s">
        <v>332</v>
      </c>
      <c r="G5939" t="s">
        <v>20</v>
      </c>
      <c r="H5939" t="s">
        <v>4947</v>
      </c>
      <c r="I5939" t="s">
        <v>304</v>
      </c>
    </row>
    <row r="5940" ht="15.75" hidden="1" customHeight="1">
      <c r="A5940" t="s">
        <v>294</v>
      </c>
      <c r="B5940">
        <v>88416.0</v>
      </c>
      <c r="C5940" t="s">
        <v>4948</v>
      </c>
      <c r="D5940" s="13">
        <v>41617.0</v>
      </c>
      <c r="E5940" t="s">
        <v>331</v>
      </c>
      <c r="F5940" t="s">
        <v>332</v>
      </c>
      <c r="G5940" t="s">
        <v>20</v>
      </c>
      <c r="H5940" t="s">
        <v>4949</v>
      </c>
      <c r="I5940" t="s">
        <v>304</v>
      </c>
    </row>
    <row r="5941" ht="15.75" hidden="1" customHeight="1">
      <c r="A5941" t="s">
        <v>294</v>
      </c>
      <c r="B5941">
        <v>69685.0</v>
      </c>
      <c r="C5941" t="s">
        <v>4950</v>
      </c>
      <c r="D5941" s="13">
        <v>41897.0</v>
      </c>
      <c r="E5941" t="s">
        <v>346</v>
      </c>
      <c r="F5941" t="s">
        <v>332</v>
      </c>
      <c r="G5941" t="s">
        <v>20</v>
      </c>
      <c r="H5941" t="s">
        <v>4949</v>
      </c>
      <c r="I5941" t="s">
        <v>304</v>
      </c>
    </row>
    <row r="5942" ht="15.75" hidden="1" customHeight="1">
      <c r="A5942" t="s">
        <v>294</v>
      </c>
      <c r="B5942">
        <v>85591.0</v>
      </c>
      <c r="C5942" t="s">
        <v>4951</v>
      </c>
      <c r="D5942" s="13">
        <v>42023.0</v>
      </c>
      <c r="E5942" t="s">
        <v>338</v>
      </c>
      <c r="F5942" t="s">
        <v>332</v>
      </c>
      <c r="G5942" t="s">
        <v>20</v>
      </c>
      <c r="H5942" t="s">
        <v>48</v>
      </c>
      <c r="I5942" t="s">
        <v>314</v>
      </c>
    </row>
    <row r="5943" ht="15.75" hidden="1" customHeight="1">
      <c r="A5943" t="s">
        <v>294</v>
      </c>
      <c r="B5943">
        <v>15913.0</v>
      </c>
      <c r="C5943" t="s">
        <v>4952</v>
      </c>
      <c r="D5943" s="13">
        <v>41340.0</v>
      </c>
      <c r="E5943" t="s">
        <v>338</v>
      </c>
      <c r="F5943" t="s">
        <v>332</v>
      </c>
      <c r="G5943" t="s">
        <v>20</v>
      </c>
      <c r="H5943" t="s">
        <v>48</v>
      </c>
      <c r="I5943" t="s">
        <v>307</v>
      </c>
    </row>
    <row r="5944" ht="15.75" hidden="1" customHeight="1">
      <c r="A5944" t="s">
        <v>294</v>
      </c>
      <c r="B5944">
        <v>44630.0</v>
      </c>
      <c r="C5944" t="s">
        <v>4953</v>
      </c>
      <c r="D5944" s="13">
        <v>40408.0</v>
      </c>
      <c r="E5944" t="s">
        <v>331</v>
      </c>
      <c r="F5944" t="s">
        <v>332</v>
      </c>
      <c r="G5944" t="s">
        <v>20</v>
      </c>
      <c r="H5944" t="s">
        <v>48</v>
      </c>
      <c r="I5944" t="s">
        <v>304</v>
      </c>
    </row>
    <row r="5945" ht="15.75" hidden="1" customHeight="1">
      <c r="A5945" t="s">
        <v>316</v>
      </c>
      <c r="B5945">
        <v>60136.0</v>
      </c>
      <c r="C5945" t="s">
        <v>4954</v>
      </c>
      <c r="D5945" s="13">
        <v>42919.0</v>
      </c>
      <c r="E5945" t="s">
        <v>346</v>
      </c>
      <c r="F5945" t="s">
        <v>332</v>
      </c>
      <c r="G5945" t="s">
        <v>20</v>
      </c>
      <c r="H5945" t="s">
        <v>4955</v>
      </c>
      <c r="I5945" t="s">
        <v>307</v>
      </c>
    </row>
    <row r="5946" ht="15.75" hidden="1" customHeight="1">
      <c r="A5946" t="s">
        <v>294</v>
      </c>
      <c r="B5946">
        <v>77142.0</v>
      </c>
      <c r="C5946" t="s">
        <v>4956</v>
      </c>
      <c r="D5946" s="13">
        <v>41942.0</v>
      </c>
      <c r="E5946" t="s">
        <v>331</v>
      </c>
      <c r="F5946" t="s">
        <v>332</v>
      </c>
      <c r="G5946" t="s">
        <v>20</v>
      </c>
      <c r="H5946" t="s">
        <v>1645</v>
      </c>
      <c r="I5946" t="s">
        <v>304</v>
      </c>
    </row>
    <row r="5947" ht="15.75" hidden="1" customHeight="1">
      <c r="A5947" t="s">
        <v>294</v>
      </c>
      <c r="B5947">
        <v>73666.0</v>
      </c>
      <c r="C5947" t="s">
        <v>4957</v>
      </c>
      <c r="D5947" s="13">
        <v>42061.0</v>
      </c>
      <c r="E5947" t="s">
        <v>338</v>
      </c>
      <c r="F5947" t="s">
        <v>332</v>
      </c>
      <c r="G5947" t="s">
        <v>20</v>
      </c>
      <c r="H5947" t="s">
        <v>48</v>
      </c>
      <c r="I5947" t="s">
        <v>307</v>
      </c>
    </row>
    <row r="5948" ht="15.75" hidden="1" customHeight="1">
      <c r="A5948" t="s">
        <v>294</v>
      </c>
      <c r="B5948">
        <v>14535.0</v>
      </c>
      <c r="C5948" t="s">
        <v>4958</v>
      </c>
      <c r="D5948" s="13">
        <v>41809.0</v>
      </c>
      <c r="E5948" t="s">
        <v>331</v>
      </c>
      <c r="F5948" t="s">
        <v>332</v>
      </c>
      <c r="G5948" t="s">
        <v>20</v>
      </c>
      <c r="H5948" t="s">
        <v>4949</v>
      </c>
      <c r="I5948" t="s">
        <v>304</v>
      </c>
    </row>
    <row r="5949" ht="15.75" customHeight="1">
      <c r="A5949" t="s">
        <v>294</v>
      </c>
      <c r="B5949">
        <v>18120.0</v>
      </c>
      <c r="C5949" t="s">
        <v>4959</v>
      </c>
      <c r="D5949" s="13">
        <v>40376.0</v>
      </c>
      <c r="E5949" t="s">
        <v>385</v>
      </c>
      <c r="F5949" t="s">
        <v>298</v>
      </c>
      <c r="G5949" t="s">
        <v>20</v>
      </c>
      <c r="H5949" t="s">
        <v>4960</v>
      </c>
      <c r="I5949" t="s">
        <v>307</v>
      </c>
    </row>
    <row r="5950" ht="15.75" hidden="1" customHeight="1">
      <c r="A5950" t="s">
        <v>294</v>
      </c>
      <c r="B5950">
        <v>80072.0</v>
      </c>
      <c r="C5950" t="s">
        <v>4961</v>
      </c>
      <c r="D5950" s="13">
        <v>41732.0</v>
      </c>
      <c r="E5950" t="s">
        <v>331</v>
      </c>
      <c r="F5950" t="s">
        <v>332</v>
      </c>
      <c r="G5950" t="s">
        <v>20</v>
      </c>
      <c r="H5950" t="s">
        <v>48</v>
      </c>
      <c r="I5950" t="s">
        <v>307</v>
      </c>
    </row>
    <row r="5951" ht="15.75" hidden="1" customHeight="1">
      <c r="A5951" t="s">
        <v>294</v>
      </c>
      <c r="B5951">
        <v>19758.0</v>
      </c>
      <c r="C5951" t="s">
        <v>4962</v>
      </c>
      <c r="D5951" s="13">
        <v>41547.0</v>
      </c>
      <c r="E5951" t="s">
        <v>331</v>
      </c>
      <c r="F5951" t="s">
        <v>332</v>
      </c>
      <c r="G5951" t="s">
        <v>20</v>
      </c>
      <c r="H5951" t="s">
        <v>48</v>
      </c>
      <c r="I5951" t="s">
        <v>304</v>
      </c>
    </row>
    <row r="5952" ht="15.75" hidden="1" customHeight="1">
      <c r="A5952" t="s">
        <v>294</v>
      </c>
      <c r="B5952">
        <v>74199.0</v>
      </c>
      <c r="C5952" t="s">
        <v>4963</v>
      </c>
      <c r="D5952" s="13">
        <v>42268.0</v>
      </c>
      <c r="E5952" t="s">
        <v>338</v>
      </c>
      <c r="F5952" t="s">
        <v>332</v>
      </c>
      <c r="G5952" t="s">
        <v>20</v>
      </c>
      <c r="H5952" t="s">
        <v>48</v>
      </c>
      <c r="I5952" t="s">
        <v>307</v>
      </c>
    </row>
    <row r="5953" ht="15.75" hidden="1" customHeight="1">
      <c r="A5953" t="s">
        <v>294</v>
      </c>
      <c r="B5953">
        <v>96384.0</v>
      </c>
      <c r="C5953" t="s">
        <v>4964</v>
      </c>
      <c r="D5953" s="13">
        <v>40906.0</v>
      </c>
      <c r="E5953" t="s">
        <v>346</v>
      </c>
      <c r="F5953" t="s">
        <v>332</v>
      </c>
      <c r="G5953" t="s">
        <v>20</v>
      </c>
      <c r="H5953" t="s">
        <v>4965</v>
      </c>
      <c r="I5953" t="s">
        <v>301</v>
      </c>
    </row>
    <row r="5954" ht="15.75" hidden="1" customHeight="1">
      <c r="A5954" t="s">
        <v>294</v>
      </c>
      <c r="B5954">
        <v>61387.0</v>
      </c>
      <c r="C5954" t="s">
        <v>4964</v>
      </c>
      <c r="D5954" s="13">
        <v>42103.0</v>
      </c>
      <c r="E5954" t="s">
        <v>338</v>
      </c>
      <c r="F5954" t="s">
        <v>332</v>
      </c>
      <c r="G5954" t="s">
        <v>51</v>
      </c>
      <c r="H5954" t="s">
        <v>4966</v>
      </c>
      <c r="I5954" t="s">
        <v>312</v>
      </c>
    </row>
    <row r="5955" ht="15.75" hidden="1" customHeight="1">
      <c r="A5955" t="s">
        <v>294</v>
      </c>
      <c r="B5955">
        <v>64113.0</v>
      </c>
      <c r="C5955" t="s">
        <v>4967</v>
      </c>
      <c r="D5955" s="13">
        <v>41424.0</v>
      </c>
      <c r="E5955" t="s">
        <v>338</v>
      </c>
      <c r="F5955" t="s">
        <v>332</v>
      </c>
      <c r="G5955" t="s">
        <v>51</v>
      </c>
      <c r="H5955" t="s">
        <v>3735</v>
      </c>
      <c r="I5955" t="s">
        <v>304</v>
      </c>
    </row>
    <row r="5956" ht="15.75" hidden="1" customHeight="1">
      <c r="A5956" t="s">
        <v>294</v>
      </c>
      <c r="B5956">
        <v>40609.0</v>
      </c>
      <c r="C5956" t="s">
        <v>4968</v>
      </c>
      <c r="D5956" s="13">
        <v>39024.0</v>
      </c>
      <c r="E5956" t="s">
        <v>297</v>
      </c>
      <c r="F5956" t="s">
        <v>332</v>
      </c>
      <c r="G5956" t="s">
        <v>51</v>
      </c>
      <c r="H5956" t="s">
        <v>4969</v>
      </c>
      <c r="I5956" t="s">
        <v>304</v>
      </c>
    </row>
    <row r="5957" ht="15.75" hidden="1" customHeight="1">
      <c r="A5957" t="s">
        <v>294</v>
      </c>
      <c r="B5957">
        <v>50990.0</v>
      </c>
      <c r="C5957" t="s">
        <v>4970</v>
      </c>
      <c r="D5957" s="13">
        <v>41165.0</v>
      </c>
      <c r="E5957" t="s">
        <v>346</v>
      </c>
      <c r="F5957" t="s">
        <v>332</v>
      </c>
      <c r="G5957" t="s">
        <v>51</v>
      </c>
      <c r="H5957" t="s">
        <v>4969</v>
      </c>
      <c r="I5957" t="s">
        <v>301</v>
      </c>
    </row>
    <row r="5958" ht="15.75" hidden="1" customHeight="1">
      <c r="A5958" t="s">
        <v>456</v>
      </c>
      <c r="B5958">
        <v>24210.0</v>
      </c>
      <c r="C5958" t="s">
        <v>4971</v>
      </c>
      <c r="D5958" s="13">
        <v>42177.0</v>
      </c>
      <c r="E5958" t="s">
        <v>346</v>
      </c>
      <c r="F5958" t="s">
        <v>332</v>
      </c>
      <c r="G5958" t="s">
        <v>51</v>
      </c>
      <c r="H5958" t="s">
        <v>100</v>
      </c>
      <c r="I5958" t="s">
        <v>301</v>
      </c>
    </row>
    <row r="5959" ht="15.75" hidden="1" customHeight="1">
      <c r="A5959" t="s">
        <v>294</v>
      </c>
      <c r="B5959">
        <v>67362.0</v>
      </c>
      <c r="C5959" t="s">
        <v>4971</v>
      </c>
      <c r="D5959" s="13">
        <v>42152.0</v>
      </c>
      <c r="E5959" t="s">
        <v>338</v>
      </c>
      <c r="F5959" t="s">
        <v>332</v>
      </c>
      <c r="G5959" t="s">
        <v>51</v>
      </c>
      <c r="H5959" t="s">
        <v>100</v>
      </c>
      <c r="I5959" t="s">
        <v>307</v>
      </c>
    </row>
    <row r="5960" ht="15.75" hidden="1" customHeight="1">
      <c r="A5960" t="s">
        <v>294</v>
      </c>
      <c r="B5960">
        <v>73740.0</v>
      </c>
      <c r="C5960" t="s">
        <v>4971</v>
      </c>
      <c r="D5960" s="13">
        <v>42268.0</v>
      </c>
      <c r="E5960" t="s">
        <v>331</v>
      </c>
      <c r="F5960" t="s">
        <v>332</v>
      </c>
      <c r="G5960" t="s">
        <v>51</v>
      </c>
      <c r="H5960" t="s">
        <v>45</v>
      </c>
      <c r="I5960" t="s">
        <v>301</v>
      </c>
    </row>
    <row r="5961" ht="15.75" hidden="1" customHeight="1">
      <c r="A5961" t="s">
        <v>294</v>
      </c>
      <c r="B5961">
        <v>47226.0</v>
      </c>
      <c r="C5961" t="s">
        <v>4972</v>
      </c>
      <c r="D5961" s="13">
        <v>42201.0</v>
      </c>
      <c r="E5961" t="s">
        <v>338</v>
      </c>
      <c r="F5961" t="s">
        <v>332</v>
      </c>
      <c r="G5961" t="s">
        <v>51</v>
      </c>
      <c r="H5961" t="s">
        <v>100</v>
      </c>
      <c r="I5961" t="s">
        <v>299</v>
      </c>
    </row>
    <row r="5962" ht="15.75" hidden="1" customHeight="1">
      <c r="A5962" t="s">
        <v>316</v>
      </c>
      <c r="B5962">
        <v>18393.0</v>
      </c>
      <c r="C5962" t="s">
        <v>4973</v>
      </c>
      <c r="D5962" s="13">
        <v>42583.0</v>
      </c>
      <c r="E5962" t="s">
        <v>297</v>
      </c>
      <c r="F5962" t="s">
        <v>332</v>
      </c>
      <c r="G5962" t="s">
        <v>51</v>
      </c>
      <c r="H5962" t="s">
        <v>86</v>
      </c>
      <c r="I5962" t="s">
        <v>334</v>
      </c>
    </row>
    <row r="5963" ht="15.75" hidden="1" customHeight="1">
      <c r="A5963" t="s">
        <v>294</v>
      </c>
      <c r="B5963">
        <v>20055.0</v>
      </c>
      <c r="C5963" t="s">
        <v>4973</v>
      </c>
      <c r="D5963" s="13">
        <v>42086.0</v>
      </c>
      <c r="E5963" t="s">
        <v>331</v>
      </c>
      <c r="F5963" t="s">
        <v>332</v>
      </c>
      <c r="G5963" t="s">
        <v>51</v>
      </c>
      <c r="H5963" t="s">
        <v>83</v>
      </c>
      <c r="I5963" t="s">
        <v>312</v>
      </c>
    </row>
    <row r="5964" ht="15.75" hidden="1" customHeight="1">
      <c r="A5964" t="s">
        <v>305</v>
      </c>
      <c r="B5964">
        <v>16434.0</v>
      </c>
      <c r="C5964" t="s">
        <v>4974</v>
      </c>
      <c r="D5964" s="13">
        <v>41666.0</v>
      </c>
      <c r="E5964" t="s">
        <v>297</v>
      </c>
      <c r="F5964" t="s">
        <v>332</v>
      </c>
      <c r="G5964" t="s">
        <v>51</v>
      </c>
      <c r="H5964" t="s">
        <v>83</v>
      </c>
      <c r="I5964" t="s">
        <v>314</v>
      </c>
    </row>
    <row r="5965" ht="15.75" hidden="1" customHeight="1">
      <c r="A5965" t="s">
        <v>294</v>
      </c>
      <c r="B5965">
        <v>12591.0</v>
      </c>
      <c r="C5965" t="s">
        <v>4974</v>
      </c>
      <c r="D5965" s="13">
        <v>41757.0</v>
      </c>
      <c r="E5965" t="s">
        <v>331</v>
      </c>
      <c r="F5965" t="s">
        <v>332</v>
      </c>
      <c r="G5965" t="s">
        <v>51</v>
      </c>
      <c r="H5965" t="s">
        <v>83</v>
      </c>
      <c r="I5965" t="s">
        <v>314</v>
      </c>
    </row>
    <row r="5966" ht="15.75" hidden="1" customHeight="1">
      <c r="A5966" t="s">
        <v>294</v>
      </c>
      <c r="B5966">
        <v>64454.0</v>
      </c>
      <c r="C5966" t="s">
        <v>4975</v>
      </c>
      <c r="D5966" s="13">
        <v>39671.0</v>
      </c>
      <c r="E5966" t="s">
        <v>331</v>
      </c>
      <c r="F5966" t="s">
        <v>332</v>
      </c>
      <c r="G5966" t="s">
        <v>51</v>
      </c>
      <c r="H5966" t="s">
        <v>83</v>
      </c>
      <c r="I5966" t="s">
        <v>301</v>
      </c>
    </row>
    <row r="5967" ht="15.75" hidden="1" customHeight="1">
      <c r="A5967" t="s">
        <v>294</v>
      </c>
      <c r="B5967">
        <v>74219.0</v>
      </c>
      <c r="C5967" t="s">
        <v>4976</v>
      </c>
      <c r="D5967" s="13">
        <v>41554.0</v>
      </c>
      <c r="E5967" t="s">
        <v>346</v>
      </c>
      <c r="F5967" t="s">
        <v>332</v>
      </c>
      <c r="G5967" t="s">
        <v>51</v>
      </c>
      <c r="H5967" t="s">
        <v>83</v>
      </c>
      <c r="I5967" t="s">
        <v>301</v>
      </c>
    </row>
    <row r="5968" ht="15.75" hidden="1" customHeight="1">
      <c r="A5968" t="s">
        <v>294</v>
      </c>
      <c r="B5968">
        <v>73127.0</v>
      </c>
      <c r="C5968" t="s">
        <v>4977</v>
      </c>
      <c r="D5968" s="13">
        <v>39351.0</v>
      </c>
      <c r="E5968" t="s">
        <v>303</v>
      </c>
      <c r="F5968" t="s">
        <v>332</v>
      </c>
      <c r="G5968" t="s">
        <v>51</v>
      </c>
      <c r="H5968" t="s">
        <v>83</v>
      </c>
      <c r="I5968" t="s">
        <v>304</v>
      </c>
    </row>
    <row r="5969" ht="15.75" hidden="1" customHeight="1">
      <c r="A5969" t="s">
        <v>294</v>
      </c>
      <c r="B5969">
        <v>57090.0</v>
      </c>
      <c r="C5969" t="s">
        <v>4978</v>
      </c>
      <c r="D5969" s="13">
        <v>39626.0</v>
      </c>
      <c r="E5969" t="s">
        <v>346</v>
      </c>
      <c r="F5969" t="s">
        <v>332</v>
      </c>
      <c r="G5969" t="s">
        <v>51</v>
      </c>
      <c r="H5969" t="s">
        <v>83</v>
      </c>
      <c r="I5969" t="s">
        <v>314</v>
      </c>
    </row>
    <row r="5970" ht="15.75" hidden="1" customHeight="1">
      <c r="A5970" t="s">
        <v>294</v>
      </c>
      <c r="B5970">
        <v>61349.0</v>
      </c>
      <c r="C5970" t="s">
        <v>4979</v>
      </c>
      <c r="D5970" s="13">
        <v>41970.0</v>
      </c>
      <c r="E5970" t="s">
        <v>338</v>
      </c>
      <c r="F5970" t="s">
        <v>332</v>
      </c>
      <c r="G5970" t="s">
        <v>51</v>
      </c>
      <c r="H5970" t="s">
        <v>83</v>
      </c>
      <c r="I5970" t="s">
        <v>299</v>
      </c>
    </row>
    <row r="5971" ht="15.75" hidden="1" customHeight="1">
      <c r="A5971" t="s">
        <v>305</v>
      </c>
      <c r="B5971">
        <v>10923.0</v>
      </c>
      <c r="C5971" t="s">
        <v>4980</v>
      </c>
      <c r="D5971" s="13">
        <v>42422.0</v>
      </c>
      <c r="E5971" t="s">
        <v>346</v>
      </c>
      <c r="F5971" t="s">
        <v>332</v>
      </c>
      <c r="G5971" t="s">
        <v>51</v>
      </c>
      <c r="H5971" t="s">
        <v>83</v>
      </c>
      <c r="I5971" t="s">
        <v>312</v>
      </c>
    </row>
    <row r="5972" ht="15.75" hidden="1" customHeight="1">
      <c r="A5972" t="s">
        <v>294</v>
      </c>
      <c r="B5972">
        <v>21710.0</v>
      </c>
      <c r="C5972" t="s">
        <v>4981</v>
      </c>
      <c r="D5972" s="13">
        <v>42128.0</v>
      </c>
      <c r="E5972" t="s">
        <v>346</v>
      </c>
      <c r="F5972" t="s">
        <v>332</v>
      </c>
      <c r="G5972" t="s">
        <v>51</v>
      </c>
      <c r="H5972" t="s">
        <v>85</v>
      </c>
      <c r="I5972" t="s">
        <v>299</v>
      </c>
    </row>
    <row r="5973" ht="15.75" hidden="1" customHeight="1">
      <c r="A5973" t="s">
        <v>294</v>
      </c>
      <c r="B5973">
        <v>35049.0</v>
      </c>
      <c r="C5973" t="s">
        <v>4982</v>
      </c>
      <c r="D5973" s="13">
        <v>41716.0</v>
      </c>
      <c r="E5973" t="s">
        <v>297</v>
      </c>
      <c r="F5973" t="s">
        <v>332</v>
      </c>
      <c r="G5973" t="s">
        <v>51</v>
      </c>
      <c r="H5973" t="s">
        <v>85</v>
      </c>
      <c r="I5973" t="s">
        <v>312</v>
      </c>
    </row>
    <row r="5974" ht="15.75" hidden="1" customHeight="1">
      <c r="A5974" t="s">
        <v>294</v>
      </c>
      <c r="B5974">
        <v>48837.0</v>
      </c>
      <c r="C5974" t="s">
        <v>4983</v>
      </c>
      <c r="D5974" s="13">
        <v>41358.0</v>
      </c>
      <c r="E5974" t="s">
        <v>338</v>
      </c>
      <c r="F5974" t="s">
        <v>332</v>
      </c>
      <c r="G5974" t="s">
        <v>51</v>
      </c>
      <c r="H5974" t="s">
        <v>85</v>
      </c>
      <c r="I5974" t="s">
        <v>351</v>
      </c>
    </row>
    <row r="5975" ht="15.75" hidden="1" customHeight="1">
      <c r="A5975" t="s">
        <v>294</v>
      </c>
      <c r="B5975">
        <v>55483.0</v>
      </c>
      <c r="C5975" t="s">
        <v>4983</v>
      </c>
      <c r="D5975" s="13">
        <v>41886.0</v>
      </c>
      <c r="E5975" t="s">
        <v>338</v>
      </c>
      <c r="F5975" t="s">
        <v>332</v>
      </c>
      <c r="G5975" t="s">
        <v>51</v>
      </c>
      <c r="H5975" t="s">
        <v>85</v>
      </c>
      <c r="I5975" t="s">
        <v>304</v>
      </c>
    </row>
    <row r="5976" ht="15.75" customHeight="1">
      <c r="A5976" t="s">
        <v>294</v>
      </c>
      <c r="B5976">
        <v>57005.0</v>
      </c>
      <c r="C5976" t="s">
        <v>4984</v>
      </c>
      <c r="D5976" s="13">
        <v>39837.0</v>
      </c>
      <c r="E5976" t="s">
        <v>361</v>
      </c>
      <c r="F5976" t="s">
        <v>298</v>
      </c>
      <c r="G5976" t="s">
        <v>51</v>
      </c>
      <c r="H5976" t="s">
        <v>85</v>
      </c>
      <c r="I5976" t="s">
        <v>304</v>
      </c>
    </row>
    <row r="5977" ht="15.75" hidden="1" customHeight="1">
      <c r="A5977" t="s">
        <v>294</v>
      </c>
      <c r="B5977">
        <v>29519.0</v>
      </c>
      <c r="C5977" t="s">
        <v>4984</v>
      </c>
      <c r="D5977" s="13">
        <v>41636.0</v>
      </c>
      <c r="E5977" t="s">
        <v>297</v>
      </c>
      <c r="F5977" t="s">
        <v>332</v>
      </c>
      <c r="G5977" t="s">
        <v>51</v>
      </c>
      <c r="H5977" t="s">
        <v>85</v>
      </c>
      <c r="I5977" t="s">
        <v>304</v>
      </c>
    </row>
    <row r="5978" ht="15.75" hidden="1" customHeight="1">
      <c r="A5978" t="s">
        <v>294</v>
      </c>
      <c r="B5978">
        <v>72559.0</v>
      </c>
      <c r="C5978" t="s">
        <v>4984</v>
      </c>
      <c r="D5978" s="13">
        <v>38936.0</v>
      </c>
      <c r="E5978" t="s">
        <v>306</v>
      </c>
      <c r="F5978" t="s">
        <v>332</v>
      </c>
      <c r="G5978" t="s">
        <v>51</v>
      </c>
      <c r="H5978" t="s">
        <v>85</v>
      </c>
      <c r="I5978" t="s">
        <v>299</v>
      </c>
    </row>
    <row r="5979" ht="15.75" hidden="1" customHeight="1">
      <c r="A5979" t="s">
        <v>294</v>
      </c>
      <c r="B5979">
        <v>39285.0</v>
      </c>
      <c r="C5979" t="s">
        <v>4984</v>
      </c>
      <c r="D5979" s="13">
        <v>42051.0</v>
      </c>
      <c r="E5979" t="s">
        <v>331</v>
      </c>
      <c r="F5979" t="s">
        <v>332</v>
      </c>
      <c r="G5979" t="s">
        <v>51</v>
      </c>
      <c r="H5979" t="s">
        <v>4985</v>
      </c>
      <c r="I5979" t="s">
        <v>304</v>
      </c>
    </row>
    <row r="5980" ht="15.75" hidden="1" customHeight="1">
      <c r="A5980" t="s">
        <v>294</v>
      </c>
      <c r="B5980">
        <v>96084.0</v>
      </c>
      <c r="C5980" t="s">
        <v>4986</v>
      </c>
      <c r="D5980" s="13">
        <v>41365.0</v>
      </c>
      <c r="E5980" t="s">
        <v>338</v>
      </c>
      <c r="F5980" t="s">
        <v>332</v>
      </c>
      <c r="G5980" t="s">
        <v>51</v>
      </c>
      <c r="H5980" t="s">
        <v>220</v>
      </c>
      <c r="I5980" t="s">
        <v>301</v>
      </c>
    </row>
    <row r="5981" ht="15.75" hidden="1" customHeight="1">
      <c r="A5981" t="s">
        <v>305</v>
      </c>
      <c r="B5981">
        <v>69949.0</v>
      </c>
      <c r="C5981" t="s">
        <v>4987</v>
      </c>
      <c r="D5981" s="13">
        <v>40420.0</v>
      </c>
      <c r="E5981" t="s">
        <v>361</v>
      </c>
      <c r="F5981" t="s">
        <v>332</v>
      </c>
      <c r="G5981" t="s">
        <v>51</v>
      </c>
      <c r="H5981" t="s">
        <v>220</v>
      </c>
      <c r="I5981" t="s">
        <v>299</v>
      </c>
    </row>
    <row r="5982" ht="15.75" hidden="1" customHeight="1">
      <c r="A5982" t="s">
        <v>294</v>
      </c>
      <c r="B5982">
        <v>67001.0</v>
      </c>
      <c r="C5982" t="s">
        <v>4988</v>
      </c>
      <c r="D5982" s="13">
        <v>42026.0</v>
      </c>
      <c r="E5982" t="s">
        <v>338</v>
      </c>
      <c r="F5982" t="s">
        <v>332</v>
      </c>
      <c r="G5982" t="s">
        <v>51</v>
      </c>
      <c r="H5982" t="s">
        <v>220</v>
      </c>
      <c r="I5982" t="s">
        <v>307</v>
      </c>
    </row>
    <row r="5983" ht="15.75" hidden="1" customHeight="1">
      <c r="A5983" t="s">
        <v>305</v>
      </c>
      <c r="B5983">
        <v>75435.0</v>
      </c>
      <c r="C5983" t="s">
        <v>4989</v>
      </c>
      <c r="D5983" s="13">
        <v>41897.0</v>
      </c>
      <c r="E5983" t="s">
        <v>331</v>
      </c>
      <c r="F5983" t="s">
        <v>332</v>
      </c>
      <c r="G5983" t="s">
        <v>51</v>
      </c>
      <c r="H5983" t="s">
        <v>4990</v>
      </c>
      <c r="I5983" t="s">
        <v>304</v>
      </c>
    </row>
    <row r="5984" ht="15.75" customHeight="1">
      <c r="A5984" t="s">
        <v>305</v>
      </c>
      <c r="B5984">
        <v>62111.0</v>
      </c>
      <c r="C5984" t="s">
        <v>4991</v>
      </c>
      <c r="D5984" s="13">
        <v>41687.0</v>
      </c>
      <c r="E5984" t="s">
        <v>306</v>
      </c>
      <c r="F5984" t="s">
        <v>298</v>
      </c>
      <c r="G5984" t="s">
        <v>51</v>
      </c>
      <c r="H5984" t="s">
        <v>4992</v>
      </c>
      <c r="I5984" t="s">
        <v>304</v>
      </c>
    </row>
    <row r="5985" ht="15.75" hidden="1" customHeight="1">
      <c r="A5985" t="s">
        <v>305</v>
      </c>
      <c r="B5985">
        <v>84470.0</v>
      </c>
      <c r="C5985" t="s">
        <v>4993</v>
      </c>
      <c r="D5985" s="13">
        <v>39398.0</v>
      </c>
      <c r="E5985" t="s">
        <v>385</v>
      </c>
      <c r="F5985" t="s">
        <v>332</v>
      </c>
      <c r="G5985" t="s">
        <v>51</v>
      </c>
      <c r="H5985" t="s">
        <v>4994</v>
      </c>
      <c r="I5985" t="s">
        <v>304</v>
      </c>
    </row>
    <row r="5986" ht="15.75" hidden="1" customHeight="1">
      <c r="A5986" t="s">
        <v>294</v>
      </c>
      <c r="B5986">
        <v>58346.0</v>
      </c>
      <c r="C5986" t="s">
        <v>4995</v>
      </c>
      <c r="D5986" s="13">
        <v>41841.0</v>
      </c>
      <c r="E5986" t="s">
        <v>346</v>
      </c>
      <c r="F5986" t="s">
        <v>332</v>
      </c>
      <c r="G5986" t="s">
        <v>51</v>
      </c>
      <c r="H5986" t="s">
        <v>4996</v>
      </c>
      <c r="I5986" t="s">
        <v>351</v>
      </c>
    </row>
    <row r="5987" ht="15.75" hidden="1" customHeight="1">
      <c r="A5987" t="s">
        <v>294</v>
      </c>
      <c r="B5987">
        <v>47017.0</v>
      </c>
      <c r="C5987" t="s">
        <v>4997</v>
      </c>
      <c r="D5987" s="13">
        <v>41869.0</v>
      </c>
      <c r="E5987" t="s">
        <v>331</v>
      </c>
      <c r="F5987" t="s">
        <v>332</v>
      </c>
      <c r="G5987" t="s">
        <v>51</v>
      </c>
      <c r="H5987" t="s">
        <v>4996</v>
      </c>
      <c r="I5987" t="s">
        <v>312</v>
      </c>
    </row>
    <row r="5988" ht="15.75" hidden="1" customHeight="1">
      <c r="A5988" t="s">
        <v>305</v>
      </c>
      <c r="B5988">
        <v>18151.0</v>
      </c>
      <c r="C5988" t="s">
        <v>4998</v>
      </c>
      <c r="D5988" s="13">
        <v>41463.0</v>
      </c>
      <c r="E5988" t="s">
        <v>346</v>
      </c>
      <c r="F5988" t="s">
        <v>332</v>
      </c>
      <c r="G5988" t="s">
        <v>51</v>
      </c>
      <c r="H5988" t="s">
        <v>4996</v>
      </c>
      <c r="I5988" t="s">
        <v>334</v>
      </c>
    </row>
    <row r="5989" ht="15.75" hidden="1" customHeight="1">
      <c r="A5989" t="s">
        <v>294</v>
      </c>
      <c r="B5989">
        <v>52388.0</v>
      </c>
      <c r="C5989" t="s">
        <v>4999</v>
      </c>
      <c r="D5989" s="13">
        <v>42215.0</v>
      </c>
      <c r="E5989" t="s">
        <v>297</v>
      </c>
      <c r="F5989" t="s">
        <v>332</v>
      </c>
      <c r="G5989" t="s">
        <v>51</v>
      </c>
      <c r="H5989" t="s">
        <v>4994</v>
      </c>
      <c r="I5989" t="s">
        <v>304</v>
      </c>
    </row>
    <row r="5990" ht="15.75" customHeight="1">
      <c r="A5990" t="s">
        <v>408</v>
      </c>
      <c r="B5990">
        <v>47520.0</v>
      </c>
      <c r="C5990" t="s">
        <v>5000</v>
      </c>
      <c r="D5990" s="13">
        <v>38112.0</v>
      </c>
      <c r="E5990" t="s">
        <v>306</v>
      </c>
      <c r="F5990" t="s">
        <v>298</v>
      </c>
      <c r="G5990" t="s">
        <v>51</v>
      </c>
      <c r="H5990" t="s">
        <v>3317</v>
      </c>
      <c r="I5990" t="s">
        <v>307</v>
      </c>
    </row>
    <row r="5991" ht="15.75" hidden="1" customHeight="1">
      <c r="A5991" t="s">
        <v>1157</v>
      </c>
      <c r="B5991">
        <v>55424.0</v>
      </c>
      <c r="C5991" t="s">
        <v>5001</v>
      </c>
      <c r="D5991" s="13">
        <v>40686.0</v>
      </c>
      <c r="E5991" t="s">
        <v>346</v>
      </c>
      <c r="F5991" t="s">
        <v>332</v>
      </c>
      <c r="G5991" t="s">
        <v>51</v>
      </c>
      <c r="H5991" t="s">
        <v>3317</v>
      </c>
      <c r="I5991" t="s">
        <v>301</v>
      </c>
    </row>
    <row r="5992" ht="15.75" hidden="1" customHeight="1">
      <c r="A5992" t="s">
        <v>1157</v>
      </c>
      <c r="B5992">
        <v>17510.0</v>
      </c>
      <c r="C5992" t="s">
        <v>5001</v>
      </c>
      <c r="D5992" s="13">
        <v>40868.0</v>
      </c>
      <c r="E5992" t="s">
        <v>331</v>
      </c>
      <c r="F5992" t="s">
        <v>332</v>
      </c>
      <c r="G5992" t="s">
        <v>51</v>
      </c>
      <c r="H5992" t="s">
        <v>3255</v>
      </c>
      <c r="I5992" t="s">
        <v>299</v>
      </c>
    </row>
    <row r="5993" ht="15.75" hidden="1" customHeight="1">
      <c r="A5993" t="s">
        <v>1157</v>
      </c>
      <c r="B5993">
        <v>60430.0</v>
      </c>
      <c r="C5993" t="s">
        <v>5001</v>
      </c>
      <c r="D5993" s="13">
        <v>41827.0</v>
      </c>
      <c r="E5993" t="s">
        <v>346</v>
      </c>
      <c r="F5993" t="s">
        <v>332</v>
      </c>
      <c r="G5993" t="s">
        <v>51</v>
      </c>
      <c r="H5993" t="s">
        <v>4994</v>
      </c>
      <c r="I5993" t="s">
        <v>312</v>
      </c>
    </row>
    <row r="5994" ht="15.75" hidden="1" customHeight="1">
      <c r="A5994" t="s">
        <v>1157</v>
      </c>
      <c r="B5994">
        <v>92792.0</v>
      </c>
      <c r="C5994" t="s">
        <v>5002</v>
      </c>
      <c r="D5994" s="13">
        <v>40544.0</v>
      </c>
      <c r="E5994" t="s">
        <v>346</v>
      </c>
      <c r="F5994" t="s">
        <v>332</v>
      </c>
      <c r="G5994" t="s">
        <v>51</v>
      </c>
      <c r="H5994" t="s">
        <v>236</v>
      </c>
      <c r="I5994" t="s">
        <v>301</v>
      </c>
    </row>
    <row r="5995" ht="15.75" hidden="1" customHeight="1">
      <c r="A5995" t="s">
        <v>1157</v>
      </c>
      <c r="B5995">
        <v>11296.0</v>
      </c>
      <c r="C5995" t="s">
        <v>5002</v>
      </c>
      <c r="D5995" s="13">
        <v>40544.0</v>
      </c>
      <c r="E5995" t="s">
        <v>297</v>
      </c>
      <c r="F5995" t="s">
        <v>332</v>
      </c>
      <c r="G5995" t="s">
        <v>51</v>
      </c>
      <c r="H5995" t="s">
        <v>4994</v>
      </c>
      <c r="I5995" t="s">
        <v>307</v>
      </c>
    </row>
    <row r="5996" ht="15.75" hidden="1" customHeight="1">
      <c r="A5996" t="s">
        <v>1157</v>
      </c>
      <c r="B5996">
        <v>87734.0</v>
      </c>
      <c r="C5996" t="s">
        <v>5002</v>
      </c>
      <c r="D5996" s="13">
        <v>40544.0</v>
      </c>
      <c r="E5996" t="s">
        <v>306</v>
      </c>
      <c r="F5996" t="s">
        <v>332</v>
      </c>
      <c r="G5996" t="s">
        <v>51</v>
      </c>
      <c r="H5996" t="s">
        <v>3317</v>
      </c>
      <c r="I5996" t="s">
        <v>307</v>
      </c>
    </row>
    <row r="5997" ht="15.75" hidden="1" customHeight="1">
      <c r="A5997" t="s">
        <v>1157</v>
      </c>
      <c r="B5997">
        <v>22454.0</v>
      </c>
      <c r="C5997" t="s">
        <v>5002</v>
      </c>
      <c r="D5997" s="13">
        <v>40544.0</v>
      </c>
      <c r="E5997" t="s">
        <v>346</v>
      </c>
      <c r="F5997" t="s">
        <v>332</v>
      </c>
      <c r="G5997" t="s">
        <v>51</v>
      </c>
      <c r="H5997" t="s">
        <v>3317</v>
      </c>
      <c r="I5997" t="s">
        <v>301</v>
      </c>
    </row>
    <row r="5998" ht="15.75" hidden="1" customHeight="1">
      <c r="A5998" t="s">
        <v>1157</v>
      </c>
      <c r="B5998">
        <v>71010.0</v>
      </c>
      <c r="C5998" t="s">
        <v>5002</v>
      </c>
      <c r="D5998" s="13">
        <v>40544.0</v>
      </c>
      <c r="E5998" t="s">
        <v>346</v>
      </c>
      <c r="F5998" t="s">
        <v>332</v>
      </c>
      <c r="G5998" t="s">
        <v>51</v>
      </c>
      <c r="H5998" t="s">
        <v>4994</v>
      </c>
      <c r="I5998" t="s">
        <v>304</v>
      </c>
    </row>
    <row r="5999" ht="15.75" hidden="1" customHeight="1">
      <c r="A5999" t="s">
        <v>1157</v>
      </c>
      <c r="B5999">
        <v>18349.0</v>
      </c>
      <c r="C5999" t="s">
        <v>5002</v>
      </c>
      <c r="D5999" s="13">
        <v>40544.0</v>
      </c>
      <c r="E5999" t="s">
        <v>346</v>
      </c>
      <c r="F5999" t="s">
        <v>332</v>
      </c>
      <c r="G5999" t="s">
        <v>51</v>
      </c>
      <c r="H5999" t="s">
        <v>4994</v>
      </c>
      <c r="I5999" t="s">
        <v>307</v>
      </c>
    </row>
    <row r="6000" ht="15.75" hidden="1" customHeight="1">
      <c r="A6000" t="s">
        <v>1157</v>
      </c>
      <c r="B6000">
        <v>88950.0</v>
      </c>
      <c r="C6000" t="s">
        <v>5002</v>
      </c>
      <c r="D6000" s="13">
        <v>40544.0</v>
      </c>
      <c r="E6000" t="s">
        <v>346</v>
      </c>
      <c r="F6000" t="s">
        <v>332</v>
      </c>
      <c r="G6000" t="s">
        <v>51</v>
      </c>
      <c r="H6000" t="s">
        <v>5003</v>
      </c>
      <c r="I6000" t="s">
        <v>299</v>
      </c>
    </row>
    <row r="6001" ht="15.75" hidden="1" customHeight="1">
      <c r="A6001" t="s">
        <v>1157</v>
      </c>
      <c r="B6001">
        <v>81209.0</v>
      </c>
      <c r="C6001" t="s">
        <v>5002</v>
      </c>
      <c r="D6001" s="13">
        <v>40544.0</v>
      </c>
      <c r="E6001" t="s">
        <v>346</v>
      </c>
      <c r="F6001" t="s">
        <v>332</v>
      </c>
      <c r="G6001" t="s">
        <v>51</v>
      </c>
      <c r="H6001" t="s">
        <v>5004</v>
      </c>
      <c r="I6001" t="s">
        <v>304</v>
      </c>
    </row>
    <row r="6002" ht="15.75" hidden="1" customHeight="1">
      <c r="A6002" t="s">
        <v>1157</v>
      </c>
      <c r="B6002">
        <v>90028.0</v>
      </c>
      <c r="C6002" t="s">
        <v>5002</v>
      </c>
      <c r="D6002" s="13">
        <v>40544.0</v>
      </c>
      <c r="E6002" t="s">
        <v>331</v>
      </c>
      <c r="F6002" t="s">
        <v>332</v>
      </c>
      <c r="G6002" t="s">
        <v>51</v>
      </c>
      <c r="H6002" t="s">
        <v>4994</v>
      </c>
      <c r="I6002" t="s">
        <v>351</v>
      </c>
    </row>
    <row r="6003" ht="15.75" hidden="1" customHeight="1">
      <c r="A6003" t="s">
        <v>1157</v>
      </c>
      <c r="B6003">
        <v>51620.0</v>
      </c>
      <c r="C6003" t="s">
        <v>5002</v>
      </c>
      <c r="D6003" s="13">
        <v>40544.0</v>
      </c>
      <c r="E6003" t="s">
        <v>297</v>
      </c>
      <c r="F6003" t="s">
        <v>332</v>
      </c>
      <c r="G6003" t="s">
        <v>51</v>
      </c>
      <c r="H6003" t="s">
        <v>4994</v>
      </c>
      <c r="I6003" t="s">
        <v>304</v>
      </c>
    </row>
    <row r="6004" ht="15.75" hidden="1" customHeight="1">
      <c r="A6004" t="s">
        <v>1157</v>
      </c>
      <c r="B6004">
        <v>82121.0</v>
      </c>
      <c r="C6004" t="s">
        <v>5002</v>
      </c>
      <c r="D6004" s="13">
        <v>40544.0</v>
      </c>
      <c r="E6004" t="s">
        <v>331</v>
      </c>
      <c r="F6004" t="s">
        <v>332</v>
      </c>
      <c r="G6004" t="s">
        <v>51</v>
      </c>
      <c r="H6004" t="s">
        <v>5005</v>
      </c>
      <c r="I6004" t="s">
        <v>307</v>
      </c>
    </row>
    <row r="6005" ht="15.75" hidden="1" customHeight="1">
      <c r="A6005" t="s">
        <v>1157</v>
      </c>
      <c r="B6005">
        <v>38255.0</v>
      </c>
      <c r="C6005" t="s">
        <v>5002</v>
      </c>
      <c r="D6005" s="13">
        <v>40544.0</v>
      </c>
      <c r="E6005" t="s">
        <v>331</v>
      </c>
      <c r="F6005" t="s">
        <v>332</v>
      </c>
      <c r="G6005" t="s">
        <v>51</v>
      </c>
      <c r="H6005" t="s">
        <v>5006</v>
      </c>
      <c r="I6005" t="s">
        <v>299</v>
      </c>
    </row>
    <row r="6006" ht="15.75" hidden="1" customHeight="1">
      <c r="A6006" t="s">
        <v>1157</v>
      </c>
      <c r="B6006">
        <v>22572.0</v>
      </c>
      <c r="C6006" t="s">
        <v>5002</v>
      </c>
      <c r="D6006" s="13">
        <v>40544.0</v>
      </c>
      <c r="E6006" t="s">
        <v>346</v>
      </c>
      <c r="F6006" t="s">
        <v>332</v>
      </c>
      <c r="G6006" t="s">
        <v>51</v>
      </c>
      <c r="H6006" t="s">
        <v>5006</v>
      </c>
      <c r="I6006" t="s">
        <v>301</v>
      </c>
    </row>
    <row r="6007" ht="15.75" hidden="1" customHeight="1">
      <c r="A6007" t="s">
        <v>1157</v>
      </c>
      <c r="B6007">
        <v>15918.0</v>
      </c>
      <c r="C6007" t="s">
        <v>5002</v>
      </c>
      <c r="D6007" s="13">
        <v>40700.0</v>
      </c>
      <c r="E6007" t="s">
        <v>346</v>
      </c>
      <c r="F6007" t="s">
        <v>332</v>
      </c>
      <c r="G6007" t="s">
        <v>20</v>
      </c>
      <c r="H6007" t="s">
        <v>52</v>
      </c>
      <c r="I6007" t="s">
        <v>312</v>
      </c>
    </row>
    <row r="6008" ht="15.75" hidden="1" customHeight="1">
      <c r="A6008" t="s">
        <v>1157</v>
      </c>
      <c r="B6008">
        <v>37987.0</v>
      </c>
      <c r="C6008" t="s">
        <v>5002</v>
      </c>
      <c r="D6008" s="13">
        <v>40725.0</v>
      </c>
      <c r="E6008" t="s">
        <v>297</v>
      </c>
      <c r="F6008" t="s">
        <v>332</v>
      </c>
      <c r="G6008" t="s">
        <v>20</v>
      </c>
      <c r="H6008" t="s">
        <v>86</v>
      </c>
      <c r="I6008" t="s">
        <v>307</v>
      </c>
    </row>
    <row r="6009" ht="15.75" hidden="1" customHeight="1">
      <c r="A6009" t="s">
        <v>1157</v>
      </c>
      <c r="B6009">
        <v>43356.0</v>
      </c>
      <c r="C6009" t="s">
        <v>5002</v>
      </c>
      <c r="D6009" s="13">
        <v>40742.0</v>
      </c>
      <c r="E6009" t="s">
        <v>297</v>
      </c>
      <c r="F6009" t="s">
        <v>332</v>
      </c>
      <c r="G6009" t="s">
        <v>20</v>
      </c>
      <c r="H6009" t="s">
        <v>2505</v>
      </c>
      <c r="I6009" t="s">
        <v>304</v>
      </c>
    </row>
    <row r="6010" ht="15.75" hidden="1" customHeight="1">
      <c r="A6010" t="s">
        <v>1157</v>
      </c>
      <c r="B6010">
        <v>23419.0</v>
      </c>
      <c r="C6010" t="s">
        <v>5002</v>
      </c>
      <c r="D6010" s="13">
        <v>40744.0</v>
      </c>
      <c r="E6010" t="s">
        <v>297</v>
      </c>
      <c r="F6010" t="s">
        <v>332</v>
      </c>
      <c r="G6010" t="s">
        <v>51</v>
      </c>
      <c r="H6010" t="s">
        <v>1366</v>
      </c>
      <c r="I6010" t="s">
        <v>299</v>
      </c>
    </row>
    <row r="6011" ht="15.75" hidden="1" customHeight="1">
      <c r="A6011" t="s">
        <v>1157</v>
      </c>
      <c r="B6011">
        <v>16349.0</v>
      </c>
      <c r="C6011" t="s">
        <v>5002</v>
      </c>
      <c r="D6011" s="13">
        <v>41344.0</v>
      </c>
      <c r="E6011" t="s">
        <v>338</v>
      </c>
      <c r="F6011" t="s">
        <v>332</v>
      </c>
      <c r="G6011" t="s">
        <v>51</v>
      </c>
      <c r="H6011" t="s">
        <v>3317</v>
      </c>
      <c r="I6011" t="s">
        <v>351</v>
      </c>
    </row>
    <row r="6012" ht="15.75" hidden="1" customHeight="1">
      <c r="A6012" t="s">
        <v>1157</v>
      </c>
      <c r="B6012">
        <v>61691.0</v>
      </c>
      <c r="C6012" t="s">
        <v>5002</v>
      </c>
      <c r="D6012" s="13">
        <v>41521.0</v>
      </c>
      <c r="E6012" t="s">
        <v>331</v>
      </c>
      <c r="F6012" t="s">
        <v>332</v>
      </c>
      <c r="G6012" t="s">
        <v>20</v>
      </c>
      <c r="H6012" t="s">
        <v>1645</v>
      </c>
      <c r="I6012" t="s">
        <v>307</v>
      </c>
    </row>
    <row r="6013" ht="15.75" hidden="1" customHeight="1">
      <c r="A6013" t="s">
        <v>1157</v>
      </c>
      <c r="B6013">
        <v>34770.0</v>
      </c>
      <c r="C6013" t="s">
        <v>5002</v>
      </c>
      <c r="D6013" s="13">
        <v>41562.0</v>
      </c>
      <c r="E6013" t="s">
        <v>346</v>
      </c>
      <c r="F6013" t="s">
        <v>332</v>
      </c>
      <c r="G6013" t="s">
        <v>20</v>
      </c>
      <c r="H6013" t="s">
        <v>1645</v>
      </c>
      <c r="I6013" t="s">
        <v>299</v>
      </c>
    </row>
    <row r="6014" ht="15.75" hidden="1" customHeight="1">
      <c r="A6014" t="s">
        <v>1157</v>
      </c>
      <c r="B6014">
        <v>24153.0</v>
      </c>
      <c r="C6014" t="s">
        <v>5002</v>
      </c>
      <c r="D6014" s="13">
        <v>41562.0</v>
      </c>
      <c r="E6014" t="s">
        <v>346</v>
      </c>
      <c r="F6014" t="s">
        <v>332</v>
      </c>
      <c r="G6014" t="s">
        <v>20</v>
      </c>
      <c r="H6014" t="s">
        <v>3334</v>
      </c>
      <c r="I6014" t="s">
        <v>301</v>
      </c>
    </row>
    <row r="6015" ht="15.75" hidden="1" customHeight="1">
      <c r="A6015" t="s">
        <v>1157</v>
      </c>
      <c r="B6015">
        <v>88932.0</v>
      </c>
      <c r="C6015" t="s">
        <v>5002</v>
      </c>
      <c r="D6015" s="13">
        <v>41624.0</v>
      </c>
      <c r="E6015" t="s">
        <v>346</v>
      </c>
      <c r="F6015" t="s">
        <v>332</v>
      </c>
      <c r="G6015" t="s">
        <v>20</v>
      </c>
      <c r="H6015" t="s">
        <v>45</v>
      </c>
      <c r="I6015" t="s">
        <v>351</v>
      </c>
    </row>
    <row r="6016" ht="15.75" hidden="1" customHeight="1">
      <c r="A6016" t="s">
        <v>1157</v>
      </c>
      <c r="B6016">
        <v>35510.0</v>
      </c>
      <c r="C6016" t="s">
        <v>5002</v>
      </c>
      <c r="D6016" s="13">
        <v>41821.0</v>
      </c>
      <c r="E6016" t="s">
        <v>331</v>
      </c>
      <c r="F6016" t="s">
        <v>332</v>
      </c>
      <c r="G6016" t="s">
        <v>20</v>
      </c>
      <c r="H6016" t="s">
        <v>45</v>
      </c>
      <c r="I6016" t="s">
        <v>312</v>
      </c>
    </row>
    <row r="6017" ht="15.75" hidden="1" customHeight="1">
      <c r="A6017" t="s">
        <v>1157</v>
      </c>
      <c r="B6017">
        <v>82679.0</v>
      </c>
      <c r="C6017" t="s">
        <v>5002</v>
      </c>
      <c r="D6017" s="13">
        <v>41834.0</v>
      </c>
      <c r="E6017" t="s">
        <v>346</v>
      </c>
      <c r="F6017" t="s">
        <v>332</v>
      </c>
      <c r="G6017" t="s">
        <v>20</v>
      </c>
      <c r="H6017" t="s">
        <v>45</v>
      </c>
      <c r="I6017" t="s">
        <v>299</v>
      </c>
    </row>
    <row r="6018" ht="15.75" hidden="1" customHeight="1">
      <c r="A6018" t="s">
        <v>1157</v>
      </c>
      <c r="B6018">
        <v>45134.0</v>
      </c>
      <c r="C6018" t="s">
        <v>5002</v>
      </c>
      <c r="D6018" s="13">
        <v>41862.0</v>
      </c>
      <c r="E6018" t="s">
        <v>338</v>
      </c>
      <c r="F6018" t="s">
        <v>332</v>
      </c>
      <c r="G6018" t="s">
        <v>20</v>
      </c>
      <c r="H6018" t="s">
        <v>45</v>
      </c>
      <c r="I6018" t="s">
        <v>307</v>
      </c>
    </row>
    <row r="6019" ht="15.75" hidden="1" customHeight="1">
      <c r="A6019" t="s">
        <v>1157</v>
      </c>
      <c r="B6019">
        <v>44308.0</v>
      </c>
      <c r="C6019" t="s">
        <v>5002</v>
      </c>
      <c r="D6019" s="13">
        <v>41869.0</v>
      </c>
      <c r="E6019" t="s">
        <v>297</v>
      </c>
      <c r="F6019" t="s">
        <v>332</v>
      </c>
      <c r="G6019" t="s">
        <v>20</v>
      </c>
      <c r="H6019" t="s">
        <v>45</v>
      </c>
      <c r="I6019" t="s">
        <v>334</v>
      </c>
    </row>
    <row r="6020" ht="15.75" hidden="1" customHeight="1">
      <c r="A6020" t="s">
        <v>305</v>
      </c>
      <c r="B6020">
        <v>26046.0</v>
      </c>
      <c r="C6020" t="s">
        <v>5002</v>
      </c>
      <c r="D6020" s="13">
        <v>42430.0</v>
      </c>
      <c r="E6020" t="s">
        <v>346</v>
      </c>
      <c r="F6020" t="s">
        <v>332</v>
      </c>
      <c r="G6020" t="s">
        <v>20</v>
      </c>
      <c r="H6020" t="s">
        <v>5007</v>
      </c>
      <c r="I6020" t="s">
        <v>299</v>
      </c>
    </row>
    <row r="6021" ht="15.75" hidden="1" customHeight="1">
      <c r="A6021" t="s">
        <v>316</v>
      </c>
      <c r="B6021">
        <v>59754.0</v>
      </c>
      <c r="C6021" t="s">
        <v>5008</v>
      </c>
      <c r="D6021" s="13">
        <v>41792.0</v>
      </c>
      <c r="E6021" t="s">
        <v>306</v>
      </c>
      <c r="F6021" t="s">
        <v>332</v>
      </c>
      <c r="G6021" t="s">
        <v>20</v>
      </c>
      <c r="H6021" t="s">
        <v>5007</v>
      </c>
      <c r="I6021" t="s">
        <v>307</v>
      </c>
    </row>
    <row r="6022" ht="15.75" hidden="1" customHeight="1">
      <c r="A6022" t="s">
        <v>294</v>
      </c>
      <c r="B6022">
        <v>15745.0</v>
      </c>
      <c r="C6022" t="s">
        <v>5009</v>
      </c>
      <c r="D6022" s="13">
        <v>41344.0</v>
      </c>
      <c r="E6022" t="s">
        <v>338</v>
      </c>
      <c r="F6022" t="s">
        <v>332</v>
      </c>
      <c r="G6022" t="s">
        <v>20</v>
      </c>
      <c r="H6022" t="s">
        <v>5007</v>
      </c>
      <c r="I6022" t="s">
        <v>312</v>
      </c>
    </row>
    <row r="6023" ht="15.75" hidden="1" customHeight="1">
      <c r="A6023" t="s">
        <v>305</v>
      </c>
      <c r="B6023">
        <v>50007.0</v>
      </c>
      <c r="C6023" t="s">
        <v>5010</v>
      </c>
      <c r="D6023" s="13">
        <v>42345.0</v>
      </c>
      <c r="E6023" t="s">
        <v>331</v>
      </c>
      <c r="F6023" t="s">
        <v>332</v>
      </c>
      <c r="G6023" t="s">
        <v>20</v>
      </c>
      <c r="H6023" t="s">
        <v>1409</v>
      </c>
      <c r="I6023" t="s">
        <v>307</v>
      </c>
    </row>
    <row r="6024" ht="15.75" hidden="1" customHeight="1">
      <c r="A6024" t="s">
        <v>305</v>
      </c>
      <c r="B6024">
        <v>67455.0</v>
      </c>
      <c r="C6024" t="s">
        <v>5011</v>
      </c>
      <c r="D6024" s="13">
        <v>40672.0</v>
      </c>
      <c r="E6024" t="s">
        <v>346</v>
      </c>
      <c r="F6024" t="s">
        <v>332</v>
      </c>
      <c r="G6024" t="s">
        <v>20</v>
      </c>
      <c r="H6024" t="s">
        <v>1409</v>
      </c>
      <c r="I6024" t="s">
        <v>304</v>
      </c>
    </row>
    <row r="6025" ht="15.75" hidden="1" customHeight="1">
      <c r="A6025" t="s">
        <v>294</v>
      </c>
      <c r="B6025">
        <v>27203.0</v>
      </c>
      <c r="C6025" t="s">
        <v>5011</v>
      </c>
      <c r="D6025" s="13">
        <v>41099.0</v>
      </c>
      <c r="E6025" t="s">
        <v>331</v>
      </c>
      <c r="F6025" t="s">
        <v>332</v>
      </c>
      <c r="G6025" t="s">
        <v>20</v>
      </c>
      <c r="H6025" t="s">
        <v>1409</v>
      </c>
      <c r="I6025" t="s">
        <v>314</v>
      </c>
    </row>
    <row r="6026" ht="15.75" hidden="1" customHeight="1">
      <c r="A6026" t="s">
        <v>316</v>
      </c>
      <c r="B6026">
        <v>86823.0</v>
      </c>
      <c r="C6026" t="s">
        <v>5011</v>
      </c>
      <c r="D6026" s="13">
        <v>42933.0</v>
      </c>
      <c r="E6026" t="s">
        <v>338</v>
      </c>
      <c r="F6026" t="s">
        <v>332</v>
      </c>
      <c r="G6026" t="s">
        <v>20</v>
      </c>
      <c r="H6026" t="s">
        <v>3334</v>
      </c>
      <c r="I6026" t="s">
        <v>301</v>
      </c>
    </row>
    <row r="6027" ht="15.75" hidden="1" customHeight="1">
      <c r="A6027" t="s">
        <v>294</v>
      </c>
      <c r="B6027">
        <v>48244.0</v>
      </c>
      <c r="C6027" t="s">
        <v>5011</v>
      </c>
      <c r="D6027" s="13">
        <v>42082.0</v>
      </c>
      <c r="E6027" t="s">
        <v>338</v>
      </c>
      <c r="F6027" t="s">
        <v>332</v>
      </c>
      <c r="G6027" t="s">
        <v>20</v>
      </c>
      <c r="H6027" t="s">
        <v>1645</v>
      </c>
      <c r="I6027" t="s">
        <v>314</v>
      </c>
    </row>
    <row r="6028" ht="15.75" hidden="1" customHeight="1">
      <c r="A6028" t="s">
        <v>294</v>
      </c>
      <c r="B6028">
        <v>96149.0</v>
      </c>
      <c r="C6028" t="s">
        <v>5011</v>
      </c>
      <c r="D6028" s="13">
        <v>42083.0</v>
      </c>
      <c r="E6028" t="s">
        <v>338</v>
      </c>
      <c r="F6028" t="s">
        <v>332</v>
      </c>
      <c r="G6028" t="s">
        <v>20</v>
      </c>
      <c r="H6028" t="s">
        <v>92</v>
      </c>
      <c r="I6028" t="s">
        <v>301</v>
      </c>
    </row>
    <row r="6029" ht="15.75" hidden="1" customHeight="1">
      <c r="A6029" t="s">
        <v>294</v>
      </c>
      <c r="B6029">
        <v>52608.0</v>
      </c>
      <c r="C6029" t="s">
        <v>5012</v>
      </c>
      <c r="D6029" s="13">
        <v>41638.0</v>
      </c>
      <c r="E6029" t="s">
        <v>331</v>
      </c>
      <c r="F6029" t="s">
        <v>332</v>
      </c>
      <c r="G6029" t="s">
        <v>20</v>
      </c>
      <c r="H6029" t="s">
        <v>170</v>
      </c>
      <c r="I6029" t="s">
        <v>307</v>
      </c>
    </row>
    <row r="6030" ht="15.75" hidden="1" customHeight="1">
      <c r="A6030" t="s">
        <v>294</v>
      </c>
      <c r="B6030">
        <v>50937.0</v>
      </c>
      <c r="C6030" t="s">
        <v>5013</v>
      </c>
      <c r="D6030" s="13">
        <v>41613.0</v>
      </c>
      <c r="E6030" t="s">
        <v>303</v>
      </c>
      <c r="F6030" t="s">
        <v>332</v>
      </c>
      <c r="G6030" t="s">
        <v>20</v>
      </c>
      <c r="H6030" t="s">
        <v>170</v>
      </c>
      <c r="I6030" t="s">
        <v>304</v>
      </c>
    </row>
    <row r="6031" ht="15.75" hidden="1" customHeight="1">
      <c r="A6031" t="s">
        <v>294</v>
      </c>
      <c r="B6031">
        <v>58333.0</v>
      </c>
      <c r="C6031" t="s">
        <v>5014</v>
      </c>
      <c r="D6031" s="13">
        <v>43071.0</v>
      </c>
      <c r="E6031" t="s">
        <v>297</v>
      </c>
      <c r="F6031" t="s">
        <v>332</v>
      </c>
      <c r="G6031" t="s">
        <v>20</v>
      </c>
      <c r="H6031" t="s">
        <v>92</v>
      </c>
      <c r="I6031" t="s">
        <v>312</v>
      </c>
    </row>
    <row r="6032" ht="15.75" hidden="1" customHeight="1">
      <c r="A6032" t="s">
        <v>305</v>
      </c>
      <c r="B6032">
        <v>90514.0</v>
      </c>
      <c r="C6032" t="s">
        <v>5014</v>
      </c>
      <c r="D6032" s="13">
        <v>42233.0</v>
      </c>
      <c r="E6032" t="s">
        <v>297</v>
      </c>
      <c r="F6032" t="s">
        <v>332</v>
      </c>
      <c r="G6032" t="s">
        <v>20</v>
      </c>
      <c r="H6032" t="s">
        <v>1645</v>
      </c>
      <c r="I6032" t="s">
        <v>312</v>
      </c>
    </row>
    <row r="6033" ht="15.75" hidden="1" customHeight="1">
      <c r="A6033" t="s">
        <v>294</v>
      </c>
      <c r="B6033">
        <v>62096.0</v>
      </c>
      <c r="C6033" t="s">
        <v>5014</v>
      </c>
      <c r="D6033" s="13">
        <v>41816.0</v>
      </c>
      <c r="E6033" t="s">
        <v>331</v>
      </c>
      <c r="F6033" t="s">
        <v>332</v>
      </c>
      <c r="G6033" t="s">
        <v>20</v>
      </c>
      <c r="H6033" t="s">
        <v>1645</v>
      </c>
      <c r="I6033" t="s">
        <v>312</v>
      </c>
    </row>
    <row r="6034" ht="15.75" hidden="1" customHeight="1">
      <c r="A6034" t="s">
        <v>305</v>
      </c>
      <c r="B6034">
        <v>42824.0</v>
      </c>
      <c r="C6034" t="s">
        <v>5014</v>
      </c>
      <c r="D6034" s="13">
        <v>42240.0</v>
      </c>
      <c r="E6034" t="s">
        <v>346</v>
      </c>
      <c r="F6034" t="s">
        <v>332</v>
      </c>
      <c r="G6034" t="s">
        <v>20</v>
      </c>
      <c r="H6034" t="s">
        <v>1645</v>
      </c>
      <c r="I6034" t="s">
        <v>301</v>
      </c>
    </row>
    <row r="6035" ht="15.75" hidden="1" customHeight="1">
      <c r="A6035" t="s">
        <v>294</v>
      </c>
      <c r="B6035">
        <v>36809.0</v>
      </c>
      <c r="C6035" t="s">
        <v>5015</v>
      </c>
      <c r="D6035" s="13">
        <v>42163.0</v>
      </c>
      <c r="E6035" t="s">
        <v>346</v>
      </c>
      <c r="F6035" t="s">
        <v>332</v>
      </c>
      <c r="G6035" t="s">
        <v>20</v>
      </c>
      <c r="H6035" t="s">
        <v>1430</v>
      </c>
      <c r="I6035" t="s">
        <v>351</v>
      </c>
    </row>
    <row r="6036" ht="15.75" hidden="1" customHeight="1">
      <c r="A6036" t="s">
        <v>294</v>
      </c>
      <c r="B6036">
        <v>17974.0</v>
      </c>
      <c r="C6036" t="s">
        <v>5016</v>
      </c>
      <c r="D6036" s="13">
        <v>40042.0</v>
      </c>
      <c r="E6036" t="s">
        <v>297</v>
      </c>
      <c r="F6036" t="s">
        <v>332</v>
      </c>
      <c r="G6036" t="s">
        <v>20</v>
      </c>
      <c r="H6036" t="s">
        <v>3334</v>
      </c>
      <c r="I6036" t="s">
        <v>301</v>
      </c>
    </row>
    <row r="6037" ht="15.75" hidden="1" customHeight="1">
      <c r="A6037" t="s">
        <v>294</v>
      </c>
      <c r="B6037">
        <v>83796.0</v>
      </c>
      <c r="C6037" t="s">
        <v>5016</v>
      </c>
      <c r="D6037" s="13">
        <v>40430.0</v>
      </c>
      <c r="E6037" t="s">
        <v>297</v>
      </c>
      <c r="F6037" t="s">
        <v>332</v>
      </c>
      <c r="G6037" t="s">
        <v>20</v>
      </c>
      <c r="H6037" t="s">
        <v>3334</v>
      </c>
      <c r="I6037" t="s">
        <v>307</v>
      </c>
    </row>
    <row r="6038" ht="15.75" hidden="1" customHeight="1">
      <c r="A6038" t="s">
        <v>294</v>
      </c>
      <c r="B6038">
        <v>31062.0</v>
      </c>
      <c r="C6038" t="s">
        <v>5016</v>
      </c>
      <c r="D6038" s="13">
        <v>42733.0</v>
      </c>
      <c r="E6038" t="s">
        <v>346</v>
      </c>
      <c r="F6038" t="s">
        <v>332</v>
      </c>
      <c r="G6038" t="s">
        <v>20</v>
      </c>
      <c r="H6038" t="s">
        <v>281</v>
      </c>
      <c r="I6038" t="s">
        <v>299</v>
      </c>
    </row>
    <row r="6039" ht="15.75" hidden="1" customHeight="1">
      <c r="A6039" t="s">
        <v>294</v>
      </c>
      <c r="B6039">
        <v>73782.0</v>
      </c>
      <c r="C6039" t="s">
        <v>5017</v>
      </c>
      <c r="D6039" s="13">
        <v>40731.0</v>
      </c>
      <c r="E6039" t="s">
        <v>331</v>
      </c>
      <c r="F6039" t="s">
        <v>332</v>
      </c>
      <c r="G6039" t="s">
        <v>20</v>
      </c>
      <c r="H6039" t="s">
        <v>110</v>
      </c>
      <c r="I6039" t="s">
        <v>314</v>
      </c>
    </row>
    <row r="6040" ht="15.75" hidden="1" customHeight="1">
      <c r="A6040" t="s">
        <v>316</v>
      </c>
      <c r="B6040">
        <v>34497.0</v>
      </c>
      <c r="C6040" t="s">
        <v>5018</v>
      </c>
      <c r="D6040" s="13">
        <v>42807.0</v>
      </c>
      <c r="E6040" t="s">
        <v>346</v>
      </c>
      <c r="F6040" t="s">
        <v>332</v>
      </c>
      <c r="G6040" t="s">
        <v>51</v>
      </c>
      <c r="H6040" t="s">
        <v>2953</v>
      </c>
      <c r="I6040" t="s">
        <v>314</v>
      </c>
    </row>
    <row r="6041" ht="15.75" hidden="1" customHeight="1">
      <c r="A6041" t="s">
        <v>294</v>
      </c>
      <c r="B6041">
        <v>37881.0</v>
      </c>
      <c r="C6041" t="s">
        <v>5019</v>
      </c>
      <c r="D6041" s="13">
        <v>42033.0</v>
      </c>
      <c r="E6041" t="s">
        <v>331</v>
      </c>
      <c r="F6041" t="s">
        <v>332</v>
      </c>
      <c r="G6041" t="s">
        <v>51</v>
      </c>
      <c r="H6041" t="s">
        <v>5020</v>
      </c>
      <c r="I6041" t="s">
        <v>301</v>
      </c>
    </row>
    <row r="6042" ht="15.75" hidden="1" customHeight="1">
      <c r="A6042" t="s">
        <v>294</v>
      </c>
      <c r="B6042">
        <v>82406.0</v>
      </c>
      <c r="C6042" t="s">
        <v>5021</v>
      </c>
      <c r="D6042" s="13">
        <v>41974.0</v>
      </c>
      <c r="E6042" t="s">
        <v>331</v>
      </c>
      <c r="F6042" t="s">
        <v>332</v>
      </c>
      <c r="G6042" t="s">
        <v>51</v>
      </c>
      <c r="H6042" t="s">
        <v>5022</v>
      </c>
      <c r="I6042" t="s">
        <v>312</v>
      </c>
    </row>
    <row r="6043" ht="15.75" hidden="1" customHeight="1">
      <c r="A6043" t="s">
        <v>316</v>
      </c>
      <c r="B6043">
        <v>40319.0</v>
      </c>
      <c r="C6043" t="s">
        <v>5023</v>
      </c>
      <c r="D6043" s="13">
        <v>43136.0</v>
      </c>
      <c r="E6043" t="s">
        <v>346</v>
      </c>
      <c r="F6043" t="s">
        <v>332</v>
      </c>
      <c r="G6043" t="s">
        <v>51</v>
      </c>
      <c r="H6043" t="s">
        <v>50</v>
      </c>
      <c r="I6043" t="s">
        <v>312</v>
      </c>
    </row>
    <row r="6044" ht="15.75" hidden="1" customHeight="1">
      <c r="A6044" t="s">
        <v>294</v>
      </c>
      <c r="B6044">
        <v>76292.0</v>
      </c>
      <c r="C6044" t="s">
        <v>5024</v>
      </c>
      <c r="D6044" s="13">
        <v>42146.0</v>
      </c>
      <c r="E6044" t="s">
        <v>346</v>
      </c>
      <c r="F6044" t="s">
        <v>332</v>
      </c>
      <c r="G6044" t="s">
        <v>20</v>
      </c>
      <c r="H6044" t="s">
        <v>5025</v>
      </c>
      <c r="I6044" t="s">
        <v>301</v>
      </c>
    </row>
    <row r="6045" ht="15.75" hidden="1" customHeight="1">
      <c r="A6045" t="s">
        <v>305</v>
      </c>
      <c r="B6045">
        <v>31323.0</v>
      </c>
      <c r="C6045" t="s">
        <v>5026</v>
      </c>
      <c r="D6045" s="13">
        <v>42898.0</v>
      </c>
      <c r="E6045" t="s">
        <v>338</v>
      </c>
      <c r="F6045" t="s">
        <v>332</v>
      </c>
      <c r="G6045" t="s">
        <v>20</v>
      </c>
      <c r="H6045" t="s">
        <v>5027</v>
      </c>
      <c r="I6045" t="s">
        <v>334</v>
      </c>
    </row>
    <row r="6046" ht="15.75" hidden="1" customHeight="1">
      <c r="A6046" t="s">
        <v>294</v>
      </c>
      <c r="B6046">
        <v>19002.0</v>
      </c>
      <c r="C6046" t="s">
        <v>5028</v>
      </c>
      <c r="D6046" s="13">
        <v>41638.0</v>
      </c>
      <c r="E6046" t="s">
        <v>338</v>
      </c>
      <c r="F6046" t="s">
        <v>332</v>
      </c>
      <c r="G6046" t="s">
        <v>421</v>
      </c>
      <c r="H6046" t="s">
        <v>111</v>
      </c>
      <c r="I6046" t="s">
        <v>299</v>
      </c>
    </row>
    <row r="6047" ht="15.75" hidden="1" customHeight="1">
      <c r="A6047" t="s">
        <v>294</v>
      </c>
      <c r="B6047">
        <v>93087.0</v>
      </c>
      <c r="C6047" t="s">
        <v>5029</v>
      </c>
      <c r="D6047" s="13">
        <v>41379.0</v>
      </c>
      <c r="E6047" t="s">
        <v>338</v>
      </c>
      <c r="F6047" t="s">
        <v>332</v>
      </c>
      <c r="G6047" t="s">
        <v>421</v>
      </c>
      <c r="H6047" t="s">
        <v>5030</v>
      </c>
      <c r="I6047" t="s">
        <v>307</v>
      </c>
    </row>
    <row r="6048" ht="15.75" customHeight="1">
      <c r="A6048" t="s">
        <v>305</v>
      </c>
      <c r="B6048">
        <v>13487.0</v>
      </c>
      <c r="C6048" t="s">
        <v>5031</v>
      </c>
      <c r="D6048" s="13">
        <v>41947.0</v>
      </c>
      <c r="E6048" t="s">
        <v>297</v>
      </c>
      <c r="F6048" t="s">
        <v>298</v>
      </c>
      <c r="G6048" t="s">
        <v>421</v>
      </c>
      <c r="H6048" t="s">
        <v>119</v>
      </c>
      <c r="I6048" t="s">
        <v>307</v>
      </c>
    </row>
    <row r="6049" ht="15.75" hidden="1" customHeight="1">
      <c r="A6049" t="s">
        <v>294</v>
      </c>
      <c r="B6049">
        <v>12866.0</v>
      </c>
      <c r="C6049" t="s">
        <v>5032</v>
      </c>
      <c r="D6049" s="13">
        <v>41484.0</v>
      </c>
      <c r="E6049" t="s">
        <v>331</v>
      </c>
      <c r="F6049" t="s">
        <v>332</v>
      </c>
      <c r="G6049" t="s">
        <v>421</v>
      </c>
      <c r="H6049" t="s">
        <v>92</v>
      </c>
      <c r="I6049" t="s">
        <v>307</v>
      </c>
    </row>
    <row r="6050" ht="15.75" hidden="1" customHeight="1">
      <c r="A6050" t="s">
        <v>294</v>
      </c>
      <c r="B6050">
        <v>48290.0</v>
      </c>
      <c r="C6050" t="s">
        <v>5033</v>
      </c>
      <c r="D6050" s="13">
        <v>39722.0</v>
      </c>
      <c r="E6050" t="s">
        <v>331</v>
      </c>
      <c r="F6050" t="s">
        <v>332</v>
      </c>
      <c r="G6050" t="s">
        <v>421</v>
      </c>
      <c r="H6050" t="s">
        <v>92</v>
      </c>
      <c r="I6050" t="s">
        <v>312</v>
      </c>
    </row>
    <row r="6051" ht="15.75" hidden="1" customHeight="1">
      <c r="A6051" t="s">
        <v>305</v>
      </c>
      <c r="B6051">
        <v>65250.0</v>
      </c>
      <c r="C6051" t="s">
        <v>5034</v>
      </c>
      <c r="D6051" s="13">
        <v>42940.0</v>
      </c>
      <c r="E6051" t="s">
        <v>297</v>
      </c>
      <c r="F6051" t="s">
        <v>332</v>
      </c>
      <c r="G6051" t="s">
        <v>421</v>
      </c>
      <c r="H6051" t="s">
        <v>92</v>
      </c>
      <c r="I6051" t="s">
        <v>307</v>
      </c>
    </row>
    <row r="6052" ht="15.75" hidden="1" customHeight="1">
      <c r="A6052" t="s">
        <v>316</v>
      </c>
      <c r="B6052">
        <v>85976.0</v>
      </c>
      <c r="C6052" t="s">
        <v>5035</v>
      </c>
      <c r="D6052" s="13">
        <v>42713.0</v>
      </c>
      <c r="E6052" t="s">
        <v>346</v>
      </c>
      <c r="F6052" t="s">
        <v>332</v>
      </c>
      <c r="G6052" t="s">
        <v>421</v>
      </c>
      <c r="H6052" t="s">
        <v>92</v>
      </c>
      <c r="I6052" t="s">
        <v>307</v>
      </c>
    </row>
    <row r="6053" ht="15.75" hidden="1" customHeight="1">
      <c r="A6053" t="s">
        <v>294</v>
      </c>
      <c r="B6053">
        <v>76832.0</v>
      </c>
      <c r="C6053" t="s">
        <v>5036</v>
      </c>
      <c r="D6053" s="13">
        <v>42247.0</v>
      </c>
      <c r="E6053" t="s">
        <v>331</v>
      </c>
      <c r="F6053" t="s">
        <v>332</v>
      </c>
      <c r="G6053" t="s">
        <v>421</v>
      </c>
      <c r="H6053" t="s">
        <v>92</v>
      </c>
      <c r="I6053" t="s">
        <v>307</v>
      </c>
    </row>
    <row r="6054" ht="15.75" hidden="1" customHeight="1">
      <c r="A6054" t="s">
        <v>316</v>
      </c>
      <c r="B6054">
        <v>67385.0</v>
      </c>
      <c r="C6054" t="s">
        <v>5037</v>
      </c>
      <c r="D6054" s="13">
        <v>43101.0</v>
      </c>
      <c r="E6054" t="s">
        <v>331</v>
      </c>
      <c r="F6054" t="s">
        <v>332</v>
      </c>
      <c r="G6054" t="s">
        <v>421</v>
      </c>
      <c r="H6054" t="s">
        <v>92</v>
      </c>
      <c r="I6054" t="s">
        <v>304</v>
      </c>
    </row>
    <row r="6055" ht="15.75" hidden="1" customHeight="1">
      <c r="A6055" t="s">
        <v>305</v>
      </c>
      <c r="B6055">
        <v>31006.0</v>
      </c>
      <c r="C6055" t="s">
        <v>5038</v>
      </c>
      <c r="D6055" s="13">
        <v>41820.0</v>
      </c>
      <c r="E6055" t="s">
        <v>297</v>
      </c>
      <c r="F6055" t="s">
        <v>332</v>
      </c>
      <c r="G6055" t="s">
        <v>421</v>
      </c>
      <c r="H6055" t="s">
        <v>5039</v>
      </c>
      <c r="I6055" t="s">
        <v>299</v>
      </c>
    </row>
    <row r="6056" ht="15.75" hidden="1" customHeight="1">
      <c r="A6056" t="s">
        <v>294</v>
      </c>
      <c r="B6056">
        <v>33437.0</v>
      </c>
      <c r="C6056" t="s">
        <v>5040</v>
      </c>
      <c r="D6056" s="13">
        <v>41956.0</v>
      </c>
      <c r="E6056" t="s">
        <v>331</v>
      </c>
      <c r="F6056" t="s">
        <v>332</v>
      </c>
      <c r="G6056" t="s">
        <v>421</v>
      </c>
      <c r="H6056" t="s">
        <v>92</v>
      </c>
      <c r="I6056" t="s">
        <v>301</v>
      </c>
    </row>
    <row r="6057" ht="15.75" hidden="1" customHeight="1">
      <c r="A6057" t="s">
        <v>305</v>
      </c>
      <c r="B6057">
        <v>93797.0</v>
      </c>
      <c r="C6057" t="s">
        <v>5041</v>
      </c>
      <c r="D6057" s="13">
        <v>41673.0</v>
      </c>
      <c r="E6057" t="s">
        <v>297</v>
      </c>
      <c r="F6057" t="s">
        <v>332</v>
      </c>
      <c r="G6057" t="s">
        <v>421</v>
      </c>
      <c r="H6057" t="s">
        <v>5042</v>
      </c>
      <c r="I6057" t="s">
        <v>301</v>
      </c>
    </row>
    <row r="6058" ht="15.75" hidden="1" customHeight="1">
      <c r="A6058" t="s">
        <v>294</v>
      </c>
      <c r="B6058">
        <v>58460.0</v>
      </c>
      <c r="C6058" t="s">
        <v>5043</v>
      </c>
      <c r="D6058" s="13">
        <v>41743.0</v>
      </c>
      <c r="E6058" t="s">
        <v>346</v>
      </c>
      <c r="F6058" t="s">
        <v>332</v>
      </c>
      <c r="G6058" t="s">
        <v>421</v>
      </c>
      <c r="H6058" t="s">
        <v>3899</v>
      </c>
      <c r="I6058" t="s">
        <v>301</v>
      </c>
    </row>
    <row r="6059" ht="15.75" hidden="1" customHeight="1">
      <c r="A6059" t="s">
        <v>305</v>
      </c>
      <c r="B6059">
        <v>62046.0</v>
      </c>
      <c r="C6059" t="s">
        <v>5044</v>
      </c>
      <c r="D6059" s="13">
        <v>42653.0</v>
      </c>
      <c r="E6059" t="s">
        <v>346</v>
      </c>
      <c r="F6059" t="s">
        <v>332</v>
      </c>
      <c r="G6059" t="s">
        <v>421</v>
      </c>
      <c r="H6059" t="s">
        <v>122</v>
      </c>
      <c r="I6059" t="s">
        <v>351</v>
      </c>
    </row>
    <row r="6060" ht="15.75" customHeight="1">
      <c r="A6060" t="s">
        <v>305</v>
      </c>
      <c r="B6060">
        <v>82414.0</v>
      </c>
      <c r="C6060" t="s">
        <v>5045</v>
      </c>
      <c r="D6060" s="13">
        <v>38463.0</v>
      </c>
      <c r="E6060" t="s">
        <v>303</v>
      </c>
      <c r="F6060" t="s">
        <v>298</v>
      </c>
      <c r="G6060" t="s">
        <v>421</v>
      </c>
      <c r="H6060" t="s">
        <v>215</v>
      </c>
      <c r="I6060" t="s">
        <v>351</v>
      </c>
    </row>
    <row r="6061" ht="15.75" hidden="1" customHeight="1">
      <c r="A6061" t="s">
        <v>305</v>
      </c>
      <c r="B6061">
        <v>29349.0</v>
      </c>
      <c r="C6061" t="s">
        <v>5046</v>
      </c>
      <c r="D6061" s="13">
        <v>41568.0</v>
      </c>
      <c r="E6061" t="s">
        <v>297</v>
      </c>
      <c r="F6061" t="s">
        <v>332</v>
      </c>
      <c r="G6061" t="s">
        <v>421</v>
      </c>
      <c r="H6061" t="s">
        <v>215</v>
      </c>
      <c r="I6061" t="s">
        <v>301</v>
      </c>
    </row>
    <row r="6062" ht="15.75" hidden="1" customHeight="1">
      <c r="A6062" t="s">
        <v>294</v>
      </c>
      <c r="B6062">
        <v>47821.0</v>
      </c>
      <c r="C6062" t="s">
        <v>5047</v>
      </c>
      <c r="D6062" s="13">
        <v>41785.0</v>
      </c>
      <c r="E6062" t="s">
        <v>338</v>
      </c>
      <c r="F6062" t="s">
        <v>332</v>
      </c>
      <c r="G6062" t="s">
        <v>421</v>
      </c>
      <c r="H6062" t="s">
        <v>215</v>
      </c>
      <c r="I6062" t="s">
        <v>301</v>
      </c>
    </row>
    <row r="6063" ht="15.75" hidden="1" customHeight="1">
      <c r="A6063" t="s">
        <v>294</v>
      </c>
      <c r="B6063">
        <v>88610.0</v>
      </c>
      <c r="C6063" t="s">
        <v>5047</v>
      </c>
      <c r="D6063" s="13">
        <v>41886.0</v>
      </c>
      <c r="E6063" t="s">
        <v>310</v>
      </c>
      <c r="F6063" t="s">
        <v>332</v>
      </c>
      <c r="G6063" t="s">
        <v>20</v>
      </c>
      <c r="H6063" t="s">
        <v>188</v>
      </c>
      <c r="I6063" t="s">
        <v>304</v>
      </c>
    </row>
    <row r="6064" ht="15.75" hidden="1" customHeight="1">
      <c r="A6064" t="s">
        <v>294</v>
      </c>
      <c r="B6064">
        <v>67086.0</v>
      </c>
      <c r="C6064" t="s">
        <v>5048</v>
      </c>
      <c r="D6064" s="13">
        <v>41127.0</v>
      </c>
      <c r="E6064" t="s">
        <v>385</v>
      </c>
      <c r="F6064" t="s">
        <v>332</v>
      </c>
      <c r="G6064" t="s">
        <v>20</v>
      </c>
      <c r="H6064" t="s">
        <v>5049</v>
      </c>
      <c r="I6064" t="s">
        <v>334</v>
      </c>
    </row>
    <row r="6065" ht="15.75" hidden="1" customHeight="1">
      <c r="A6065" t="s">
        <v>305</v>
      </c>
      <c r="B6065">
        <v>91768.0</v>
      </c>
      <c r="C6065" t="s">
        <v>5050</v>
      </c>
      <c r="D6065" s="13">
        <v>42037.0</v>
      </c>
      <c r="E6065" t="s">
        <v>297</v>
      </c>
      <c r="F6065" t="s">
        <v>332</v>
      </c>
      <c r="G6065" t="s">
        <v>51</v>
      </c>
      <c r="H6065" t="s">
        <v>2953</v>
      </c>
      <c r="I6065" t="s">
        <v>299</v>
      </c>
    </row>
    <row r="6066" ht="15.75" hidden="1" customHeight="1">
      <c r="A6066" t="s">
        <v>305</v>
      </c>
      <c r="B6066">
        <v>95482.0</v>
      </c>
      <c r="C6066" t="s">
        <v>5051</v>
      </c>
      <c r="D6066" s="13">
        <v>41568.0</v>
      </c>
      <c r="E6066" t="s">
        <v>297</v>
      </c>
      <c r="F6066" t="s">
        <v>332</v>
      </c>
      <c r="G6066" t="s">
        <v>51</v>
      </c>
      <c r="H6066" t="s">
        <v>2953</v>
      </c>
      <c r="I6066" t="s">
        <v>304</v>
      </c>
    </row>
    <row r="6067" ht="15.75" hidden="1" customHeight="1">
      <c r="A6067" t="s">
        <v>416</v>
      </c>
      <c r="B6067">
        <v>19867.0</v>
      </c>
      <c r="C6067" t="s">
        <v>5052</v>
      </c>
      <c r="D6067" s="13">
        <v>40672.0</v>
      </c>
      <c r="E6067" t="s">
        <v>310</v>
      </c>
      <c r="F6067" t="s">
        <v>332</v>
      </c>
      <c r="G6067" t="s">
        <v>51</v>
      </c>
      <c r="H6067" t="s">
        <v>2953</v>
      </c>
      <c r="I6067" t="s">
        <v>304</v>
      </c>
    </row>
    <row r="6068" ht="15.75" hidden="1" customHeight="1">
      <c r="A6068" t="s">
        <v>294</v>
      </c>
      <c r="B6068">
        <v>86916.0</v>
      </c>
      <c r="C6068" t="s">
        <v>5053</v>
      </c>
      <c r="D6068" s="13">
        <v>42205.0</v>
      </c>
      <c r="E6068" t="s">
        <v>331</v>
      </c>
      <c r="F6068" t="s">
        <v>332</v>
      </c>
      <c r="G6068" t="s">
        <v>852</v>
      </c>
      <c r="H6068" t="s">
        <v>5054</v>
      </c>
      <c r="I6068" t="s">
        <v>304</v>
      </c>
    </row>
    <row r="6069" ht="15.75" hidden="1" customHeight="1">
      <c r="A6069" t="s">
        <v>371</v>
      </c>
      <c r="B6069">
        <v>92067.0</v>
      </c>
      <c r="C6069" t="s">
        <v>5055</v>
      </c>
      <c r="D6069" s="13">
        <v>41792.0</v>
      </c>
      <c r="E6069" t="s">
        <v>306</v>
      </c>
      <c r="F6069" t="s">
        <v>332</v>
      </c>
      <c r="G6069" t="s">
        <v>852</v>
      </c>
      <c r="H6069" t="s">
        <v>5054</v>
      </c>
      <c r="I6069" t="s">
        <v>301</v>
      </c>
    </row>
    <row r="6070" ht="15.75" hidden="1" customHeight="1">
      <c r="A6070" t="s">
        <v>294</v>
      </c>
      <c r="B6070">
        <v>12552.0</v>
      </c>
      <c r="C6070" t="s">
        <v>5056</v>
      </c>
      <c r="D6070" s="13">
        <v>40644.0</v>
      </c>
      <c r="E6070" t="s">
        <v>297</v>
      </c>
      <c r="F6070" t="s">
        <v>332</v>
      </c>
      <c r="G6070" t="s">
        <v>852</v>
      </c>
      <c r="H6070" t="s">
        <v>68</v>
      </c>
      <c r="I6070" t="s">
        <v>314</v>
      </c>
    </row>
    <row r="6071" ht="15.75" hidden="1" customHeight="1">
      <c r="A6071" t="s">
        <v>305</v>
      </c>
      <c r="B6071">
        <v>42661.0</v>
      </c>
      <c r="C6071" t="s">
        <v>5057</v>
      </c>
      <c r="D6071" s="13">
        <v>38495.0</v>
      </c>
      <c r="E6071" t="s">
        <v>297</v>
      </c>
      <c r="F6071" t="s">
        <v>332</v>
      </c>
      <c r="G6071" t="s">
        <v>852</v>
      </c>
      <c r="H6071" t="s">
        <v>68</v>
      </c>
      <c r="I6071" t="s">
        <v>304</v>
      </c>
    </row>
    <row r="6072" ht="15.75" hidden="1" customHeight="1">
      <c r="A6072" t="s">
        <v>294</v>
      </c>
      <c r="B6072">
        <v>69070.0</v>
      </c>
      <c r="C6072" t="s">
        <v>5058</v>
      </c>
      <c r="D6072" s="13">
        <v>40826.0</v>
      </c>
      <c r="E6072" t="s">
        <v>331</v>
      </c>
      <c r="F6072" t="s">
        <v>332</v>
      </c>
      <c r="G6072" t="s">
        <v>51</v>
      </c>
      <c r="H6072" t="s">
        <v>117</v>
      </c>
      <c r="I6072" t="s">
        <v>299</v>
      </c>
    </row>
    <row r="6073" ht="15.75" hidden="1" customHeight="1">
      <c r="A6073" t="s">
        <v>294</v>
      </c>
      <c r="B6073">
        <v>57538.0</v>
      </c>
      <c r="C6073" t="s">
        <v>5059</v>
      </c>
      <c r="D6073" s="13">
        <v>41382.0</v>
      </c>
      <c r="E6073" t="s">
        <v>338</v>
      </c>
      <c r="F6073" t="s">
        <v>332</v>
      </c>
      <c r="G6073" t="s">
        <v>51</v>
      </c>
      <c r="H6073" t="s">
        <v>117</v>
      </c>
      <c r="I6073" t="s">
        <v>301</v>
      </c>
    </row>
    <row r="6074" ht="15.75" hidden="1" customHeight="1">
      <c r="A6074" t="s">
        <v>294</v>
      </c>
      <c r="B6074">
        <v>48230.0</v>
      </c>
      <c r="C6074" t="s">
        <v>5060</v>
      </c>
      <c r="D6074" s="13">
        <v>40598.0</v>
      </c>
      <c r="E6074" t="s">
        <v>331</v>
      </c>
      <c r="F6074" t="s">
        <v>332</v>
      </c>
      <c r="G6074" t="s">
        <v>20</v>
      </c>
      <c r="H6074" t="s">
        <v>100</v>
      </c>
      <c r="I6074" t="s">
        <v>304</v>
      </c>
    </row>
    <row r="6075" ht="15.75" hidden="1" customHeight="1">
      <c r="A6075" t="s">
        <v>294</v>
      </c>
      <c r="B6075">
        <v>62009.0</v>
      </c>
      <c r="C6075" t="s">
        <v>5061</v>
      </c>
      <c r="D6075" s="13">
        <v>41379.0</v>
      </c>
      <c r="E6075" t="s">
        <v>338</v>
      </c>
      <c r="F6075" t="s">
        <v>332</v>
      </c>
      <c r="G6075" t="s">
        <v>20</v>
      </c>
      <c r="H6075" t="s">
        <v>100</v>
      </c>
      <c r="I6075" t="s">
        <v>301</v>
      </c>
    </row>
    <row r="6076" ht="15.75" hidden="1" customHeight="1">
      <c r="A6076" t="s">
        <v>305</v>
      </c>
      <c r="B6076">
        <v>63706.0</v>
      </c>
      <c r="C6076" t="s">
        <v>5061</v>
      </c>
      <c r="D6076" s="13">
        <v>42163.0</v>
      </c>
      <c r="E6076" t="s">
        <v>346</v>
      </c>
      <c r="F6076" t="s">
        <v>332</v>
      </c>
      <c r="G6076" t="s">
        <v>5062</v>
      </c>
      <c r="H6076" t="s">
        <v>5063</v>
      </c>
      <c r="I6076" t="s">
        <v>307</v>
      </c>
    </row>
    <row r="6077" ht="15.75" hidden="1" customHeight="1">
      <c r="A6077" t="s">
        <v>294</v>
      </c>
      <c r="B6077">
        <v>73648.0</v>
      </c>
      <c r="C6077" t="s">
        <v>5064</v>
      </c>
      <c r="D6077" s="13">
        <v>42117.0</v>
      </c>
      <c r="E6077" t="s">
        <v>331</v>
      </c>
      <c r="F6077" t="s">
        <v>332</v>
      </c>
      <c r="G6077" t="s">
        <v>51</v>
      </c>
      <c r="H6077" t="s">
        <v>49</v>
      </c>
      <c r="I6077" t="s">
        <v>304</v>
      </c>
    </row>
    <row r="6078" ht="15.75" hidden="1" customHeight="1">
      <c r="A6078" t="s">
        <v>316</v>
      </c>
      <c r="B6078">
        <v>11475.0</v>
      </c>
      <c r="C6078" t="s">
        <v>5065</v>
      </c>
      <c r="D6078" s="13">
        <v>42248.0</v>
      </c>
      <c r="E6078" t="s">
        <v>346</v>
      </c>
      <c r="F6078" t="s">
        <v>332</v>
      </c>
      <c r="G6078" t="s">
        <v>51</v>
      </c>
      <c r="H6078" t="s">
        <v>36</v>
      </c>
      <c r="I6078" t="s">
        <v>301</v>
      </c>
    </row>
    <row r="6079" ht="15.75" hidden="1" customHeight="1">
      <c r="A6079" t="s">
        <v>316</v>
      </c>
      <c r="B6079">
        <v>73260.0</v>
      </c>
      <c r="C6079" t="s">
        <v>5066</v>
      </c>
      <c r="D6079" s="13">
        <v>40544.0</v>
      </c>
      <c r="E6079" t="s">
        <v>361</v>
      </c>
      <c r="F6079" t="s">
        <v>332</v>
      </c>
      <c r="G6079" t="s">
        <v>51</v>
      </c>
      <c r="H6079" t="s">
        <v>36</v>
      </c>
      <c r="I6079" t="s">
        <v>351</v>
      </c>
    </row>
    <row r="6080" ht="15.75" hidden="1" customHeight="1">
      <c r="A6080" t="s">
        <v>305</v>
      </c>
      <c r="B6080">
        <v>72370.0</v>
      </c>
      <c r="C6080" t="s">
        <v>5067</v>
      </c>
      <c r="D6080" s="13">
        <v>31898.0</v>
      </c>
      <c r="E6080" t="s">
        <v>361</v>
      </c>
      <c r="F6080" t="s">
        <v>332</v>
      </c>
      <c r="G6080" t="s">
        <v>51</v>
      </c>
      <c r="H6080" t="s">
        <v>36</v>
      </c>
      <c r="I6080" t="s">
        <v>304</v>
      </c>
    </row>
    <row r="6081" ht="15.75" hidden="1" customHeight="1">
      <c r="A6081" t="s">
        <v>305</v>
      </c>
      <c r="B6081">
        <v>40210.0</v>
      </c>
      <c r="C6081" t="s">
        <v>5068</v>
      </c>
      <c r="D6081" s="13">
        <v>41520.0</v>
      </c>
      <c r="E6081" t="s">
        <v>297</v>
      </c>
      <c r="F6081" t="s">
        <v>332</v>
      </c>
      <c r="G6081" t="s">
        <v>51</v>
      </c>
      <c r="H6081" t="s">
        <v>36</v>
      </c>
      <c r="I6081" t="s">
        <v>304</v>
      </c>
    </row>
    <row r="6082" ht="15.75" hidden="1" customHeight="1">
      <c r="A6082" t="s">
        <v>294</v>
      </c>
      <c r="B6082">
        <v>84098.0</v>
      </c>
      <c r="C6082" t="s">
        <v>5069</v>
      </c>
      <c r="D6082" s="13">
        <v>42089.0</v>
      </c>
      <c r="E6082" t="s">
        <v>336</v>
      </c>
      <c r="F6082" t="s">
        <v>332</v>
      </c>
      <c r="G6082" t="s">
        <v>51</v>
      </c>
      <c r="H6082" t="s">
        <v>36</v>
      </c>
      <c r="I6082" t="s">
        <v>351</v>
      </c>
    </row>
    <row r="6083" ht="15.75" hidden="1" customHeight="1">
      <c r="A6083" t="s">
        <v>294</v>
      </c>
      <c r="B6083">
        <v>87496.0</v>
      </c>
      <c r="C6083" t="s">
        <v>5070</v>
      </c>
      <c r="D6083" s="13">
        <v>41235.0</v>
      </c>
      <c r="E6083" t="s">
        <v>346</v>
      </c>
      <c r="F6083" t="s">
        <v>332</v>
      </c>
      <c r="G6083" t="s">
        <v>51</v>
      </c>
      <c r="H6083" t="s">
        <v>36</v>
      </c>
      <c r="I6083" t="s">
        <v>304</v>
      </c>
    </row>
    <row r="6084" ht="15.75" hidden="1" customHeight="1">
      <c r="A6084" t="s">
        <v>294</v>
      </c>
      <c r="B6084">
        <v>57499.0</v>
      </c>
      <c r="C6084" t="s">
        <v>5071</v>
      </c>
      <c r="D6084" s="13">
        <v>41011.0</v>
      </c>
      <c r="E6084" t="s">
        <v>331</v>
      </c>
      <c r="F6084" t="s">
        <v>332</v>
      </c>
      <c r="G6084" t="s">
        <v>51</v>
      </c>
      <c r="H6084" t="s">
        <v>49</v>
      </c>
      <c r="I6084" t="s">
        <v>299</v>
      </c>
    </row>
    <row r="6085" ht="15.75" hidden="1" customHeight="1">
      <c r="A6085" t="s">
        <v>294</v>
      </c>
      <c r="B6085">
        <v>11069.0</v>
      </c>
      <c r="C6085" t="s">
        <v>5072</v>
      </c>
      <c r="D6085" s="13">
        <v>41862.0</v>
      </c>
      <c r="E6085" t="s">
        <v>338</v>
      </c>
      <c r="F6085" t="s">
        <v>332</v>
      </c>
      <c r="G6085" t="s">
        <v>51</v>
      </c>
      <c r="H6085" t="s">
        <v>49</v>
      </c>
      <c r="I6085" t="s">
        <v>301</v>
      </c>
    </row>
    <row r="6086" ht="15.75" hidden="1" customHeight="1">
      <c r="A6086" t="s">
        <v>294</v>
      </c>
      <c r="B6086">
        <v>64608.0</v>
      </c>
      <c r="C6086" t="s">
        <v>5073</v>
      </c>
      <c r="D6086" s="13">
        <v>41144.0</v>
      </c>
      <c r="E6086" t="s">
        <v>331</v>
      </c>
      <c r="F6086" t="s">
        <v>332</v>
      </c>
      <c r="G6086" t="s">
        <v>51</v>
      </c>
      <c r="H6086" t="s">
        <v>49</v>
      </c>
      <c r="I6086" t="s">
        <v>304</v>
      </c>
    </row>
    <row r="6087" ht="15.75" hidden="1" customHeight="1">
      <c r="A6087" t="s">
        <v>294</v>
      </c>
      <c r="B6087">
        <v>38632.0</v>
      </c>
      <c r="C6087" t="s">
        <v>5074</v>
      </c>
      <c r="D6087" s="13">
        <v>42023.0</v>
      </c>
      <c r="E6087" t="s">
        <v>338</v>
      </c>
      <c r="F6087" t="s">
        <v>332</v>
      </c>
      <c r="G6087" t="s">
        <v>51</v>
      </c>
      <c r="H6087" t="s">
        <v>18</v>
      </c>
      <c r="I6087" t="s">
        <v>299</v>
      </c>
    </row>
    <row r="6088" ht="15.75" hidden="1" customHeight="1">
      <c r="A6088" t="s">
        <v>371</v>
      </c>
      <c r="B6088">
        <v>62059.0</v>
      </c>
      <c r="C6088" t="s">
        <v>5075</v>
      </c>
      <c r="D6088" s="13">
        <v>41463.0</v>
      </c>
      <c r="E6088" t="s">
        <v>297</v>
      </c>
      <c r="F6088" t="s">
        <v>332</v>
      </c>
      <c r="G6088" t="s">
        <v>51</v>
      </c>
      <c r="H6088" t="s">
        <v>18</v>
      </c>
      <c r="I6088" t="s">
        <v>301</v>
      </c>
    </row>
    <row r="6089" ht="15.75" hidden="1" customHeight="1">
      <c r="A6089" t="s">
        <v>294</v>
      </c>
      <c r="B6089">
        <v>59746.0</v>
      </c>
      <c r="C6089" t="s">
        <v>5076</v>
      </c>
      <c r="D6089" s="13">
        <v>41078.0</v>
      </c>
      <c r="E6089" t="s">
        <v>297</v>
      </c>
      <c r="F6089" t="s">
        <v>332</v>
      </c>
      <c r="G6089" t="s">
        <v>51</v>
      </c>
      <c r="H6089" t="s">
        <v>18</v>
      </c>
      <c r="I6089" t="s">
        <v>301</v>
      </c>
    </row>
    <row r="6090" ht="15.75" hidden="1" customHeight="1">
      <c r="A6090" t="s">
        <v>294</v>
      </c>
      <c r="B6090">
        <v>56683.0</v>
      </c>
      <c r="C6090" t="s">
        <v>5077</v>
      </c>
      <c r="D6090" s="13">
        <v>42072.0</v>
      </c>
      <c r="E6090" t="s">
        <v>338</v>
      </c>
      <c r="F6090" t="s">
        <v>332</v>
      </c>
      <c r="G6090" t="s">
        <v>51</v>
      </c>
      <c r="H6090" t="s">
        <v>18</v>
      </c>
      <c r="I6090" t="s">
        <v>314</v>
      </c>
    </row>
    <row r="6091" ht="15.75" hidden="1" customHeight="1">
      <c r="A6091" t="s">
        <v>294</v>
      </c>
      <c r="B6091">
        <v>92947.0</v>
      </c>
      <c r="C6091" t="s">
        <v>5078</v>
      </c>
      <c r="D6091" s="13">
        <v>42089.0</v>
      </c>
      <c r="E6091" t="s">
        <v>338</v>
      </c>
      <c r="F6091" t="s">
        <v>332</v>
      </c>
      <c r="G6091" t="s">
        <v>51</v>
      </c>
      <c r="H6091" t="s">
        <v>18</v>
      </c>
      <c r="I6091" t="s">
        <v>301</v>
      </c>
    </row>
    <row r="6092" ht="15.75" hidden="1" customHeight="1">
      <c r="A6092" t="s">
        <v>294</v>
      </c>
      <c r="B6092">
        <v>32583.0</v>
      </c>
      <c r="C6092" t="s">
        <v>5079</v>
      </c>
      <c r="D6092" s="13">
        <v>40364.0</v>
      </c>
      <c r="E6092" t="s">
        <v>331</v>
      </c>
      <c r="F6092" t="s">
        <v>332</v>
      </c>
      <c r="G6092" t="s">
        <v>51</v>
      </c>
      <c r="H6092" t="s">
        <v>18</v>
      </c>
      <c r="I6092" t="s">
        <v>304</v>
      </c>
    </row>
    <row r="6093" ht="15.75" hidden="1" customHeight="1">
      <c r="A6093" t="s">
        <v>294</v>
      </c>
      <c r="B6093">
        <v>71065.0</v>
      </c>
      <c r="C6093" t="s">
        <v>5079</v>
      </c>
      <c r="D6093" s="13">
        <v>43099.0</v>
      </c>
      <c r="E6093" t="s">
        <v>346</v>
      </c>
      <c r="F6093" t="s">
        <v>332</v>
      </c>
      <c r="G6093" t="s">
        <v>51</v>
      </c>
      <c r="H6093" t="s">
        <v>18</v>
      </c>
      <c r="I6093" t="s">
        <v>304</v>
      </c>
    </row>
    <row r="6094" ht="15.75" hidden="1" customHeight="1">
      <c r="A6094" t="s">
        <v>294</v>
      </c>
      <c r="B6094">
        <v>82432.0</v>
      </c>
      <c r="C6094" t="s">
        <v>5079</v>
      </c>
      <c r="D6094" s="13">
        <v>40910.0</v>
      </c>
      <c r="E6094" t="s">
        <v>346</v>
      </c>
      <c r="F6094" t="s">
        <v>332</v>
      </c>
      <c r="G6094" t="s">
        <v>51</v>
      </c>
      <c r="H6094" t="s">
        <v>18</v>
      </c>
      <c r="I6094" t="s">
        <v>301</v>
      </c>
    </row>
    <row r="6095" ht="15.75" hidden="1" customHeight="1">
      <c r="A6095" t="s">
        <v>305</v>
      </c>
      <c r="B6095">
        <v>35269.0</v>
      </c>
      <c r="C6095" t="s">
        <v>5079</v>
      </c>
      <c r="D6095" s="13">
        <v>42670.0</v>
      </c>
      <c r="E6095" t="s">
        <v>338</v>
      </c>
      <c r="F6095" t="s">
        <v>332</v>
      </c>
      <c r="G6095" t="s">
        <v>51</v>
      </c>
      <c r="H6095" t="s">
        <v>18</v>
      </c>
      <c r="I6095" t="s">
        <v>314</v>
      </c>
    </row>
    <row r="6096" ht="15.75" hidden="1" customHeight="1">
      <c r="A6096" t="s">
        <v>294</v>
      </c>
      <c r="B6096">
        <v>43654.0</v>
      </c>
      <c r="C6096" t="s">
        <v>5079</v>
      </c>
      <c r="D6096" s="13">
        <v>41183.0</v>
      </c>
      <c r="E6096" t="s">
        <v>310</v>
      </c>
      <c r="F6096" t="s">
        <v>332</v>
      </c>
      <c r="G6096" t="s">
        <v>51</v>
      </c>
      <c r="H6096" t="s">
        <v>45</v>
      </c>
      <c r="I6096" t="s">
        <v>351</v>
      </c>
    </row>
    <row r="6097" ht="15.75" hidden="1" customHeight="1">
      <c r="A6097" t="s">
        <v>294</v>
      </c>
      <c r="B6097">
        <v>11609.0</v>
      </c>
      <c r="C6097" t="s">
        <v>5079</v>
      </c>
      <c r="D6097" s="13">
        <v>41365.0</v>
      </c>
      <c r="E6097" t="s">
        <v>331</v>
      </c>
      <c r="F6097" t="s">
        <v>332</v>
      </c>
      <c r="G6097" t="s">
        <v>51</v>
      </c>
      <c r="H6097" t="s">
        <v>32</v>
      </c>
      <c r="I6097" t="s">
        <v>314</v>
      </c>
    </row>
    <row r="6098" ht="15.75" hidden="1" customHeight="1">
      <c r="A6098" t="s">
        <v>294</v>
      </c>
      <c r="B6098">
        <v>65117.0</v>
      </c>
      <c r="C6098" t="s">
        <v>5079</v>
      </c>
      <c r="D6098" s="13">
        <v>41592.0</v>
      </c>
      <c r="E6098" t="s">
        <v>338</v>
      </c>
      <c r="F6098" t="s">
        <v>332</v>
      </c>
      <c r="G6098" t="s">
        <v>51</v>
      </c>
      <c r="H6098" t="s">
        <v>32</v>
      </c>
      <c r="I6098" t="s">
        <v>301</v>
      </c>
    </row>
    <row r="6099" ht="15.75" hidden="1" customHeight="1">
      <c r="A6099" t="s">
        <v>294</v>
      </c>
      <c r="B6099">
        <v>87778.0</v>
      </c>
      <c r="C6099" t="s">
        <v>5079</v>
      </c>
      <c r="D6099" s="13">
        <v>41708.0</v>
      </c>
      <c r="E6099" t="s">
        <v>338</v>
      </c>
      <c r="F6099" t="s">
        <v>332</v>
      </c>
      <c r="G6099" t="s">
        <v>51</v>
      </c>
      <c r="H6099" t="s">
        <v>32</v>
      </c>
      <c r="I6099" t="s">
        <v>301</v>
      </c>
    </row>
    <row r="6100" ht="15.75" hidden="1" customHeight="1">
      <c r="A6100" t="s">
        <v>294</v>
      </c>
      <c r="B6100">
        <v>72639.0</v>
      </c>
      <c r="C6100" t="s">
        <v>5079</v>
      </c>
      <c r="D6100" s="13">
        <v>41715.0</v>
      </c>
      <c r="E6100" t="s">
        <v>338</v>
      </c>
      <c r="F6100" t="s">
        <v>332</v>
      </c>
      <c r="G6100" t="s">
        <v>51</v>
      </c>
      <c r="H6100" t="s">
        <v>32</v>
      </c>
      <c r="I6100" t="s">
        <v>301</v>
      </c>
    </row>
    <row r="6101" ht="15.75" hidden="1" customHeight="1">
      <c r="A6101" t="s">
        <v>294</v>
      </c>
      <c r="B6101">
        <v>76895.0</v>
      </c>
      <c r="C6101" t="s">
        <v>5079</v>
      </c>
      <c r="D6101" s="13">
        <v>41813.0</v>
      </c>
      <c r="E6101" t="s">
        <v>338</v>
      </c>
      <c r="F6101" t="s">
        <v>332</v>
      </c>
      <c r="G6101" t="s">
        <v>51</v>
      </c>
      <c r="H6101" t="s">
        <v>50</v>
      </c>
      <c r="I6101" t="s">
        <v>299</v>
      </c>
    </row>
    <row r="6102" ht="15.75" hidden="1" customHeight="1">
      <c r="A6102" t="s">
        <v>294</v>
      </c>
      <c r="B6102">
        <v>94045.0</v>
      </c>
      <c r="C6102" t="s">
        <v>5079</v>
      </c>
      <c r="D6102" s="13">
        <v>41844.0</v>
      </c>
      <c r="E6102" t="s">
        <v>346</v>
      </c>
      <c r="F6102" t="s">
        <v>332</v>
      </c>
      <c r="G6102" t="s">
        <v>51</v>
      </c>
      <c r="H6102" t="s">
        <v>45</v>
      </c>
      <c r="I6102" t="s">
        <v>299</v>
      </c>
    </row>
    <row r="6103" ht="15.75" hidden="1" customHeight="1">
      <c r="A6103" t="s">
        <v>294</v>
      </c>
      <c r="B6103">
        <v>46273.0</v>
      </c>
      <c r="C6103" t="s">
        <v>5079</v>
      </c>
      <c r="D6103" s="13">
        <v>41855.0</v>
      </c>
      <c r="E6103" t="s">
        <v>331</v>
      </c>
      <c r="F6103" t="s">
        <v>332</v>
      </c>
      <c r="G6103" t="s">
        <v>51</v>
      </c>
      <c r="H6103" t="s">
        <v>49</v>
      </c>
      <c r="I6103" t="s">
        <v>314</v>
      </c>
    </row>
    <row r="6104" ht="15.75" hidden="1" customHeight="1">
      <c r="A6104" t="s">
        <v>294</v>
      </c>
      <c r="B6104">
        <v>51164.0</v>
      </c>
      <c r="C6104" t="s">
        <v>5079</v>
      </c>
      <c r="D6104" s="13">
        <v>41970.0</v>
      </c>
      <c r="E6104" t="s">
        <v>338</v>
      </c>
      <c r="F6104" t="s">
        <v>332</v>
      </c>
      <c r="G6104" t="s">
        <v>51</v>
      </c>
      <c r="H6104" t="s">
        <v>45</v>
      </c>
      <c r="I6104" t="s">
        <v>351</v>
      </c>
    </row>
    <row r="6105" ht="15.75" hidden="1" customHeight="1">
      <c r="A6105" t="s">
        <v>294</v>
      </c>
      <c r="B6105">
        <v>21543.0</v>
      </c>
      <c r="C6105" t="s">
        <v>5079</v>
      </c>
      <c r="D6105" s="13">
        <v>42068.0</v>
      </c>
      <c r="E6105" t="s">
        <v>338</v>
      </c>
      <c r="F6105" t="s">
        <v>332</v>
      </c>
      <c r="G6105" t="s">
        <v>51</v>
      </c>
      <c r="H6105" t="s">
        <v>50</v>
      </c>
      <c r="I6105" t="s">
        <v>304</v>
      </c>
    </row>
    <row r="6106" ht="15.75" hidden="1" customHeight="1">
      <c r="A6106" t="s">
        <v>294</v>
      </c>
      <c r="B6106">
        <v>68674.0</v>
      </c>
      <c r="C6106" t="s">
        <v>5079</v>
      </c>
      <c r="D6106" s="13">
        <v>42072.0</v>
      </c>
      <c r="E6106" t="s">
        <v>338</v>
      </c>
      <c r="F6106" t="s">
        <v>332</v>
      </c>
      <c r="G6106" t="s">
        <v>51</v>
      </c>
      <c r="H6106" t="s">
        <v>52</v>
      </c>
      <c r="I6106" t="s">
        <v>351</v>
      </c>
    </row>
    <row r="6107" ht="15.75" hidden="1" customHeight="1">
      <c r="A6107" t="s">
        <v>294</v>
      </c>
      <c r="B6107">
        <v>42060.0</v>
      </c>
      <c r="C6107" t="s">
        <v>5079</v>
      </c>
      <c r="D6107" s="13">
        <v>42072.0</v>
      </c>
      <c r="E6107" t="s">
        <v>338</v>
      </c>
      <c r="F6107" t="s">
        <v>332</v>
      </c>
      <c r="G6107" t="s">
        <v>51</v>
      </c>
      <c r="H6107" t="s">
        <v>34</v>
      </c>
      <c r="I6107" t="s">
        <v>304</v>
      </c>
    </row>
    <row r="6108" ht="15.75" hidden="1" customHeight="1">
      <c r="A6108" t="s">
        <v>294</v>
      </c>
      <c r="B6108">
        <v>29018.0</v>
      </c>
      <c r="C6108" t="s">
        <v>5079</v>
      </c>
      <c r="D6108" s="13">
        <v>42095.0</v>
      </c>
      <c r="E6108" t="s">
        <v>338</v>
      </c>
      <c r="F6108" t="s">
        <v>332</v>
      </c>
      <c r="G6108" t="s">
        <v>51</v>
      </c>
      <c r="H6108" t="s">
        <v>53</v>
      </c>
      <c r="I6108" t="s">
        <v>301</v>
      </c>
    </row>
    <row r="6109" ht="15.75" hidden="1" customHeight="1">
      <c r="A6109" t="s">
        <v>294</v>
      </c>
      <c r="B6109">
        <v>94938.0</v>
      </c>
      <c r="C6109" t="s">
        <v>5080</v>
      </c>
      <c r="D6109" s="13">
        <v>42100.0</v>
      </c>
      <c r="E6109" t="s">
        <v>338</v>
      </c>
      <c r="F6109" t="s">
        <v>332</v>
      </c>
      <c r="G6109" t="s">
        <v>51</v>
      </c>
      <c r="H6109" t="s">
        <v>53</v>
      </c>
      <c r="I6109" t="s">
        <v>299</v>
      </c>
    </row>
    <row r="6110" ht="15.75" hidden="1" customHeight="1">
      <c r="A6110" t="s">
        <v>294</v>
      </c>
      <c r="B6110">
        <v>44748.0</v>
      </c>
      <c r="C6110" t="s">
        <v>5081</v>
      </c>
      <c r="D6110" s="13">
        <v>41127.0</v>
      </c>
      <c r="E6110" t="s">
        <v>331</v>
      </c>
      <c r="F6110" t="s">
        <v>332</v>
      </c>
      <c r="G6110" t="s">
        <v>51</v>
      </c>
      <c r="H6110" t="s">
        <v>54</v>
      </c>
      <c r="I6110" t="s">
        <v>334</v>
      </c>
    </row>
    <row r="6111" ht="15.75" hidden="1" customHeight="1">
      <c r="A6111" t="s">
        <v>294</v>
      </c>
      <c r="B6111">
        <v>20368.0</v>
      </c>
      <c r="C6111" t="s">
        <v>5082</v>
      </c>
      <c r="D6111" s="13">
        <v>41183.0</v>
      </c>
      <c r="E6111" t="s">
        <v>346</v>
      </c>
      <c r="F6111" t="s">
        <v>332</v>
      </c>
      <c r="G6111" t="s">
        <v>51</v>
      </c>
      <c r="H6111" t="s">
        <v>55</v>
      </c>
      <c r="I6111" t="s">
        <v>334</v>
      </c>
    </row>
    <row r="6112" ht="15.75" hidden="1" customHeight="1">
      <c r="A6112" t="s">
        <v>305</v>
      </c>
      <c r="B6112">
        <v>31886.0</v>
      </c>
      <c r="C6112" t="s">
        <v>5083</v>
      </c>
      <c r="D6112" s="13">
        <v>41673.0</v>
      </c>
      <c r="E6112" t="s">
        <v>346</v>
      </c>
      <c r="F6112" t="s">
        <v>332</v>
      </c>
      <c r="G6112" t="s">
        <v>51</v>
      </c>
      <c r="H6112" t="s">
        <v>56</v>
      </c>
      <c r="I6112" t="s">
        <v>304</v>
      </c>
    </row>
    <row r="6113" ht="15.75" hidden="1" customHeight="1">
      <c r="A6113" t="s">
        <v>294</v>
      </c>
      <c r="B6113">
        <v>87942.0</v>
      </c>
      <c r="C6113" t="s">
        <v>5084</v>
      </c>
      <c r="D6113" s="13">
        <v>41974.0</v>
      </c>
      <c r="E6113" t="s">
        <v>338</v>
      </c>
      <c r="F6113" t="s">
        <v>332</v>
      </c>
      <c r="G6113" t="s">
        <v>51</v>
      </c>
      <c r="H6113" t="s">
        <v>56</v>
      </c>
      <c r="I6113" t="s">
        <v>304</v>
      </c>
    </row>
    <row r="6114" ht="15.75" hidden="1" customHeight="1">
      <c r="A6114" t="s">
        <v>294</v>
      </c>
      <c r="B6114">
        <v>73488.0</v>
      </c>
      <c r="C6114" t="s">
        <v>5085</v>
      </c>
      <c r="D6114" s="13">
        <v>43049.0</v>
      </c>
      <c r="E6114" t="s">
        <v>346</v>
      </c>
      <c r="F6114" t="s">
        <v>332</v>
      </c>
      <c r="G6114" t="s">
        <v>20</v>
      </c>
      <c r="H6114" t="s">
        <v>57</v>
      </c>
      <c r="I6114" t="s">
        <v>307</v>
      </c>
    </row>
    <row r="6115" ht="15.75" hidden="1" customHeight="1">
      <c r="A6115" t="s">
        <v>294</v>
      </c>
      <c r="B6115">
        <v>80416.0</v>
      </c>
      <c r="C6115" t="s">
        <v>5086</v>
      </c>
      <c r="D6115" s="13">
        <v>42257.0</v>
      </c>
      <c r="E6115" t="s">
        <v>331</v>
      </c>
      <c r="F6115" t="s">
        <v>332</v>
      </c>
      <c r="G6115" t="s">
        <v>51</v>
      </c>
      <c r="H6115" t="s">
        <v>58</v>
      </c>
      <c r="I6115" t="s">
        <v>299</v>
      </c>
    </row>
    <row r="6116" ht="15.75" hidden="1" customHeight="1">
      <c r="A6116" t="s">
        <v>305</v>
      </c>
      <c r="B6116">
        <v>83754.0</v>
      </c>
      <c r="C6116" t="s">
        <v>5087</v>
      </c>
      <c r="D6116" s="13">
        <v>42660.0</v>
      </c>
      <c r="E6116" t="s">
        <v>346</v>
      </c>
      <c r="F6116" t="s">
        <v>332</v>
      </c>
      <c r="G6116" t="s">
        <v>51</v>
      </c>
      <c r="H6116" t="s">
        <v>59</v>
      </c>
      <c r="I6116" t="s">
        <v>334</v>
      </c>
    </row>
    <row r="6117" ht="15.75" hidden="1" customHeight="1">
      <c r="A6117" t="s">
        <v>294</v>
      </c>
      <c r="B6117">
        <v>20571.0</v>
      </c>
      <c r="C6117" t="s">
        <v>5088</v>
      </c>
      <c r="D6117" s="13">
        <v>41974.0</v>
      </c>
      <c r="E6117" t="s">
        <v>331</v>
      </c>
      <c r="F6117" t="s">
        <v>332</v>
      </c>
      <c r="G6117" t="s">
        <v>51</v>
      </c>
      <c r="H6117" t="s">
        <v>61</v>
      </c>
      <c r="I6117" t="s">
        <v>314</v>
      </c>
    </row>
    <row r="6118" ht="15.75" hidden="1" customHeight="1">
      <c r="A6118" t="s">
        <v>305</v>
      </c>
      <c r="B6118">
        <v>20449.0</v>
      </c>
      <c r="C6118" t="s">
        <v>5089</v>
      </c>
      <c r="D6118" s="13">
        <v>43185.0</v>
      </c>
      <c r="E6118" t="s">
        <v>310</v>
      </c>
      <c r="F6118" t="s">
        <v>332</v>
      </c>
      <c r="G6118" t="s">
        <v>51</v>
      </c>
      <c r="H6118" t="s">
        <v>62</v>
      </c>
      <c r="I6118" t="s">
        <v>304</v>
      </c>
    </row>
    <row r="6119" ht="15.75" hidden="1" customHeight="1">
      <c r="A6119" t="s">
        <v>294</v>
      </c>
      <c r="B6119">
        <v>82350.0</v>
      </c>
      <c r="C6119" t="s">
        <v>5090</v>
      </c>
      <c r="D6119" s="13">
        <v>41095.0</v>
      </c>
      <c r="E6119" t="s">
        <v>331</v>
      </c>
      <c r="F6119" t="s">
        <v>332</v>
      </c>
      <c r="G6119" t="s">
        <v>51</v>
      </c>
      <c r="H6119" t="s">
        <v>65</v>
      </c>
      <c r="I6119" t="s">
        <v>301</v>
      </c>
    </row>
    <row r="6120" ht="15.75" hidden="1" customHeight="1">
      <c r="A6120" t="s">
        <v>294</v>
      </c>
      <c r="B6120">
        <v>85150.0</v>
      </c>
      <c r="C6120" t="s">
        <v>5091</v>
      </c>
      <c r="D6120" s="13">
        <v>42156.0</v>
      </c>
      <c r="E6120" t="s">
        <v>331</v>
      </c>
      <c r="F6120" t="s">
        <v>332</v>
      </c>
      <c r="G6120" t="s">
        <v>407</v>
      </c>
      <c r="H6120" t="s">
        <v>67</v>
      </c>
      <c r="I6120" t="s">
        <v>304</v>
      </c>
    </row>
    <row r="6121" ht="15.75" hidden="1" customHeight="1">
      <c r="A6121" t="s">
        <v>408</v>
      </c>
      <c r="B6121">
        <v>65958.0</v>
      </c>
      <c r="C6121" t="s">
        <v>5092</v>
      </c>
      <c r="D6121" s="13">
        <v>43156.0</v>
      </c>
      <c r="E6121" t="s">
        <v>346</v>
      </c>
      <c r="F6121" t="s">
        <v>332</v>
      </c>
      <c r="G6121" t="s">
        <v>407</v>
      </c>
      <c r="H6121" t="s">
        <v>35</v>
      </c>
      <c r="I6121" t="s">
        <v>299</v>
      </c>
    </row>
    <row r="6122" ht="15.75" hidden="1" customHeight="1">
      <c r="A6122" t="s">
        <v>294</v>
      </c>
      <c r="B6122">
        <v>63275.0</v>
      </c>
      <c r="C6122" t="s">
        <v>5093</v>
      </c>
      <c r="D6122" s="13">
        <v>38895.0</v>
      </c>
      <c r="E6122" t="s">
        <v>346</v>
      </c>
      <c r="F6122" t="s">
        <v>332</v>
      </c>
      <c r="G6122" t="s">
        <v>407</v>
      </c>
      <c r="H6122" t="s">
        <v>5</v>
      </c>
      <c r="I6122" t="s">
        <v>334</v>
      </c>
    </row>
    <row r="6123" ht="15.75" hidden="1" customHeight="1">
      <c r="A6123" t="s">
        <v>316</v>
      </c>
      <c r="B6123">
        <v>59818.0</v>
      </c>
      <c r="C6123" t="s">
        <v>5094</v>
      </c>
      <c r="D6123" s="13">
        <v>43153.0</v>
      </c>
      <c r="E6123" t="s">
        <v>346</v>
      </c>
      <c r="F6123" t="s">
        <v>332</v>
      </c>
      <c r="G6123" t="s">
        <v>407</v>
      </c>
      <c r="H6123" t="s">
        <v>68</v>
      </c>
      <c r="I6123" t="s">
        <v>312</v>
      </c>
    </row>
    <row r="6124" ht="15.75" hidden="1" customHeight="1">
      <c r="A6124" t="s">
        <v>294</v>
      </c>
      <c r="B6124">
        <v>16637.0</v>
      </c>
      <c r="C6124" t="s">
        <v>5095</v>
      </c>
      <c r="D6124" s="13">
        <v>41834.0</v>
      </c>
      <c r="E6124" t="s">
        <v>338</v>
      </c>
      <c r="F6124" t="s">
        <v>332</v>
      </c>
      <c r="G6124" t="s">
        <v>407</v>
      </c>
      <c r="H6124" t="s">
        <v>5</v>
      </c>
      <c r="I6124" t="s">
        <v>299</v>
      </c>
    </row>
    <row r="6125" ht="15.75" hidden="1" customHeight="1">
      <c r="A6125" t="s">
        <v>294</v>
      </c>
      <c r="B6125">
        <v>61232.0</v>
      </c>
      <c r="C6125" t="s">
        <v>5096</v>
      </c>
      <c r="D6125" s="13">
        <v>41379.0</v>
      </c>
      <c r="E6125" t="s">
        <v>338</v>
      </c>
      <c r="F6125" t="s">
        <v>332</v>
      </c>
      <c r="G6125" t="s">
        <v>407</v>
      </c>
      <c r="H6125" t="s">
        <v>70</v>
      </c>
      <c r="I6125" t="s">
        <v>351</v>
      </c>
    </row>
    <row r="6126" ht="15.75" hidden="1" customHeight="1">
      <c r="A6126" t="s">
        <v>294</v>
      </c>
      <c r="B6126">
        <v>52443.0</v>
      </c>
      <c r="C6126" t="s">
        <v>5096</v>
      </c>
      <c r="D6126" s="13">
        <v>41634.0</v>
      </c>
      <c r="E6126" t="s">
        <v>338</v>
      </c>
      <c r="F6126" t="s">
        <v>332</v>
      </c>
      <c r="G6126" t="s">
        <v>407</v>
      </c>
      <c r="H6126" t="s">
        <v>70</v>
      </c>
      <c r="I6126" t="s">
        <v>301</v>
      </c>
    </row>
    <row r="6127" ht="15.75" hidden="1" customHeight="1">
      <c r="A6127" t="s">
        <v>294</v>
      </c>
      <c r="B6127">
        <v>46501.0</v>
      </c>
      <c r="C6127" t="s">
        <v>5096</v>
      </c>
      <c r="D6127" s="13">
        <v>41718.0</v>
      </c>
      <c r="E6127" t="s">
        <v>338</v>
      </c>
      <c r="F6127" t="s">
        <v>332</v>
      </c>
      <c r="G6127" t="s">
        <v>407</v>
      </c>
      <c r="H6127" t="s">
        <v>5</v>
      </c>
      <c r="I6127" t="s">
        <v>334</v>
      </c>
    </row>
    <row r="6128" ht="15.75" hidden="1" customHeight="1">
      <c r="A6128" t="s">
        <v>294</v>
      </c>
      <c r="B6128">
        <v>93286.0</v>
      </c>
      <c r="C6128" t="s">
        <v>5097</v>
      </c>
      <c r="D6128" s="13">
        <v>41330.0</v>
      </c>
      <c r="E6128" t="s">
        <v>338</v>
      </c>
      <c r="F6128" t="s">
        <v>332</v>
      </c>
      <c r="G6128" t="s">
        <v>407</v>
      </c>
      <c r="H6128" t="s">
        <v>35</v>
      </c>
      <c r="I6128" t="s">
        <v>312</v>
      </c>
    </row>
    <row r="6129" ht="15.75" hidden="1" customHeight="1">
      <c r="A6129" t="s">
        <v>294</v>
      </c>
      <c r="B6129">
        <v>18760.0</v>
      </c>
      <c r="C6129" t="s">
        <v>5098</v>
      </c>
      <c r="D6129" s="13">
        <v>41316.0</v>
      </c>
      <c r="E6129" t="s">
        <v>331</v>
      </c>
      <c r="F6129" t="s">
        <v>332</v>
      </c>
      <c r="G6129" t="s">
        <v>407</v>
      </c>
      <c r="H6129" t="s">
        <v>68</v>
      </c>
      <c r="I6129" t="s">
        <v>312</v>
      </c>
    </row>
    <row r="6130" ht="15.75" hidden="1" customHeight="1">
      <c r="A6130" t="s">
        <v>294</v>
      </c>
      <c r="B6130">
        <v>72893.0</v>
      </c>
      <c r="C6130" t="s">
        <v>5099</v>
      </c>
      <c r="D6130" s="13">
        <v>42210.0</v>
      </c>
      <c r="E6130" t="s">
        <v>297</v>
      </c>
      <c r="F6130" t="s">
        <v>332</v>
      </c>
      <c r="G6130" t="s">
        <v>413</v>
      </c>
      <c r="H6130" t="s">
        <v>48</v>
      </c>
      <c r="I6130" t="s">
        <v>312</v>
      </c>
    </row>
    <row r="6131" ht="15.75" hidden="1" customHeight="1">
      <c r="A6131" t="s">
        <v>294</v>
      </c>
      <c r="B6131">
        <v>28482.0</v>
      </c>
      <c r="C6131" t="s">
        <v>5100</v>
      </c>
      <c r="D6131" s="13">
        <v>41669.0</v>
      </c>
      <c r="E6131" t="s">
        <v>338</v>
      </c>
      <c r="F6131" t="s">
        <v>332</v>
      </c>
      <c r="G6131" t="s">
        <v>413</v>
      </c>
      <c r="H6131" t="s">
        <v>48</v>
      </c>
      <c r="I6131" t="s">
        <v>314</v>
      </c>
    </row>
    <row r="6132" ht="15.75" hidden="1" customHeight="1">
      <c r="A6132" t="s">
        <v>305</v>
      </c>
      <c r="B6132">
        <v>15499.0</v>
      </c>
      <c r="C6132" t="s">
        <v>5101</v>
      </c>
      <c r="D6132" s="13">
        <v>42317.0</v>
      </c>
      <c r="E6132" t="s">
        <v>331</v>
      </c>
      <c r="F6132" t="s">
        <v>332</v>
      </c>
      <c r="G6132" t="s">
        <v>413</v>
      </c>
      <c r="H6132" t="s">
        <v>48</v>
      </c>
      <c r="I6132" t="s">
        <v>351</v>
      </c>
    </row>
    <row r="6133" ht="15.75" hidden="1" customHeight="1">
      <c r="A6133" t="s">
        <v>294</v>
      </c>
      <c r="B6133">
        <v>66857.0</v>
      </c>
      <c r="C6133" t="s">
        <v>5102</v>
      </c>
      <c r="D6133" s="13">
        <v>41557.0</v>
      </c>
      <c r="E6133" t="s">
        <v>338</v>
      </c>
      <c r="F6133" t="s">
        <v>332</v>
      </c>
      <c r="G6133" t="s">
        <v>413</v>
      </c>
      <c r="H6133" t="s">
        <v>48</v>
      </c>
      <c r="I6133" t="s">
        <v>307</v>
      </c>
    </row>
    <row r="6134" ht="15.75" hidden="1" customHeight="1">
      <c r="A6134" t="s">
        <v>294</v>
      </c>
      <c r="B6134">
        <v>35180.0</v>
      </c>
      <c r="C6134" t="s">
        <v>5102</v>
      </c>
      <c r="D6134" s="13">
        <v>41834.0</v>
      </c>
      <c r="E6134" t="s">
        <v>346</v>
      </c>
      <c r="F6134" t="s">
        <v>332</v>
      </c>
      <c r="G6134" t="s">
        <v>413</v>
      </c>
      <c r="H6134" t="s">
        <v>48</v>
      </c>
      <c r="I6134" t="s">
        <v>304</v>
      </c>
    </row>
    <row r="6135" ht="15.75" hidden="1" customHeight="1">
      <c r="A6135" t="s">
        <v>294</v>
      </c>
      <c r="B6135">
        <v>73468.0</v>
      </c>
      <c r="C6135" t="s">
        <v>5103</v>
      </c>
      <c r="D6135" s="13">
        <v>42082.0</v>
      </c>
      <c r="E6135" t="s">
        <v>338</v>
      </c>
      <c r="F6135" t="s">
        <v>332</v>
      </c>
      <c r="G6135" t="s">
        <v>413</v>
      </c>
      <c r="H6135" t="s">
        <v>48</v>
      </c>
      <c r="I6135" t="s">
        <v>301</v>
      </c>
    </row>
    <row r="6136" ht="15.75" hidden="1" customHeight="1">
      <c r="A6136" t="s">
        <v>305</v>
      </c>
      <c r="B6136">
        <v>89487.0</v>
      </c>
      <c r="C6136" t="s">
        <v>5104</v>
      </c>
      <c r="D6136" s="13">
        <v>42261.0</v>
      </c>
      <c r="E6136" t="s">
        <v>297</v>
      </c>
      <c r="F6136" t="s">
        <v>332</v>
      </c>
      <c r="G6136" t="s">
        <v>20</v>
      </c>
      <c r="H6136" t="s">
        <v>71</v>
      </c>
      <c r="I6136" t="s">
        <v>301</v>
      </c>
    </row>
    <row r="6137" ht="15.75" hidden="1" customHeight="1">
      <c r="A6137" t="s">
        <v>294</v>
      </c>
      <c r="B6137">
        <v>63381.0</v>
      </c>
      <c r="C6137" t="s">
        <v>5105</v>
      </c>
      <c r="D6137" s="13">
        <v>41887.0</v>
      </c>
      <c r="E6137" t="s">
        <v>297</v>
      </c>
      <c r="F6137" t="s">
        <v>332</v>
      </c>
      <c r="G6137" t="s">
        <v>51</v>
      </c>
      <c r="H6137" t="s">
        <v>72</v>
      </c>
      <c r="I6137" t="s">
        <v>304</v>
      </c>
    </row>
    <row r="6138" ht="15.75" hidden="1" customHeight="1">
      <c r="A6138" t="s">
        <v>294</v>
      </c>
      <c r="B6138">
        <v>55089.0</v>
      </c>
      <c r="C6138" t="s">
        <v>5106</v>
      </c>
      <c r="D6138" s="13">
        <v>40567.0</v>
      </c>
      <c r="E6138" t="s">
        <v>331</v>
      </c>
      <c r="F6138" t="s">
        <v>332</v>
      </c>
      <c r="G6138" t="s">
        <v>51</v>
      </c>
      <c r="H6138" t="s">
        <v>72</v>
      </c>
      <c r="I6138" t="s">
        <v>307</v>
      </c>
    </row>
    <row r="6139" ht="15.75" hidden="1" customHeight="1">
      <c r="A6139" t="s">
        <v>294</v>
      </c>
      <c r="B6139">
        <v>57736.0</v>
      </c>
      <c r="C6139" t="s">
        <v>5107</v>
      </c>
      <c r="D6139" s="13">
        <v>39626.0</v>
      </c>
      <c r="E6139" t="s">
        <v>346</v>
      </c>
      <c r="F6139" t="s">
        <v>332</v>
      </c>
      <c r="G6139" t="s">
        <v>51</v>
      </c>
      <c r="H6139" t="s">
        <v>74</v>
      </c>
      <c r="I6139" t="s">
        <v>299</v>
      </c>
    </row>
    <row r="6140" ht="15.75" hidden="1" customHeight="1">
      <c r="A6140" t="s">
        <v>294</v>
      </c>
      <c r="B6140">
        <v>78850.0</v>
      </c>
      <c r="C6140" t="s">
        <v>5108</v>
      </c>
      <c r="D6140" s="13">
        <v>42103.0</v>
      </c>
      <c r="E6140" t="s">
        <v>338</v>
      </c>
      <c r="F6140" t="s">
        <v>332</v>
      </c>
      <c r="G6140" t="s">
        <v>51</v>
      </c>
      <c r="H6140" t="s">
        <v>75</v>
      </c>
      <c r="I6140" t="s">
        <v>304</v>
      </c>
    </row>
    <row r="6141" ht="15.75" hidden="1" customHeight="1">
      <c r="A6141" t="s">
        <v>305</v>
      </c>
      <c r="B6141">
        <v>60553.0</v>
      </c>
      <c r="C6141" t="s">
        <v>5109</v>
      </c>
      <c r="D6141" s="13">
        <v>40266.0</v>
      </c>
      <c r="E6141" t="s">
        <v>306</v>
      </c>
      <c r="F6141" t="s">
        <v>332</v>
      </c>
      <c r="G6141" t="s">
        <v>51</v>
      </c>
      <c r="H6141" t="s">
        <v>77</v>
      </c>
      <c r="I6141" t="s">
        <v>299</v>
      </c>
    </row>
    <row r="6142" ht="15.75" hidden="1" customHeight="1">
      <c r="A6142" t="s">
        <v>305</v>
      </c>
      <c r="B6142">
        <v>91492.0</v>
      </c>
      <c r="C6142" t="s">
        <v>5109</v>
      </c>
      <c r="D6142" s="13">
        <v>40784.0</v>
      </c>
      <c r="E6142" t="s">
        <v>297</v>
      </c>
      <c r="F6142" t="s">
        <v>332</v>
      </c>
      <c r="G6142" t="s">
        <v>51</v>
      </c>
      <c r="H6142" t="s">
        <v>80</v>
      </c>
      <c r="I6142" t="s">
        <v>307</v>
      </c>
    </row>
    <row r="6143" ht="15.75" hidden="1" customHeight="1">
      <c r="A6143" t="s">
        <v>294</v>
      </c>
      <c r="B6143">
        <v>90130.0</v>
      </c>
      <c r="C6143" t="s">
        <v>5109</v>
      </c>
      <c r="D6143" s="13">
        <v>42152.0</v>
      </c>
      <c r="E6143" t="s">
        <v>338</v>
      </c>
      <c r="F6143" t="s">
        <v>332</v>
      </c>
      <c r="G6143" t="s">
        <v>51</v>
      </c>
      <c r="H6143" t="s">
        <v>80</v>
      </c>
      <c r="I6143" t="s">
        <v>307</v>
      </c>
    </row>
    <row r="6144" ht="15.75" hidden="1" customHeight="1">
      <c r="A6144" t="s">
        <v>294</v>
      </c>
      <c r="B6144">
        <v>78175.0</v>
      </c>
      <c r="C6144" t="s">
        <v>5110</v>
      </c>
      <c r="D6144" s="13">
        <v>42086.0</v>
      </c>
      <c r="E6144" t="s">
        <v>331</v>
      </c>
      <c r="F6144" t="s">
        <v>332</v>
      </c>
      <c r="G6144" t="s">
        <v>51</v>
      </c>
      <c r="H6144" t="s">
        <v>81</v>
      </c>
      <c r="I6144" t="s">
        <v>299</v>
      </c>
    </row>
    <row r="6145" ht="15.75" hidden="1" customHeight="1">
      <c r="A6145" t="s">
        <v>294</v>
      </c>
      <c r="B6145">
        <v>12715.0</v>
      </c>
      <c r="C6145" t="s">
        <v>5111</v>
      </c>
      <c r="D6145" s="13">
        <v>41510.0</v>
      </c>
      <c r="E6145" t="s">
        <v>346</v>
      </c>
      <c r="F6145" t="s">
        <v>332</v>
      </c>
      <c r="G6145" t="s">
        <v>51</v>
      </c>
      <c r="H6145" t="s">
        <v>82</v>
      </c>
      <c r="I6145" t="s">
        <v>299</v>
      </c>
    </row>
    <row r="6146" ht="15.75" hidden="1" customHeight="1">
      <c r="A6146" t="s">
        <v>294</v>
      </c>
      <c r="B6146">
        <v>27765.0</v>
      </c>
      <c r="C6146" t="s">
        <v>5111</v>
      </c>
      <c r="D6146" s="13">
        <v>41613.0</v>
      </c>
      <c r="E6146" t="s">
        <v>331</v>
      </c>
      <c r="F6146" t="s">
        <v>332</v>
      </c>
      <c r="G6146" t="s">
        <v>51</v>
      </c>
      <c r="H6146" t="s">
        <v>83</v>
      </c>
      <c r="I6146" t="s">
        <v>312</v>
      </c>
    </row>
    <row r="6147" ht="15.75" hidden="1" customHeight="1">
      <c r="A6147" t="s">
        <v>316</v>
      </c>
      <c r="B6147">
        <v>38045.0</v>
      </c>
      <c r="C6147" t="s">
        <v>5111</v>
      </c>
      <c r="D6147" s="13">
        <v>42521.0</v>
      </c>
      <c r="E6147" t="s">
        <v>297</v>
      </c>
      <c r="F6147" t="s">
        <v>332</v>
      </c>
      <c r="G6147" t="s">
        <v>51</v>
      </c>
      <c r="H6147" t="s">
        <v>36</v>
      </c>
      <c r="I6147" t="s">
        <v>301</v>
      </c>
    </row>
    <row r="6148" ht="15.75" hidden="1" customHeight="1">
      <c r="A6148" t="s">
        <v>294</v>
      </c>
      <c r="B6148">
        <v>81826.0</v>
      </c>
      <c r="C6148" t="s">
        <v>5111</v>
      </c>
      <c r="D6148" s="13">
        <v>42198.0</v>
      </c>
      <c r="E6148" t="s">
        <v>331</v>
      </c>
      <c r="F6148" t="s">
        <v>332</v>
      </c>
      <c r="G6148" t="s">
        <v>51</v>
      </c>
      <c r="H6148" t="s">
        <v>36</v>
      </c>
      <c r="I6148" t="s">
        <v>314</v>
      </c>
    </row>
    <row r="6149" ht="15.75" hidden="1" customHeight="1">
      <c r="A6149" t="s">
        <v>294</v>
      </c>
      <c r="B6149">
        <v>40026.0</v>
      </c>
      <c r="C6149" t="s">
        <v>5112</v>
      </c>
      <c r="D6149" s="13">
        <v>42198.0</v>
      </c>
      <c r="E6149" t="s">
        <v>331</v>
      </c>
      <c r="F6149" t="s">
        <v>332</v>
      </c>
      <c r="G6149" t="s">
        <v>51</v>
      </c>
      <c r="H6149" t="s">
        <v>84</v>
      </c>
      <c r="I6149" t="s">
        <v>351</v>
      </c>
    </row>
    <row r="6150" ht="15.75" hidden="1" customHeight="1">
      <c r="A6150" t="s">
        <v>294</v>
      </c>
      <c r="B6150">
        <v>15301.0</v>
      </c>
      <c r="C6150" t="s">
        <v>5113</v>
      </c>
      <c r="D6150" s="13">
        <v>41568.0</v>
      </c>
      <c r="E6150" t="s">
        <v>331</v>
      </c>
      <c r="F6150" t="s">
        <v>332</v>
      </c>
      <c r="G6150" t="s">
        <v>51</v>
      </c>
      <c r="H6150" t="s">
        <v>84</v>
      </c>
      <c r="I6150" t="s">
        <v>312</v>
      </c>
    </row>
    <row r="6151" ht="15.75" hidden="1" customHeight="1">
      <c r="A6151" t="s">
        <v>294</v>
      </c>
      <c r="B6151">
        <v>78463.0</v>
      </c>
      <c r="C6151" t="s">
        <v>5114</v>
      </c>
      <c r="D6151" s="13">
        <v>41893.0</v>
      </c>
      <c r="E6151" t="s">
        <v>297</v>
      </c>
      <c r="F6151" t="s">
        <v>332</v>
      </c>
      <c r="G6151" t="s">
        <v>51</v>
      </c>
      <c r="H6151" t="s">
        <v>84</v>
      </c>
      <c r="I6151" t="s">
        <v>334</v>
      </c>
    </row>
    <row r="6152" ht="15.75" hidden="1" customHeight="1">
      <c r="A6152" t="s">
        <v>294</v>
      </c>
      <c r="B6152">
        <v>40066.0</v>
      </c>
      <c r="C6152" t="s">
        <v>5115</v>
      </c>
      <c r="D6152" s="13">
        <v>42072.0</v>
      </c>
      <c r="E6152" t="s">
        <v>303</v>
      </c>
      <c r="F6152" t="s">
        <v>332</v>
      </c>
      <c r="G6152" t="s">
        <v>51</v>
      </c>
      <c r="H6152" t="s">
        <v>84</v>
      </c>
      <c r="I6152" t="s">
        <v>301</v>
      </c>
    </row>
    <row r="6153" ht="15.75" hidden="1" customHeight="1">
      <c r="A6153" t="s">
        <v>294</v>
      </c>
      <c r="B6153">
        <v>32998.0</v>
      </c>
      <c r="C6153" t="s">
        <v>5116</v>
      </c>
      <c r="D6153" s="13">
        <v>42089.0</v>
      </c>
      <c r="E6153" t="s">
        <v>336</v>
      </c>
      <c r="F6153" t="s">
        <v>332</v>
      </c>
      <c r="G6153" t="s">
        <v>51</v>
      </c>
      <c r="H6153" t="s">
        <v>85</v>
      </c>
      <c r="I6153" t="s">
        <v>299</v>
      </c>
    </row>
    <row r="6154" ht="15.75" hidden="1" customHeight="1">
      <c r="A6154" t="s">
        <v>294</v>
      </c>
      <c r="B6154">
        <v>25306.0</v>
      </c>
      <c r="C6154" t="s">
        <v>5117</v>
      </c>
      <c r="D6154" s="13">
        <v>41918.0</v>
      </c>
      <c r="E6154" t="s">
        <v>331</v>
      </c>
      <c r="F6154" t="s">
        <v>332</v>
      </c>
      <c r="G6154" t="s">
        <v>51</v>
      </c>
      <c r="H6154" t="s">
        <v>83</v>
      </c>
      <c r="I6154" t="s">
        <v>314</v>
      </c>
    </row>
    <row r="6155" ht="15.75" hidden="1" customHeight="1">
      <c r="A6155" t="s">
        <v>316</v>
      </c>
      <c r="B6155">
        <v>62241.0</v>
      </c>
      <c r="C6155" t="s">
        <v>5118</v>
      </c>
      <c r="D6155" s="13">
        <v>41283.0</v>
      </c>
      <c r="E6155" t="s">
        <v>303</v>
      </c>
      <c r="F6155" t="s">
        <v>332</v>
      </c>
      <c r="G6155" t="s">
        <v>51</v>
      </c>
      <c r="H6155" t="s">
        <v>36</v>
      </c>
      <c r="I6155" t="s">
        <v>301</v>
      </c>
    </row>
    <row r="6156" ht="15.75" hidden="1" customHeight="1">
      <c r="A6156" t="s">
        <v>305</v>
      </c>
      <c r="B6156">
        <v>77097.0</v>
      </c>
      <c r="C6156" t="s">
        <v>5119</v>
      </c>
      <c r="D6156" s="13">
        <v>41946.0</v>
      </c>
      <c r="E6156" t="s">
        <v>346</v>
      </c>
      <c r="F6156" t="s">
        <v>332</v>
      </c>
      <c r="G6156" t="s">
        <v>51</v>
      </c>
      <c r="H6156" t="s">
        <v>86</v>
      </c>
      <c r="I6156" t="s">
        <v>314</v>
      </c>
    </row>
    <row r="6157" ht="15.75" hidden="1" customHeight="1">
      <c r="A6157" t="s">
        <v>294</v>
      </c>
      <c r="B6157">
        <v>84745.0</v>
      </c>
      <c r="C6157" t="s">
        <v>5119</v>
      </c>
      <c r="D6157" s="13">
        <v>41960.0</v>
      </c>
      <c r="E6157" t="s">
        <v>346</v>
      </c>
      <c r="F6157" t="s">
        <v>332</v>
      </c>
      <c r="G6157" t="s">
        <v>51</v>
      </c>
      <c r="H6157" t="s">
        <v>87</v>
      </c>
      <c r="I6157" t="s">
        <v>299</v>
      </c>
    </row>
    <row r="6158" ht="15.75" hidden="1" customHeight="1">
      <c r="A6158" t="s">
        <v>294</v>
      </c>
      <c r="B6158">
        <v>63636.0</v>
      </c>
      <c r="C6158" t="s">
        <v>5120</v>
      </c>
      <c r="D6158" s="13">
        <v>41512.0</v>
      </c>
      <c r="E6158" t="s">
        <v>346</v>
      </c>
      <c r="F6158" t="s">
        <v>332</v>
      </c>
      <c r="G6158" t="s">
        <v>51</v>
      </c>
      <c r="H6158" t="s">
        <v>89</v>
      </c>
      <c r="I6158" t="s">
        <v>314</v>
      </c>
    </row>
    <row r="6159" ht="15.75" hidden="1" customHeight="1">
      <c r="A6159" t="s">
        <v>294</v>
      </c>
      <c r="B6159">
        <v>48375.0</v>
      </c>
      <c r="C6159" t="s">
        <v>5121</v>
      </c>
      <c r="D6159" s="13">
        <v>41743.0</v>
      </c>
      <c r="E6159" t="s">
        <v>338</v>
      </c>
      <c r="F6159" t="s">
        <v>332</v>
      </c>
      <c r="G6159" t="s">
        <v>421</v>
      </c>
      <c r="H6159" t="s">
        <v>90</v>
      </c>
      <c r="I6159" t="s">
        <v>304</v>
      </c>
    </row>
    <row r="6160" ht="15.75" hidden="1" customHeight="1">
      <c r="A6160" t="s">
        <v>294</v>
      </c>
      <c r="B6160">
        <v>38467.0</v>
      </c>
      <c r="C6160" t="s">
        <v>5122</v>
      </c>
      <c r="D6160" s="13">
        <v>41788.0</v>
      </c>
      <c r="E6160" t="s">
        <v>338</v>
      </c>
      <c r="F6160" t="s">
        <v>332</v>
      </c>
      <c r="G6160" t="s">
        <v>421</v>
      </c>
      <c r="H6160" t="s">
        <v>90</v>
      </c>
      <c r="I6160" t="s">
        <v>301</v>
      </c>
    </row>
    <row r="6161" ht="15.75" hidden="1" customHeight="1">
      <c r="A6161" t="s">
        <v>294</v>
      </c>
      <c r="B6161">
        <v>84604.0</v>
      </c>
      <c r="C6161" t="s">
        <v>5122</v>
      </c>
      <c r="D6161" s="13">
        <v>42240.0</v>
      </c>
      <c r="E6161" t="s">
        <v>338</v>
      </c>
      <c r="F6161" t="s">
        <v>332</v>
      </c>
      <c r="G6161" t="s">
        <v>421</v>
      </c>
      <c r="H6161" t="s">
        <v>90</v>
      </c>
      <c r="I6161" t="s">
        <v>301</v>
      </c>
    </row>
    <row r="6162" ht="15.75" hidden="1" customHeight="1">
      <c r="A6162" t="s">
        <v>294</v>
      </c>
      <c r="B6162">
        <v>44247.0</v>
      </c>
      <c r="C6162" t="s">
        <v>5123</v>
      </c>
      <c r="D6162" s="13">
        <v>41606.0</v>
      </c>
      <c r="E6162" t="s">
        <v>346</v>
      </c>
      <c r="F6162" t="s">
        <v>332</v>
      </c>
      <c r="G6162" t="s">
        <v>421</v>
      </c>
      <c r="H6162" t="s">
        <v>90</v>
      </c>
      <c r="I6162" t="s">
        <v>304</v>
      </c>
    </row>
    <row r="6163" ht="15.75" hidden="1" customHeight="1">
      <c r="A6163" t="s">
        <v>294</v>
      </c>
      <c r="B6163">
        <v>63920.0</v>
      </c>
      <c r="C6163" t="s">
        <v>5124</v>
      </c>
      <c r="D6163" s="13">
        <v>41785.0</v>
      </c>
      <c r="E6163" t="s">
        <v>338</v>
      </c>
      <c r="F6163" t="s">
        <v>332</v>
      </c>
      <c r="G6163" t="s">
        <v>421</v>
      </c>
      <c r="H6163" t="s">
        <v>90</v>
      </c>
      <c r="I6163" t="s">
        <v>299</v>
      </c>
    </row>
    <row r="6164" ht="15.75" hidden="1" customHeight="1">
      <c r="A6164" t="s">
        <v>294</v>
      </c>
      <c r="B6164">
        <v>20158.0</v>
      </c>
      <c r="C6164" t="s">
        <v>5125</v>
      </c>
      <c r="D6164" s="13">
        <v>39734.0</v>
      </c>
      <c r="E6164" t="s">
        <v>346</v>
      </c>
      <c r="F6164" t="s">
        <v>332</v>
      </c>
      <c r="G6164" t="s">
        <v>421</v>
      </c>
      <c r="H6164" t="s">
        <v>91</v>
      </c>
      <c r="I6164" t="s">
        <v>299</v>
      </c>
    </row>
    <row r="6165" ht="15.75" hidden="1" customHeight="1">
      <c r="A6165" t="s">
        <v>294</v>
      </c>
      <c r="B6165">
        <v>41746.0</v>
      </c>
      <c r="C6165" t="s">
        <v>5125</v>
      </c>
      <c r="D6165" s="13">
        <v>42002.0</v>
      </c>
      <c r="E6165" t="s">
        <v>331</v>
      </c>
      <c r="F6165" t="s">
        <v>332</v>
      </c>
      <c r="G6165" t="s">
        <v>421</v>
      </c>
      <c r="H6165" t="s">
        <v>92</v>
      </c>
      <c r="I6165" t="s">
        <v>304</v>
      </c>
    </row>
    <row r="6166" ht="15.75" hidden="1" customHeight="1">
      <c r="A6166" t="s">
        <v>294</v>
      </c>
      <c r="B6166">
        <v>93569.0</v>
      </c>
      <c r="C6166" t="s">
        <v>5126</v>
      </c>
      <c r="D6166" s="13">
        <v>40513.0</v>
      </c>
      <c r="E6166" t="s">
        <v>297</v>
      </c>
      <c r="F6166" t="s">
        <v>332</v>
      </c>
      <c r="G6166" s="14" t="s">
        <v>413</v>
      </c>
      <c r="H6166" s="15" t="s">
        <v>333</v>
      </c>
      <c r="I6166" t="s">
        <v>304</v>
      </c>
    </row>
    <row r="6167" ht="15.75" hidden="1" customHeight="1">
      <c r="A6167" t="s">
        <v>294</v>
      </c>
      <c r="B6167">
        <v>70248.0</v>
      </c>
      <c r="C6167" t="s">
        <v>5127</v>
      </c>
      <c r="D6167" s="13">
        <v>40504.0</v>
      </c>
      <c r="E6167" t="s">
        <v>331</v>
      </c>
      <c r="F6167" t="s">
        <v>332</v>
      </c>
      <c r="G6167" s="14" t="s">
        <v>20</v>
      </c>
      <c r="H6167" s="15" t="s">
        <v>2</v>
      </c>
      <c r="I6167" t="s">
        <v>351</v>
      </c>
    </row>
    <row r="6168" ht="15.75" hidden="1" customHeight="1">
      <c r="A6168" t="s">
        <v>294</v>
      </c>
      <c r="B6168">
        <v>91406.0</v>
      </c>
      <c r="C6168" t="s">
        <v>5128</v>
      </c>
      <c r="D6168" s="13">
        <v>40330.0</v>
      </c>
      <c r="E6168" t="s">
        <v>346</v>
      </c>
      <c r="F6168" t="s">
        <v>332</v>
      </c>
      <c r="G6168" s="14" t="s">
        <v>20</v>
      </c>
      <c r="H6168" s="15" t="s">
        <v>2</v>
      </c>
      <c r="I6168" t="s">
        <v>351</v>
      </c>
    </row>
    <row r="6169" ht="15.75" hidden="1" customHeight="1">
      <c r="A6169" t="s">
        <v>316</v>
      </c>
      <c r="B6169">
        <v>73407.0</v>
      </c>
      <c r="C6169" t="s">
        <v>5129</v>
      </c>
      <c r="D6169" s="13">
        <v>41988.0</v>
      </c>
      <c r="E6169" t="s">
        <v>346</v>
      </c>
      <c r="F6169" t="s">
        <v>332</v>
      </c>
      <c r="G6169" s="14" t="s">
        <v>413</v>
      </c>
      <c r="H6169" s="15" t="s">
        <v>5</v>
      </c>
      <c r="I6169" t="s">
        <v>312</v>
      </c>
    </row>
    <row r="6170" ht="15.75" hidden="1" customHeight="1">
      <c r="A6170" t="s">
        <v>305</v>
      </c>
      <c r="B6170">
        <v>24350.0</v>
      </c>
      <c r="C6170" t="s">
        <v>5129</v>
      </c>
      <c r="D6170" s="13">
        <v>42359.0</v>
      </c>
      <c r="E6170" t="s">
        <v>346</v>
      </c>
      <c r="F6170" t="s">
        <v>332</v>
      </c>
      <c r="G6170" s="14" t="s">
        <v>413</v>
      </c>
      <c r="H6170" s="15" t="s">
        <v>7</v>
      </c>
      <c r="I6170" t="s">
        <v>301</v>
      </c>
    </row>
    <row r="6171" ht="15.75" hidden="1" customHeight="1">
      <c r="A6171" t="s">
        <v>305</v>
      </c>
      <c r="B6171">
        <v>28376.0</v>
      </c>
      <c r="C6171" t="s">
        <v>5129</v>
      </c>
      <c r="D6171" s="13">
        <v>41470.0</v>
      </c>
      <c r="E6171" t="s">
        <v>303</v>
      </c>
      <c r="F6171" t="s">
        <v>332</v>
      </c>
      <c r="G6171" s="14" t="s">
        <v>413</v>
      </c>
      <c r="H6171" s="15" t="s">
        <v>333</v>
      </c>
      <c r="I6171" t="s">
        <v>307</v>
      </c>
    </row>
    <row r="6172" ht="15.75" hidden="1" customHeight="1">
      <c r="A6172" t="s">
        <v>294</v>
      </c>
      <c r="B6172">
        <v>91678.0</v>
      </c>
      <c r="C6172" t="s">
        <v>5129</v>
      </c>
      <c r="D6172" s="13">
        <v>41785.0</v>
      </c>
      <c r="E6172" t="s">
        <v>331</v>
      </c>
      <c r="F6172" t="s">
        <v>332</v>
      </c>
      <c r="G6172" s="14" t="s">
        <v>413</v>
      </c>
      <c r="H6172" s="15" t="s">
        <v>12</v>
      </c>
      <c r="I6172" t="s">
        <v>307</v>
      </c>
    </row>
    <row r="6173" ht="15.75" hidden="1" customHeight="1">
      <c r="A6173" t="s">
        <v>294</v>
      </c>
      <c r="B6173">
        <v>31497.0</v>
      </c>
      <c r="C6173" t="s">
        <v>5129</v>
      </c>
      <c r="D6173" s="13">
        <v>41946.0</v>
      </c>
      <c r="E6173" t="s">
        <v>346</v>
      </c>
      <c r="F6173" t="s">
        <v>332</v>
      </c>
      <c r="G6173" s="14" t="s">
        <v>20</v>
      </c>
      <c r="H6173" s="15" t="s">
        <v>2</v>
      </c>
      <c r="I6173" t="s">
        <v>299</v>
      </c>
    </row>
    <row r="6174" ht="15.75" hidden="1" customHeight="1">
      <c r="A6174" t="s">
        <v>294</v>
      </c>
      <c r="B6174">
        <v>95720.0</v>
      </c>
      <c r="C6174" t="s">
        <v>5129</v>
      </c>
      <c r="D6174" s="13">
        <v>42016.0</v>
      </c>
      <c r="E6174" t="s">
        <v>336</v>
      </c>
      <c r="F6174" t="s">
        <v>332</v>
      </c>
      <c r="G6174" s="14" t="s">
        <v>20</v>
      </c>
      <c r="H6174" s="15" t="s">
        <v>18</v>
      </c>
      <c r="I6174" t="s">
        <v>307</v>
      </c>
    </row>
    <row r="6175" ht="15.75" hidden="1" customHeight="1">
      <c r="A6175" t="s">
        <v>294</v>
      </c>
      <c r="B6175">
        <v>41349.0</v>
      </c>
      <c r="C6175" t="s">
        <v>5129</v>
      </c>
      <c r="D6175" s="13">
        <v>42037.0</v>
      </c>
      <c r="E6175" t="s">
        <v>346</v>
      </c>
      <c r="F6175" t="s">
        <v>332</v>
      </c>
      <c r="G6175" s="14" t="s">
        <v>20</v>
      </c>
      <c r="H6175" s="15" t="s">
        <v>18</v>
      </c>
      <c r="I6175" t="s">
        <v>301</v>
      </c>
    </row>
    <row r="6176" ht="15.75" hidden="1" customHeight="1">
      <c r="A6176" t="s">
        <v>294</v>
      </c>
      <c r="B6176">
        <v>71149.0</v>
      </c>
      <c r="C6176" t="s">
        <v>5129</v>
      </c>
      <c r="D6176" s="13">
        <v>42089.0</v>
      </c>
      <c r="E6176" t="s">
        <v>297</v>
      </c>
      <c r="F6176" t="s">
        <v>332</v>
      </c>
      <c r="G6176" s="14" t="s">
        <v>413</v>
      </c>
      <c r="H6176" s="15" t="s">
        <v>30</v>
      </c>
      <c r="I6176" t="s">
        <v>299</v>
      </c>
    </row>
    <row r="6177" ht="15.75" hidden="1" customHeight="1">
      <c r="A6177" t="s">
        <v>362</v>
      </c>
      <c r="B6177">
        <v>13526.0</v>
      </c>
      <c r="C6177" t="s">
        <v>5129</v>
      </c>
      <c r="D6177" s="13">
        <v>42842.0</v>
      </c>
      <c r="E6177" t="s">
        <v>297</v>
      </c>
      <c r="F6177" t="s">
        <v>332</v>
      </c>
      <c r="G6177" s="14" t="s">
        <v>20</v>
      </c>
      <c r="H6177" s="15" t="s">
        <v>32</v>
      </c>
      <c r="I6177" t="s">
        <v>307</v>
      </c>
    </row>
    <row r="6178" ht="15.75" hidden="1" customHeight="1">
      <c r="A6178" t="s">
        <v>305</v>
      </c>
      <c r="B6178">
        <v>83645.0</v>
      </c>
      <c r="C6178" t="s">
        <v>5130</v>
      </c>
      <c r="D6178" s="13">
        <v>42075.0</v>
      </c>
      <c r="E6178" t="s">
        <v>346</v>
      </c>
      <c r="F6178" t="s">
        <v>332</v>
      </c>
      <c r="G6178" s="14" t="s">
        <v>20</v>
      </c>
      <c r="H6178" s="15" t="s">
        <v>32</v>
      </c>
      <c r="I6178" t="s">
        <v>307</v>
      </c>
    </row>
    <row r="6179" ht="15.75" hidden="1" customHeight="1">
      <c r="A6179" t="s">
        <v>359</v>
      </c>
      <c r="B6179">
        <v>69783.0</v>
      </c>
      <c r="C6179" t="s">
        <v>5131</v>
      </c>
      <c r="D6179" s="13">
        <v>41841.0</v>
      </c>
      <c r="E6179" t="s">
        <v>338</v>
      </c>
      <c r="F6179" t="s">
        <v>332</v>
      </c>
      <c r="G6179" s="14" t="s">
        <v>20</v>
      </c>
      <c r="H6179" s="15" t="s">
        <v>32</v>
      </c>
      <c r="I6179" t="s">
        <v>351</v>
      </c>
    </row>
    <row r="6180" ht="15.75" hidden="1" customHeight="1">
      <c r="A6180" t="s">
        <v>316</v>
      </c>
      <c r="B6180">
        <v>76060.0</v>
      </c>
      <c r="C6180" t="s">
        <v>5132</v>
      </c>
      <c r="D6180" s="13">
        <v>41743.0</v>
      </c>
      <c r="E6180" t="s">
        <v>346</v>
      </c>
      <c r="F6180" t="s">
        <v>332</v>
      </c>
      <c r="G6180" s="14" t="s">
        <v>20</v>
      </c>
      <c r="H6180" s="15" t="s">
        <v>18</v>
      </c>
      <c r="I6180" t="s">
        <v>334</v>
      </c>
    </row>
    <row r="6181" ht="15.75" hidden="1" customHeight="1">
      <c r="A6181" t="s">
        <v>294</v>
      </c>
      <c r="B6181">
        <v>44354.0</v>
      </c>
      <c r="C6181" t="s">
        <v>5133</v>
      </c>
      <c r="D6181" s="13">
        <v>41771.0</v>
      </c>
      <c r="E6181" t="s">
        <v>331</v>
      </c>
      <c r="F6181" t="s">
        <v>332</v>
      </c>
      <c r="G6181" s="14" t="s">
        <v>20</v>
      </c>
      <c r="H6181" s="15" t="s">
        <v>18</v>
      </c>
      <c r="I6181" t="s">
        <v>312</v>
      </c>
    </row>
    <row r="6182" ht="15.75" hidden="1" customHeight="1">
      <c r="A6182" t="s">
        <v>294</v>
      </c>
      <c r="B6182">
        <v>52276.0</v>
      </c>
      <c r="C6182" t="s">
        <v>5134</v>
      </c>
      <c r="D6182" s="13">
        <v>42198.0</v>
      </c>
      <c r="E6182" t="s">
        <v>346</v>
      </c>
      <c r="F6182" t="s">
        <v>332</v>
      </c>
      <c r="G6182" s="14" t="s">
        <v>20</v>
      </c>
      <c r="H6182" s="15" t="s">
        <v>34</v>
      </c>
      <c r="I6182" t="s">
        <v>301</v>
      </c>
    </row>
    <row r="6183" ht="15.75" hidden="1" customHeight="1">
      <c r="A6183" t="s">
        <v>294</v>
      </c>
      <c r="B6183">
        <v>17929.0</v>
      </c>
      <c r="C6183" t="s">
        <v>5135</v>
      </c>
      <c r="D6183" s="13">
        <v>42061.0</v>
      </c>
      <c r="E6183" t="s">
        <v>338</v>
      </c>
      <c r="F6183" t="s">
        <v>332</v>
      </c>
      <c r="G6183" s="14" t="s">
        <v>20</v>
      </c>
      <c r="H6183" s="15" t="s">
        <v>34</v>
      </c>
      <c r="I6183" t="s">
        <v>307</v>
      </c>
    </row>
    <row r="6184" ht="15.75" hidden="1" customHeight="1">
      <c r="A6184" t="s">
        <v>294</v>
      </c>
      <c r="B6184">
        <v>85113.0</v>
      </c>
      <c r="C6184" t="s">
        <v>5136</v>
      </c>
      <c r="D6184" s="13">
        <v>41309.0</v>
      </c>
      <c r="E6184" t="s">
        <v>338</v>
      </c>
      <c r="F6184" t="s">
        <v>332</v>
      </c>
      <c r="G6184" s="14" t="s">
        <v>20</v>
      </c>
      <c r="H6184" s="15" t="s">
        <v>34</v>
      </c>
      <c r="I6184" t="s">
        <v>307</v>
      </c>
    </row>
    <row r="6185" ht="15.75" hidden="1" customHeight="1">
      <c r="A6185" t="s">
        <v>294</v>
      </c>
      <c r="B6185">
        <v>49963.0</v>
      </c>
      <c r="C6185" t="s">
        <v>5137</v>
      </c>
      <c r="D6185" s="13">
        <v>42191.0</v>
      </c>
      <c r="E6185" t="s">
        <v>331</v>
      </c>
      <c r="F6185" t="s">
        <v>332</v>
      </c>
      <c r="G6185" s="14" t="s">
        <v>413</v>
      </c>
      <c r="H6185" s="15" t="s">
        <v>35</v>
      </c>
      <c r="I6185" t="s">
        <v>312</v>
      </c>
    </row>
    <row r="6186" ht="15.75" hidden="1" customHeight="1">
      <c r="A6186" t="s">
        <v>294</v>
      </c>
      <c r="B6186">
        <v>55137.0</v>
      </c>
      <c r="C6186" t="s">
        <v>5137</v>
      </c>
      <c r="D6186" s="13">
        <v>42194.0</v>
      </c>
      <c r="E6186" t="s">
        <v>331</v>
      </c>
      <c r="F6186" t="s">
        <v>332</v>
      </c>
      <c r="G6186" s="14" t="s">
        <v>413</v>
      </c>
      <c r="H6186" s="15" t="s">
        <v>35</v>
      </c>
      <c r="I6186" t="s">
        <v>304</v>
      </c>
    </row>
    <row r="6187" ht="15.75" hidden="1" customHeight="1">
      <c r="A6187" t="s">
        <v>316</v>
      </c>
      <c r="B6187">
        <v>15997.0</v>
      </c>
      <c r="C6187" t="s">
        <v>5138</v>
      </c>
      <c r="D6187" s="13">
        <v>42590.0</v>
      </c>
      <c r="E6187" t="s">
        <v>306</v>
      </c>
      <c r="F6187" t="s">
        <v>332</v>
      </c>
      <c r="G6187" s="14" t="s">
        <v>413</v>
      </c>
      <c r="H6187" s="15" t="s">
        <v>36</v>
      </c>
      <c r="I6187" t="s">
        <v>312</v>
      </c>
    </row>
    <row r="6188" ht="15.75" hidden="1" customHeight="1">
      <c r="A6188" t="s">
        <v>294</v>
      </c>
      <c r="B6188">
        <v>17805.0</v>
      </c>
      <c r="C6188" t="s">
        <v>5139</v>
      </c>
      <c r="D6188" s="13">
        <v>41515.0</v>
      </c>
      <c r="E6188" t="s">
        <v>331</v>
      </c>
      <c r="F6188" t="s">
        <v>332</v>
      </c>
      <c r="G6188" s="14" t="s">
        <v>413</v>
      </c>
      <c r="H6188" s="15" t="s">
        <v>36</v>
      </c>
      <c r="I6188" t="s">
        <v>307</v>
      </c>
    </row>
    <row r="6189" ht="15.75" hidden="1" customHeight="1">
      <c r="A6189" t="s">
        <v>294</v>
      </c>
      <c r="B6189">
        <v>80402.0</v>
      </c>
      <c r="C6189" t="s">
        <v>5140</v>
      </c>
      <c r="D6189" s="13">
        <v>41701.0</v>
      </c>
      <c r="E6189" t="s">
        <v>346</v>
      </c>
      <c r="F6189" t="s">
        <v>332</v>
      </c>
      <c r="G6189" s="14" t="s">
        <v>413</v>
      </c>
      <c r="H6189" s="15" t="s">
        <v>37</v>
      </c>
      <c r="I6189" t="s">
        <v>307</v>
      </c>
    </row>
    <row r="6190" ht="15.75" hidden="1" customHeight="1">
      <c r="A6190" t="s">
        <v>305</v>
      </c>
      <c r="B6190">
        <v>11866.0</v>
      </c>
      <c r="C6190" t="s">
        <v>5141</v>
      </c>
      <c r="D6190" s="13">
        <v>42926.0</v>
      </c>
      <c r="E6190" t="s">
        <v>346</v>
      </c>
      <c r="F6190" t="s">
        <v>332</v>
      </c>
      <c r="G6190" s="14" t="s">
        <v>413</v>
      </c>
      <c r="H6190" s="15" t="s">
        <v>36</v>
      </c>
      <c r="I6190" t="s">
        <v>301</v>
      </c>
    </row>
    <row r="6191" ht="15.75" hidden="1" customHeight="1">
      <c r="A6191" t="s">
        <v>305</v>
      </c>
      <c r="B6191">
        <v>82620.0</v>
      </c>
      <c r="C6191" t="s">
        <v>5142</v>
      </c>
      <c r="D6191" s="13">
        <v>42723.0</v>
      </c>
      <c r="E6191" t="s">
        <v>331</v>
      </c>
      <c r="F6191" t="s">
        <v>332</v>
      </c>
      <c r="G6191" s="14" t="s">
        <v>413</v>
      </c>
      <c r="H6191" s="15" t="s">
        <v>36</v>
      </c>
      <c r="I6191" t="s">
        <v>307</v>
      </c>
    </row>
    <row r="6192" ht="15.75" hidden="1" customHeight="1">
      <c r="A6192" t="s">
        <v>294</v>
      </c>
      <c r="B6192">
        <v>54878.0</v>
      </c>
      <c r="C6192" t="s">
        <v>5143</v>
      </c>
      <c r="D6192" s="13">
        <v>42149.0</v>
      </c>
      <c r="E6192" t="s">
        <v>331</v>
      </c>
      <c r="F6192" t="s">
        <v>332</v>
      </c>
      <c r="G6192" s="14" t="s">
        <v>20</v>
      </c>
      <c r="H6192" s="15" t="s">
        <v>45</v>
      </c>
      <c r="I6192" t="s">
        <v>299</v>
      </c>
    </row>
    <row r="6193" ht="15.75" hidden="1" customHeight="1">
      <c r="A6193" t="s">
        <v>305</v>
      </c>
      <c r="B6193">
        <v>20258.0</v>
      </c>
      <c r="C6193" t="s">
        <v>5144</v>
      </c>
      <c r="D6193" s="13">
        <v>42205.0</v>
      </c>
      <c r="E6193" t="s">
        <v>297</v>
      </c>
      <c r="F6193" t="s">
        <v>332</v>
      </c>
      <c r="G6193" s="14" t="s">
        <v>413</v>
      </c>
      <c r="H6193" s="15" t="s">
        <v>48</v>
      </c>
      <c r="I6193" t="s">
        <v>304</v>
      </c>
    </row>
    <row r="6194" ht="15.75" hidden="1" customHeight="1">
      <c r="A6194" t="s">
        <v>294</v>
      </c>
      <c r="B6194">
        <v>62526.0</v>
      </c>
      <c r="C6194" t="s">
        <v>5145</v>
      </c>
      <c r="D6194" s="13">
        <v>41883.0</v>
      </c>
      <c r="E6194" t="s">
        <v>346</v>
      </c>
      <c r="F6194" t="s">
        <v>332</v>
      </c>
      <c r="G6194" s="14" t="s">
        <v>413</v>
      </c>
      <c r="H6194" s="15" t="s">
        <v>49</v>
      </c>
      <c r="I6194" t="s">
        <v>307</v>
      </c>
    </row>
    <row r="6195" ht="15.75" hidden="1" customHeight="1">
      <c r="A6195" t="s">
        <v>294</v>
      </c>
      <c r="B6195">
        <v>38976.0</v>
      </c>
      <c r="C6195" t="s">
        <v>5146</v>
      </c>
      <c r="D6195" s="13">
        <v>41599.0</v>
      </c>
      <c r="E6195" t="s">
        <v>331</v>
      </c>
      <c r="F6195" t="s">
        <v>332</v>
      </c>
      <c r="G6195" s="14" t="s">
        <v>413</v>
      </c>
      <c r="H6195" s="15" t="s">
        <v>49</v>
      </c>
      <c r="I6195" t="s">
        <v>314</v>
      </c>
    </row>
    <row r="6196" ht="15.75" hidden="1" customHeight="1">
      <c r="A6196" t="s">
        <v>294</v>
      </c>
      <c r="B6196">
        <v>64600.0</v>
      </c>
      <c r="C6196" t="s">
        <v>5147</v>
      </c>
      <c r="D6196" s="13">
        <v>41666.0</v>
      </c>
      <c r="E6196" t="s">
        <v>331</v>
      </c>
      <c r="F6196" t="s">
        <v>332</v>
      </c>
      <c r="G6196" s="14" t="s">
        <v>413</v>
      </c>
      <c r="H6196" s="15" t="s">
        <v>49</v>
      </c>
      <c r="I6196" t="s">
        <v>304</v>
      </c>
    </row>
    <row r="6197" ht="15.75" hidden="1" customHeight="1">
      <c r="A6197" t="s">
        <v>294</v>
      </c>
      <c r="B6197">
        <v>33834.0</v>
      </c>
      <c r="C6197" t="s">
        <v>5148</v>
      </c>
      <c r="D6197" s="13">
        <v>41435.0</v>
      </c>
      <c r="E6197" t="s">
        <v>338</v>
      </c>
      <c r="F6197" t="s">
        <v>332</v>
      </c>
      <c r="G6197" s="14" t="s">
        <v>413</v>
      </c>
      <c r="H6197" s="15" t="s">
        <v>49</v>
      </c>
      <c r="I6197" t="s">
        <v>334</v>
      </c>
    </row>
    <row r="6198" ht="15.75" hidden="1" customHeight="1">
      <c r="A6198" t="s">
        <v>294</v>
      </c>
      <c r="B6198">
        <v>56146.0</v>
      </c>
      <c r="C6198" t="s">
        <v>5149</v>
      </c>
      <c r="D6198" s="13">
        <v>41963.0</v>
      </c>
      <c r="E6198" t="s">
        <v>336</v>
      </c>
      <c r="F6198" t="s">
        <v>332</v>
      </c>
      <c r="G6198" s="14" t="s">
        <v>413</v>
      </c>
      <c r="H6198" s="15" t="s">
        <v>49</v>
      </c>
      <c r="I6198" t="s">
        <v>299</v>
      </c>
    </row>
    <row r="6199" ht="15.75" hidden="1" customHeight="1">
      <c r="A6199" t="s">
        <v>294</v>
      </c>
      <c r="B6199">
        <v>87166.0</v>
      </c>
      <c r="C6199" t="s">
        <v>5150</v>
      </c>
      <c r="D6199" s="13">
        <v>42075.0</v>
      </c>
      <c r="E6199" t="s">
        <v>338</v>
      </c>
      <c r="F6199" t="s">
        <v>332</v>
      </c>
      <c r="G6199" s="14" t="s">
        <v>413</v>
      </c>
      <c r="H6199" s="15" t="s">
        <v>49</v>
      </c>
      <c r="I6199" t="s">
        <v>314</v>
      </c>
    </row>
    <row r="6200" ht="15.75" hidden="1" customHeight="1">
      <c r="A6200" t="s">
        <v>294</v>
      </c>
      <c r="B6200">
        <v>61549.0</v>
      </c>
      <c r="C6200" t="s">
        <v>5151</v>
      </c>
      <c r="D6200" s="13">
        <v>40368.0</v>
      </c>
      <c r="E6200" t="s">
        <v>331</v>
      </c>
      <c r="F6200" t="s">
        <v>332</v>
      </c>
      <c r="G6200" s="14" t="s">
        <v>413</v>
      </c>
      <c r="H6200" s="15" t="s">
        <v>49</v>
      </c>
      <c r="I6200" t="s">
        <v>301</v>
      </c>
    </row>
    <row r="6201" ht="15.75" hidden="1" customHeight="1">
      <c r="A6201" t="s">
        <v>294</v>
      </c>
      <c r="B6201">
        <v>13536.0</v>
      </c>
      <c r="C6201" t="s">
        <v>5152</v>
      </c>
      <c r="D6201" s="13">
        <v>42040.0</v>
      </c>
      <c r="E6201" t="s">
        <v>338</v>
      </c>
      <c r="F6201" t="s">
        <v>332</v>
      </c>
      <c r="G6201" s="14" t="s">
        <v>413</v>
      </c>
      <c r="H6201" s="15" t="s">
        <v>49</v>
      </c>
      <c r="I6201" t="s">
        <v>351</v>
      </c>
    </row>
    <row r="6202" ht="15.75" hidden="1" customHeight="1">
      <c r="A6202" t="s">
        <v>305</v>
      </c>
      <c r="B6202">
        <v>49965.0</v>
      </c>
      <c r="C6202" t="s">
        <v>5153</v>
      </c>
      <c r="D6202" s="13">
        <v>42247.0</v>
      </c>
      <c r="E6202" t="s">
        <v>297</v>
      </c>
      <c r="F6202" t="s">
        <v>332</v>
      </c>
      <c r="G6202" s="14" t="s">
        <v>413</v>
      </c>
      <c r="H6202" s="15" t="s">
        <v>49</v>
      </c>
      <c r="I6202" t="s">
        <v>301</v>
      </c>
    </row>
    <row r="6203" ht="15.75" hidden="1" customHeight="1">
      <c r="A6203" t="s">
        <v>305</v>
      </c>
      <c r="B6203">
        <v>83550.0</v>
      </c>
      <c r="C6203" t="s">
        <v>5154</v>
      </c>
      <c r="D6203" s="13">
        <v>43031.0</v>
      </c>
      <c r="E6203" t="s">
        <v>346</v>
      </c>
      <c r="F6203" t="s">
        <v>332</v>
      </c>
      <c r="G6203" s="14" t="s">
        <v>413</v>
      </c>
      <c r="H6203" s="15" t="s">
        <v>49</v>
      </c>
      <c r="I6203" t="s">
        <v>312</v>
      </c>
    </row>
    <row r="6204" ht="15.75" hidden="1" customHeight="1">
      <c r="A6204" t="s">
        <v>294</v>
      </c>
      <c r="B6204">
        <v>41248.0</v>
      </c>
      <c r="C6204" t="s">
        <v>5155</v>
      </c>
      <c r="D6204" s="13">
        <v>41011.0</v>
      </c>
      <c r="E6204" t="s">
        <v>331</v>
      </c>
      <c r="F6204" t="s">
        <v>332</v>
      </c>
      <c r="G6204" s="14" t="s">
        <v>413</v>
      </c>
      <c r="H6204" s="15" t="s">
        <v>49</v>
      </c>
      <c r="I6204" t="s">
        <v>301</v>
      </c>
    </row>
    <row r="6205" ht="15.75" hidden="1" customHeight="1">
      <c r="A6205" t="s">
        <v>294</v>
      </c>
      <c r="B6205">
        <v>71003.0</v>
      </c>
      <c r="C6205" t="s">
        <v>5156</v>
      </c>
      <c r="D6205" s="13">
        <v>39624.0</v>
      </c>
      <c r="E6205" t="s">
        <v>331</v>
      </c>
      <c r="F6205" t="s">
        <v>332</v>
      </c>
      <c r="G6205" s="14" t="s">
        <v>413</v>
      </c>
      <c r="H6205" s="15" t="s">
        <v>49</v>
      </c>
      <c r="I6205" t="s">
        <v>314</v>
      </c>
    </row>
    <row r="6206" ht="15.75" hidden="1" customHeight="1">
      <c r="A6206" t="s">
        <v>359</v>
      </c>
      <c r="B6206">
        <v>39496.0</v>
      </c>
      <c r="C6206" t="s">
        <v>5157</v>
      </c>
      <c r="D6206" s="13">
        <v>42142.0</v>
      </c>
      <c r="E6206" t="s">
        <v>338</v>
      </c>
      <c r="F6206" t="s">
        <v>332</v>
      </c>
      <c r="G6206" s="14" t="s">
        <v>413</v>
      </c>
      <c r="H6206" s="15" t="s">
        <v>49</v>
      </c>
      <c r="I6206" t="s">
        <v>351</v>
      </c>
    </row>
    <row r="6207" ht="15.75" hidden="1" customHeight="1">
      <c r="A6207" t="s">
        <v>294</v>
      </c>
      <c r="B6207">
        <v>24931.0</v>
      </c>
      <c r="C6207" t="s">
        <v>5158</v>
      </c>
      <c r="D6207" s="13">
        <v>41165.0</v>
      </c>
      <c r="E6207" t="s">
        <v>331</v>
      </c>
      <c r="F6207" t="s">
        <v>332</v>
      </c>
      <c r="G6207" s="14" t="s">
        <v>413</v>
      </c>
      <c r="H6207" s="15" t="s">
        <v>49</v>
      </c>
      <c r="I6207" t="s">
        <v>314</v>
      </c>
    </row>
    <row r="6208" ht="15.75" hidden="1" customHeight="1">
      <c r="A6208" t="s">
        <v>294</v>
      </c>
      <c r="B6208">
        <v>48165.0</v>
      </c>
      <c r="C6208" t="s">
        <v>5159</v>
      </c>
      <c r="D6208" s="13">
        <v>42637.0</v>
      </c>
      <c r="E6208" t="s">
        <v>346</v>
      </c>
      <c r="F6208" t="s">
        <v>332</v>
      </c>
      <c r="G6208" s="14" t="s">
        <v>413</v>
      </c>
      <c r="H6208" s="15" t="s">
        <v>49</v>
      </c>
      <c r="I6208" t="s">
        <v>307</v>
      </c>
    </row>
    <row r="6209" ht="15.75" hidden="1" customHeight="1">
      <c r="A6209" t="s">
        <v>294</v>
      </c>
      <c r="B6209">
        <v>82932.0</v>
      </c>
      <c r="C6209" t="s">
        <v>5159</v>
      </c>
      <c r="D6209" s="13">
        <v>41466.0</v>
      </c>
      <c r="E6209" t="s">
        <v>331</v>
      </c>
      <c r="F6209" t="s">
        <v>332</v>
      </c>
      <c r="G6209" s="14" t="s">
        <v>413</v>
      </c>
      <c r="H6209" s="15" t="s">
        <v>49</v>
      </c>
      <c r="I6209" t="s">
        <v>301</v>
      </c>
    </row>
    <row r="6210" ht="15.75" hidden="1" customHeight="1">
      <c r="A6210" t="s">
        <v>294</v>
      </c>
      <c r="B6210">
        <v>96038.0</v>
      </c>
      <c r="C6210" t="s">
        <v>5160</v>
      </c>
      <c r="D6210" s="13">
        <v>41543.0</v>
      </c>
      <c r="E6210" t="s">
        <v>346</v>
      </c>
      <c r="F6210" t="s">
        <v>332</v>
      </c>
      <c r="G6210" s="14" t="s">
        <v>413</v>
      </c>
      <c r="H6210" s="15" t="s">
        <v>49</v>
      </c>
      <c r="I6210" t="s">
        <v>312</v>
      </c>
    </row>
    <row r="6211" ht="15.75" hidden="1" customHeight="1">
      <c r="A6211" t="s">
        <v>294</v>
      </c>
      <c r="B6211">
        <v>27604.0</v>
      </c>
      <c r="C6211" t="s">
        <v>5161</v>
      </c>
      <c r="D6211" s="13">
        <v>41550.0</v>
      </c>
      <c r="E6211" t="s">
        <v>346</v>
      </c>
      <c r="F6211" t="s">
        <v>332</v>
      </c>
      <c r="G6211" s="14" t="s">
        <v>413</v>
      </c>
      <c r="H6211" s="15" t="s">
        <v>49</v>
      </c>
      <c r="I6211" t="s">
        <v>351</v>
      </c>
    </row>
    <row r="6212" ht="15.75" hidden="1" customHeight="1">
      <c r="A6212" t="s">
        <v>294</v>
      </c>
      <c r="B6212">
        <v>63342.0</v>
      </c>
      <c r="C6212" t="s">
        <v>5162</v>
      </c>
      <c r="D6212" s="13">
        <v>41834.0</v>
      </c>
      <c r="E6212" t="s">
        <v>297</v>
      </c>
      <c r="F6212" t="s">
        <v>332</v>
      </c>
      <c r="G6212" s="14" t="s">
        <v>413</v>
      </c>
      <c r="H6212" s="15" t="s">
        <v>49</v>
      </c>
      <c r="I6212" t="s">
        <v>299</v>
      </c>
    </row>
    <row r="6213" ht="15.75" hidden="1" customHeight="1">
      <c r="A6213" t="s">
        <v>305</v>
      </c>
      <c r="B6213">
        <v>59441.0</v>
      </c>
      <c r="C6213" t="s">
        <v>5163</v>
      </c>
      <c r="D6213" s="13">
        <v>42194.0</v>
      </c>
      <c r="E6213" t="s">
        <v>297</v>
      </c>
      <c r="F6213" t="s">
        <v>332</v>
      </c>
      <c r="G6213" s="14" t="s">
        <v>413</v>
      </c>
      <c r="H6213" s="15" t="s">
        <v>49</v>
      </c>
      <c r="I6213" t="s">
        <v>299</v>
      </c>
    </row>
    <row r="6214" ht="15.75" hidden="1" customHeight="1">
      <c r="A6214" t="s">
        <v>294</v>
      </c>
      <c r="B6214">
        <v>25493.0</v>
      </c>
      <c r="C6214" t="s">
        <v>5164</v>
      </c>
      <c r="D6214" s="13">
        <v>41883.0</v>
      </c>
      <c r="E6214" t="s">
        <v>331</v>
      </c>
      <c r="F6214" t="s">
        <v>332</v>
      </c>
      <c r="G6214" s="14" t="s">
        <v>413</v>
      </c>
      <c r="H6214" s="15" t="s">
        <v>49</v>
      </c>
      <c r="I6214" t="s">
        <v>334</v>
      </c>
    </row>
    <row r="6215" ht="15.75" hidden="1" customHeight="1">
      <c r="A6215" t="s">
        <v>294</v>
      </c>
      <c r="B6215">
        <v>25383.0</v>
      </c>
      <c r="C6215" t="s">
        <v>5165</v>
      </c>
      <c r="D6215" s="13">
        <v>39204.0</v>
      </c>
      <c r="E6215" t="s">
        <v>310</v>
      </c>
      <c r="F6215" t="s">
        <v>332</v>
      </c>
      <c r="G6215" s="14" t="s">
        <v>413</v>
      </c>
      <c r="H6215" s="15" t="s">
        <v>49</v>
      </c>
      <c r="I6215" t="s">
        <v>312</v>
      </c>
    </row>
    <row r="6216" ht="15.75" hidden="1" customHeight="1">
      <c r="A6216" t="s">
        <v>294</v>
      </c>
      <c r="B6216">
        <v>62055.0</v>
      </c>
      <c r="C6216" t="s">
        <v>5166</v>
      </c>
      <c r="D6216" s="13">
        <v>41410.0</v>
      </c>
      <c r="E6216" t="s">
        <v>338</v>
      </c>
      <c r="F6216" t="s">
        <v>332</v>
      </c>
      <c r="G6216" s="14" t="s">
        <v>413</v>
      </c>
      <c r="H6216" s="15" t="s">
        <v>49</v>
      </c>
      <c r="I6216" t="s">
        <v>314</v>
      </c>
    </row>
    <row r="6217" ht="15.75" hidden="1" customHeight="1">
      <c r="A6217" t="s">
        <v>305</v>
      </c>
      <c r="B6217">
        <v>84659.0</v>
      </c>
      <c r="C6217" t="s">
        <v>5167</v>
      </c>
      <c r="D6217" s="13">
        <v>40917.0</v>
      </c>
      <c r="E6217" t="s">
        <v>346</v>
      </c>
      <c r="F6217" t="s">
        <v>332</v>
      </c>
      <c r="G6217" s="14" t="s">
        <v>413</v>
      </c>
      <c r="H6217" s="15" t="s">
        <v>36</v>
      </c>
      <c r="I6217" t="s">
        <v>334</v>
      </c>
    </row>
    <row r="6218" ht="15.75" hidden="1" customHeight="1">
      <c r="A6218" t="s">
        <v>305</v>
      </c>
      <c r="B6218">
        <v>53494.0</v>
      </c>
      <c r="C6218" t="s">
        <v>5168</v>
      </c>
      <c r="D6218" s="13">
        <v>38961.0</v>
      </c>
      <c r="E6218" t="s">
        <v>297</v>
      </c>
      <c r="F6218" t="s">
        <v>332</v>
      </c>
      <c r="G6218" s="14" t="s">
        <v>413</v>
      </c>
      <c r="H6218" s="15" t="s">
        <v>36</v>
      </c>
      <c r="I6218" t="s">
        <v>307</v>
      </c>
    </row>
    <row r="6219" ht="15.75" hidden="1" customHeight="1">
      <c r="A6219" t="s">
        <v>305</v>
      </c>
      <c r="B6219">
        <v>24813.0</v>
      </c>
      <c r="C6219" t="s">
        <v>5169</v>
      </c>
      <c r="D6219" s="13">
        <v>40294.0</v>
      </c>
      <c r="E6219" t="s">
        <v>297</v>
      </c>
      <c r="F6219" t="s">
        <v>332</v>
      </c>
      <c r="G6219" s="14" t="s">
        <v>413</v>
      </c>
      <c r="H6219" s="15" t="s">
        <v>36</v>
      </c>
      <c r="I6219" t="s">
        <v>304</v>
      </c>
    </row>
    <row r="6220" ht="15.75" hidden="1" customHeight="1">
      <c r="A6220" t="s">
        <v>294</v>
      </c>
      <c r="B6220">
        <v>34469.0</v>
      </c>
      <c r="C6220" t="s">
        <v>5169</v>
      </c>
      <c r="D6220" s="13">
        <v>41694.0</v>
      </c>
      <c r="E6220" t="s">
        <v>338</v>
      </c>
      <c r="F6220" t="s">
        <v>332</v>
      </c>
      <c r="G6220" s="14" t="s">
        <v>413</v>
      </c>
      <c r="H6220" s="15" t="s">
        <v>36</v>
      </c>
      <c r="I6220" t="s">
        <v>301</v>
      </c>
    </row>
    <row r="6221" ht="15.75" hidden="1" customHeight="1">
      <c r="A6221" t="s">
        <v>294</v>
      </c>
      <c r="B6221">
        <v>42449.0</v>
      </c>
      <c r="C6221" t="s">
        <v>5170</v>
      </c>
      <c r="D6221" s="13">
        <v>42026.0</v>
      </c>
      <c r="E6221" t="s">
        <v>338</v>
      </c>
      <c r="F6221" t="s">
        <v>332</v>
      </c>
      <c r="G6221" s="14" t="s">
        <v>413</v>
      </c>
      <c r="H6221" s="15" t="s">
        <v>36</v>
      </c>
      <c r="I6221" t="s">
        <v>312</v>
      </c>
    </row>
    <row r="6222" ht="15.75" hidden="1" customHeight="1">
      <c r="A6222" t="s">
        <v>294</v>
      </c>
      <c r="B6222">
        <v>16078.0</v>
      </c>
      <c r="C6222" t="s">
        <v>5171</v>
      </c>
      <c r="D6222" s="13">
        <v>41279.0</v>
      </c>
      <c r="E6222" t="s">
        <v>297</v>
      </c>
      <c r="F6222" t="s">
        <v>332</v>
      </c>
      <c r="G6222" s="14" t="s">
        <v>413</v>
      </c>
      <c r="H6222" s="15" t="s">
        <v>36</v>
      </c>
      <c r="I6222" t="s">
        <v>299</v>
      </c>
    </row>
    <row r="6223" ht="15.75" hidden="1" customHeight="1">
      <c r="A6223" t="s">
        <v>305</v>
      </c>
      <c r="B6223">
        <v>66329.0</v>
      </c>
      <c r="C6223" t="s">
        <v>5171</v>
      </c>
      <c r="D6223" s="13">
        <v>42132.0</v>
      </c>
      <c r="E6223" t="s">
        <v>297</v>
      </c>
      <c r="F6223" t="s">
        <v>332</v>
      </c>
      <c r="G6223" s="14" t="s">
        <v>413</v>
      </c>
      <c r="H6223" s="15" t="s">
        <v>49</v>
      </c>
      <c r="I6223" t="s">
        <v>351</v>
      </c>
    </row>
    <row r="6224" ht="15.75" hidden="1" customHeight="1">
      <c r="A6224" t="s">
        <v>294</v>
      </c>
      <c r="B6224">
        <v>20299.0</v>
      </c>
      <c r="C6224" t="s">
        <v>5171</v>
      </c>
      <c r="D6224" s="13">
        <v>41032.0</v>
      </c>
      <c r="E6224" t="s">
        <v>331</v>
      </c>
      <c r="F6224" t="s">
        <v>332</v>
      </c>
      <c r="G6224" s="14" t="s">
        <v>413</v>
      </c>
      <c r="H6224" s="15" t="s">
        <v>49</v>
      </c>
      <c r="I6224" t="s">
        <v>307</v>
      </c>
    </row>
    <row r="6225" ht="15.75" hidden="1" customHeight="1">
      <c r="A6225" t="s">
        <v>305</v>
      </c>
      <c r="B6225">
        <v>83384.0</v>
      </c>
      <c r="C6225" t="s">
        <v>5171</v>
      </c>
      <c r="D6225" s="13">
        <v>42835.0</v>
      </c>
      <c r="E6225" t="s">
        <v>331</v>
      </c>
      <c r="F6225" t="s">
        <v>332</v>
      </c>
      <c r="G6225" s="14" t="s">
        <v>413</v>
      </c>
      <c r="H6225" s="15" t="s">
        <v>49</v>
      </c>
      <c r="I6225" t="s">
        <v>304</v>
      </c>
    </row>
    <row r="6226" ht="15.75" hidden="1" customHeight="1">
      <c r="A6226" t="s">
        <v>294</v>
      </c>
      <c r="B6226">
        <v>70854.0</v>
      </c>
      <c r="C6226" t="s">
        <v>5171</v>
      </c>
      <c r="D6226" s="13">
        <v>41701.0</v>
      </c>
      <c r="E6226" t="s">
        <v>346</v>
      </c>
      <c r="F6226" t="s">
        <v>332</v>
      </c>
      <c r="G6226" s="14" t="s">
        <v>20</v>
      </c>
      <c r="H6226" s="15" t="s">
        <v>18</v>
      </c>
      <c r="I6226" t="s">
        <v>304</v>
      </c>
    </row>
    <row r="6227" ht="15.75" hidden="1" customHeight="1">
      <c r="A6227" t="s">
        <v>294</v>
      </c>
      <c r="B6227">
        <v>52909.0</v>
      </c>
      <c r="C6227" t="s">
        <v>5171</v>
      </c>
      <c r="D6227" s="13">
        <v>42909.0</v>
      </c>
      <c r="E6227" t="s">
        <v>331</v>
      </c>
      <c r="F6227" t="s">
        <v>332</v>
      </c>
      <c r="G6227" s="14" t="s">
        <v>20</v>
      </c>
      <c r="H6227" s="15" t="s">
        <v>18</v>
      </c>
      <c r="I6227" t="s">
        <v>351</v>
      </c>
    </row>
    <row r="6228" ht="15.75" hidden="1" customHeight="1">
      <c r="A6228" t="s">
        <v>294</v>
      </c>
      <c r="B6228">
        <v>64099.0</v>
      </c>
      <c r="C6228" t="s">
        <v>5171</v>
      </c>
      <c r="D6228" s="13">
        <v>41967.0</v>
      </c>
      <c r="E6228" t="s">
        <v>331</v>
      </c>
      <c r="F6228" t="s">
        <v>332</v>
      </c>
      <c r="G6228" s="14" t="s">
        <v>20</v>
      </c>
      <c r="H6228" s="15" t="s">
        <v>18</v>
      </c>
      <c r="I6228" t="s">
        <v>304</v>
      </c>
    </row>
    <row r="6229" ht="15.75" hidden="1" customHeight="1">
      <c r="A6229" t="s">
        <v>316</v>
      </c>
      <c r="B6229">
        <v>80215.0</v>
      </c>
      <c r="C6229" t="s">
        <v>5171</v>
      </c>
      <c r="D6229" s="13">
        <v>42660.0</v>
      </c>
      <c r="E6229" t="s">
        <v>346</v>
      </c>
      <c r="F6229" t="s">
        <v>332</v>
      </c>
      <c r="G6229" s="14" t="s">
        <v>20</v>
      </c>
      <c r="H6229" s="15" t="s">
        <v>18</v>
      </c>
      <c r="I6229" t="s">
        <v>299</v>
      </c>
    </row>
    <row r="6230" ht="15.75" hidden="1" customHeight="1">
      <c r="A6230" t="s">
        <v>305</v>
      </c>
      <c r="B6230">
        <v>91650.0</v>
      </c>
      <c r="C6230" t="s">
        <v>5172</v>
      </c>
      <c r="D6230" s="13">
        <v>42562.0</v>
      </c>
      <c r="E6230" t="s">
        <v>297</v>
      </c>
      <c r="F6230" t="s">
        <v>332</v>
      </c>
      <c r="G6230" s="14" t="s">
        <v>20</v>
      </c>
      <c r="H6230" s="15" t="s">
        <v>18</v>
      </c>
      <c r="I6230" t="s">
        <v>351</v>
      </c>
    </row>
    <row r="6231" ht="15.75" hidden="1" customHeight="1">
      <c r="A6231" t="s">
        <v>294</v>
      </c>
      <c r="B6231">
        <v>33200.0</v>
      </c>
      <c r="C6231" t="s">
        <v>5172</v>
      </c>
      <c r="D6231" s="13">
        <v>39295.0</v>
      </c>
      <c r="E6231" t="s">
        <v>346</v>
      </c>
      <c r="F6231" t="s">
        <v>332</v>
      </c>
      <c r="G6231" s="14" t="s">
        <v>20</v>
      </c>
      <c r="H6231" s="15" t="s">
        <v>18</v>
      </c>
      <c r="I6231" t="s">
        <v>312</v>
      </c>
    </row>
    <row r="6232" ht="15.75" hidden="1" customHeight="1">
      <c r="A6232" t="s">
        <v>294</v>
      </c>
      <c r="B6232">
        <v>14759.0</v>
      </c>
      <c r="C6232" t="s">
        <v>5172</v>
      </c>
      <c r="D6232" s="13">
        <v>43192.0</v>
      </c>
      <c r="F6232" t="s">
        <v>332</v>
      </c>
      <c r="G6232" s="14" t="s">
        <v>20</v>
      </c>
      <c r="H6232" s="15" t="s">
        <v>18</v>
      </c>
      <c r="I6232" t="s">
        <v>314</v>
      </c>
    </row>
    <row r="6233" ht="15.75" hidden="1" customHeight="1">
      <c r="A6233" t="s">
        <v>305</v>
      </c>
      <c r="B6233">
        <v>92148.0</v>
      </c>
      <c r="C6233" t="s">
        <v>5172</v>
      </c>
      <c r="D6233" s="13">
        <v>41610.0</v>
      </c>
      <c r="E6233" t="s">
        <v>346</v>
      </c>
      <c r="F6233" t="s">
        <v>332</v>
      </c>
      <c r="G6233" s="14" t="s">
        <v>20</v>
      </c>
      <c r="H6233" s="15" t="s">
        <v>18</v>
      </c>
      <c r="I6233" t="s">
        <v>307</v>
      </c>
    </row>
    <row r="6234" ht="15.75" hidden="1" customHeight="1">
      <c r="A6234" t="s">
        <v>294</v>
      </c>
      <c r="B6234">
        <v>91748.0</v>
      </c>
      <c r="C6234" t="s">
        <v>5172</v>
      </c>
      <c r="D6234" s="13">
        <v>40952.0</v>
      </c>
      <c r="E6234" t="s">
        <v>331</v>
      </c>
      <c r="F6234" t="s">
        <v>332</v>
      </c>
      <c r="G6234" s="14" t="s">
        <v>20</v>
      </c>
      <c r="H6234" s="15" t="s">
        <v>18</v>
      </c>
      <c r="I6234" t="s">
        <v>307</v>
      </c>
    </row>
    <row r="6235" ht="15.75" hidden="1" customHeight="1">
      <c r="A6235" t="s">
        <v>294</v>
      </c>
      <c r="B6235">
        <v>61139.0</v>
      </c>
      <c r="C6235" t="s">
        <v>5172</v>
      </c>
      <c r="D6235" s="13">
        <v>41400.0</v>
      </c>
      <c r="E6235" t="s">
        <v>331</v>
      </c>
      <c r="F6235" t="s">
        <v>332</v>
      </c>
      <c r="G6235" s="14" t="s">
        <v>20</v>
      </c>
      <c r="H6235" s="15" t="s">
        <v>45</v>
      </c>
      <c r="I6235" t="s">
        <v>351</v>
      </c>
    </row>
    <row r="6236" ht="15.75" hidden="1" customHeight="1">
      <c r="A6236" t="s">
        <v>316</v>
      </c>
      <c r="B6236">
        <v>63755.0</v>
      </c>
      <c r="C6236" t="s">
        <v>5172</v>
      </c>
      <c r="D6236" s="13">
        <v>42118.0</v>
      </c>
      <c r="E6236" t="s">
        <v>303</v>
      </c>
      <c r="F6236" t="s">
        <v>332</v>
      </c>
      <c r="G6236" s="14" t="s">
        <v>20</v>
      </c>
      <c r="H6236" s="15" t="s">
        <v>32</v>
      </c>
      <c r="I6236" t="s">
        <v>304</v>
      </c>
    </row>
    <row r="6237" ht="15.75" hidden="1" customHeight="1">
      <c r="A6237" t="s">
        <v>294</v>
      </c>
      <c r="B6237">
        <v>69998.0</v>
      </c>
      <c r="C6237" t="s">
        <v>5173</v>
      </c>
      <c r="D6237" s="13">
        <v>41508.0</v>
      </c>
      <c r="E6237" t="s">
        <v>338</v>
      </c>
      <c r="F6237" t="s">
        <v>332</v>
      </c>
      <c r="G6237" s="14" t="s">
        <v>20</v>
      </c>
      <c r="H6237" s="15" t="s">
        <v>32</v>
      </c>
      <c r="I6237" t="s">
        <v>301</v>
      </c>
    </row>
    <row r="6238" ht="15.75" hidden="1" customHeight="1">
      <c r="A6238" t="s">
        <v>294</v>
      </c>
      <c r="B6238">
        <v>56054.0</v>
      </c>
      <c r="C6238" t="s">
        <v>5174</v>
      </c>
      <c r="D6238" s="13">
        <v>40178.0</v>
      </c>
      <c r="E6238" t="s">
        <v>346</v>
      </c>
      <c r="F6238" t="s">
        <v>332</v>
      </c>
      <c r="G6238" s="14" t="s">
        <v>20</v>
      </c>
      <c r="H6238" s="15" t="s">
        <v>32</v>
      </c>
      <c r="I6238" t="s">
        <v>334</v>
      </c>
    </row>
    <row r="6239" ht="15.75" hidden="1" customHeight="1">
      <c r="A6239" t="s">
        <v>294</v>
      </c>
      <c r="B6239">
        <v>93262.0</v>
      </c>
      <c r="C6239" t="s">
        <v>5174</v>
      </c>
      <c r="D6239" s="13">
        <v>40359.0</v>
      </c>
      <c r="E6239" t="s">
        <v>331</v>
      </c>
      <c r="F6239" t="s">
        <v>332</v>
      </c>
      <c r="G6239" s="14" t="s">
        <v>20</v>
      </c>
      <c r="H6239" s="15" t="s">
        <v>32</v>
      </c>
      <c r="I6239" t="s">
        <v>304</v>
      </c>
    </row>
    <row r="6240" ht="15.75" hidden="1" customHeight="1">
      <c r="A6240" t="s">
        <v>305</v>
      </c>
      <c r="B6240">
        <v>76519.0</v>
      </c>
      <c r="C6240" t="s">
        <v>5174</v>
      </c>
      <c r="D6240" s="13">
        <v>42022.0</v>
      </c>
      <c r="E6240" t="s">
        <v>331</v>
      </c>
      <c r="F6240" t="s">
        <v>332</v>
      </c>
      <c r="G6240" s="14" t="s">
        <v>20</v>
      </c>
      <c r="H6240" s="15" t="s">
        <v>50</v>
      </c>
      <c r="I6240" t="s">
        <v>299</v>
      </c>
    </row>
    <row r="6241" ht="15.75" hidden="1" customHeight="1">
      <c r="A6241" t="s">
        <v>294</v>
      </c>
      <c r="B6241">
        <v>15676.0</v>
      </c>
      <c r="C6241" t="s">
        <v>5174</v>
      </c>
      <c r="D6241" s="13">
        <v>41505.0</v>
      </c>
      <c r="E6241" t="s">
        <v>331</v>
      </c>
      <c r="F6241" t="s">
        <v>332</v>
      </c>
      <c r="G6241" s="14" t="s">
        <v>20</v>
      </c>
      <c r="H6241" s="15" t="s">
        <v>45</v>
      </c>
      <c r="I6241" t="s">
        <v>304</v>
      </c>
    </row>
    <row r="6242" ht="15.75" hidden="1" customHeight="1">
      <c r="A6242" t="s">
        <v>294</v>
      </c>
      <c r="B6242">
        <v>15848.0</v>
      </c>
      <c r="C6242" t="s">
        <v>5174</v>
      </c>
      <c r="D6242" s="13">
        <v>41534.0</v>
      </c>
      <c r="E6242" t="s">
        <v>346</v>
      </c>
      <c r="F6242" t="s">
        <v>332</v>
      </c>
      <c r="G6242" s="14" t="s">
        <v>413</v>
      </c>
      <c r="H6242" s="15" t="s">
        <v>49</v>
      </c>
      <c r="I6242" t="s">
        <v>304</v>
      </c>
    </row>
    <row r="6243" ht="15.75" hidden="1" customHeight="1">
      <c r="A6243" t="s">
        <v>294</v>
      </c>
      <c r="B6243">
        <v>69965.0</v>
      </c>
      <c r="C6243" t="s">
        <v>5174</v>
      </c>
      <c r="D6243" s="13">
        <v>41610.0</v>
      </c>
      <c r="E6243" t="s">
        <v>331</v>
      </c>
      <c r="F6243" t="s">
        <v>332</v>
      </c>
      <c r="G6243" s="14" t="s">
        <v>20</v>
      </c>
      <c r="H6243" s="15" t="s">
        <v>45</v>
      </c>
      <c r="I6243" t="s">
        <v>307</v>
      </c>
    </row>
    <row r="6244" ht="15.75" hidden="1" customHeight="1">
      <c r="A6244" t="s">
        <v>294</v>
      </c>
      <c r="B6244">
        <v>19686.0</v>
      </c>
      <c r="C6244" t="s">
        <v>5174</v>
      </c>
      <c r="D6244" s="13">
        <v>41687.0</v>
      </c>
      <c r="E6244" t="s">
        <v>297</v>
      </c>
      <c r="F6244" t="s">
        <v>332</v>
      </c>
      <c r="G6244" s="14" t="s">
        <v>20</v>
      </c>
      <c r="H6244" s="15" t="s">
        <v>50</v>
      </c>
      <c r="I6244" t="s">
        <v>301</v>
      </c>
    </row>
    <row r="6245" ht="15.75" hidden="1" customHeight="1">
      <c r="A6245" t="s">
        <v>294</v>
      </c>
      <c r="B6245">
        <v>63992.0</v>
      </c>
      <c r="C6245" t="s">
        <v>5174</v>
      </c>
      <c r="D6245" s="13">
        <v>41802.0</v>
      </c>
      <c r="E6245" t="s">
        <v>338</v>
      </c>
      <c r="F6245" t="s">
        <v>332</v>
      </c>
      <c r="G6245" s="14" t="s">
        <v>413</v>
      </c>
      <c r="H6245" s="15" t="s">
        <v>52</v>
      </c>
      <c r="I6245" t="s">
        <v>307</v>
      </c>
    </row>
    <row r="6246" ht="15.75" hidden="1" customHeight="1">
      <c r="A6246" t="s">
        <v>294</v>
      </c>
      <c r="B6246">
        <v>55061.0</v>
      </c>
      <c r="C6246" t="s">
        <v>5174</v>
      </c>
      <c r="D6246" s="13">
        <v>41816.0</v>
      </c>
      <c r="E6246" t="s">
        <v>338</v>
      </c>
      <c r="F6246" t="s">
        <v>332</v>
      </c>
      <c r="G6246" s="14" t="s">
        <v>20</v>
      </c>
      <c r="H6246" s="15" t="s">
        <v>34</v>
      </c>
      <c r="I6246" t="s">
        <v>312</v>
      </c>
    </row>
    <row r="6247" ht="15.75" hidden="1" customHeight="1">
      <c r="A6247" t="s">
        <v>294</v>
      </c>
      <c r="B6247">
        <v>39719.0</v>
      </c>
      <c r="C6247" t="s">
        <v>5174</v>
      </c>
      <c r="D6247" s="13">
        <v>41855.0</v>
      </c>
      <c r="E6247" t="s">
        <v>331</v>
      </c>
      <c r="F6247" t="s">
        <v>332</v>
      </c>
      <c r="G6247" s="14" t="s">
        <v>413</v>
      </c>
      <c r="H6247" s="15" t="s">
        <v>53</v>
      </c>
      <c r="I6247" t="s">
        <v>334</v>
      </c>
    </row>
    <row r="6248" ht="15.75" hidden="1" customHeight="1">
      <c r="A6248" t="s">
        <v>294</v>
      </c>
      <c r="B6248">
        <v>20112.0</v>
      </c>
      <c r="C6248" t="s">
        <v>5174</v>
      </c>
      <c r="D6248" s="13">
        <v>41869.0</v>
      </c>
      <c r="E6248" t="s">
        <v>331</v>
      </c>
      <c r="F6248" t="s">
        <v>332</v>
      </c>
      <c r="G6248" s="14" t="s">
        <v>413</v>
      </c>
      <c r="H6248" s="15" t="s">
        <v>53</v>
      </c>
      <c r="I6248" t="s">
        <v>334</v>
      </c>
    </row>
    <row r="6249" ht="15.75" hidden="1" customHeight="1">
      <c r="A6249" t="s">
        <v>294</v>
      </c>
      <c r="B6249">
        <v>72913.0</v>
      </c>
      <c r="C6249" t="s">
        <v>5174</v>
      </c>
      <c r="D6249" s="13">
        <v>41876.0</v>
      </c>
      <c r="E6249" t="s">
        <v>297</v>
      </c>
      <c r="F6249" t="s">
        <v>332</v>
      </c>
      <c r="G6249" s="14" t="s">
        <v>413</v>
      </c>
      <c r="H6249" s="15" t="s">
        <v>54</v>
      </c>
      <c r="I6249" t="s">
        <v>299</v>
      </c>
    </row>
    <row r="6250" ht="15.75" hidden="1" customHeight="1">
      <c r="A6250" t="s">
        <v>294</v>
      </c>
      <c r="B6250">
        <v>66111.0</v>
      </c>
      <c r="C6250" t="s">
        <v>5174</v>
      </c>
      <c r="D6250" s="13">
        <v>41991.0</v>
      </c>
      <c r="E6250" t="s">
        <v>338</v>
      </c>
      <c r="F6250" t="s">
        <v>332</v>
      </c>
      <c r="G6250" s="14" t="s">
        <v>20</v>
      </c>
      <c r="H6250" s="15" t="s">
        <v>55</v>
      </c>
      <c r="I6250" t="s">
        <v>301</v>
      </c>
    </row>
    <row r="6251" ht="15.75" hidden="1" customHeight="1">
      <c r="A6251" t="s">
        <v>294</v>
      </c>
      <c r="B6251">
        <v>32688.0</v>
      </c>
      <c r="C6251" t="s">
        <v>5174</v>
      </c>
      <c r="D6251" s="13">
        <v>42051.0</v>
      </c>
      <c r="E6251" t="s">
        <v>331</v>
      </c>
      <c r="F6251" t="s">
        <v>332</v>
      </c>
      <c r="G6251" s="14" t="s">
        <v>413</v>
      </c>
      <c r="H6251" s="15" t="s">
        <v>56</v>
      </c>
      <c r="I6251" t="s">
        <v>307</v>
      </c>
    </row>
    <row r="6252" ht="15.75" hidden="1" customHeight="1">
      <c r="A6252" t="s">
        <v>294</v>
      </c>
      <c r="B6252">
        <v>56716.0</v>
      </c>
      <c r="C6252" t="s">
        <v>5174</v>
      </c>
      <c r="D6252" s="13">
        <v>42072.0</v>
      </c>
      <c r="E6252" t="s">
        <v>338</v>
      </c>
      <c r="F6252" t="s">
        <v>332</v>
      </c>
      <c r="G6252" s="14" t="s">
        <v>413</v>
      </c>
      <c r="H6252" s="15" t="s">
        <v>56</v>
      </c>
      <c r="I6252" t="s">
        <v>304</v>
      </c>
    </row>
    <row r="6253" ht="15.75" hidden="1" customHeight="1">
      <c r="A6253" t="s">
        <v>305</v>
      </c>
      <c r="B6253">
        <v>86292.0</v>
      </c>
      <c r="C6253" t="s">
        <v>5174</v>
      </c>
      <c r="D6253" s="13">
        <v>42086.0</v>
      </c>
      <c r="E6253" t="s">
        <v>306</v>
      </c>
      <c r="F6253" t="s">
        <v>332</v>
      </c>
      <c r="G6253" s="14" t="s">
        <v>20</v>
      </c>
      <c r="H6253" s="15" t="s">
        <v>57</v>
      </c>
      <c r="I6253" t="s">
        <v>299</v>
      </c>
    </row>
    <row r="6254" ht="15.75" hidden="1" customHeight="1">
      <c r="A6254" t="s">
        <v>294</v>
      </c>
      <c r="B6254">
        <v>18156.0</v>
      </c>
      <c r="C6254" t="s">
        <v>5174</v>
      </c>
      <c r="D6254" s="13">
        <v>42075.0</v>
      </c>
      <c r="E6254" t="s">
        <v>338</v>
      </c>
      <c r="F6254" t="s">
        <v>332</v>
      </c>
      <c r="G6254" s="14" t="s">
        <v>413</v>
      </c>
      <c r="H6254" s="15" t="s">
        <v>58</v>
      </c>
      <c r="I6254" t="s">
        <v>301</v>
      </c>
    </row>
    <row r="6255" ht="15.75" hidden="1" customHeight="1">
      <c r="A6255" t="s">
        <v>294</v>
      </c>
      <c r="B6255">
        <v>87859.0</v>
      </c>
      <c r="C6255" t="s">
        <v>5174</v>
      </c>
      <c r="D6255" s="13">
        <v>42240.0</v>
      </c>
      <c r="E6255" t="s">
        <v>338</v>
      </c>
      <c r="F6255" t="s">
        <v>332</v>
      </c>
      <c r="G6255" s="14" t="s">
        <v>413</v>
      </c>
      <c r="H6255" s="15" t="s">
        <v>59</v>
      </c>
      <c r="I6255" t="s">
        <v>299</v>
      </c>
    </row>
    <row r="6256" ht="15.75" hidden="1" customHeight="1">
      <c r="A6256" t="s">
        <v>294</v>
      </c>
      <c r="B6256">
        <v>83298.0</v>
      </c>
      <c r="C6256" t="s">
        <v>5175</v>
      </c>
      <c r="D6256" s="13">
        <v>41183.0</v>
      </c>
      <c r="E6256" t="s">
        <v>331</v>
      </c>
      <c r="F6256" t="s">
        <v>332</v>
      </c>
      <c r="G6256" s="14" t="s">
        <v>413</v>
      </c>
      <c r="H6256" s="15" t="s">
        <v>61</v>
      </c>
      <c r="I6256" t="s">
        <v>301</v>
      </c>
    </row>
    <row r="6257" ht="15.75" customHeight="1">
      <c r="A6257" t="s">
        <v>294</v>
      </c>
      <c r="B6257">
        <v>89737.0</v>
      </c>
      <c r="C6257" t="s">
        <v>5176</v>
      </c>
      <c r="D6257" s="13">
        <v>35858.0</v>
      </c>
      <c r="E6257" t="s">
        <v>385</v>
      </c>
      <c r="F6257" t="s">
        <v>298</v>
      </c>
      <c r="G6257" s="14" t="s">
        <v>413</v>
      </c>
      <c r="H6257" s="15" t="s">
        <v>62</v>
      </c>
      <c r="I6257" t="s">
        <v>307</v>
      </c>
    </row>
    <row r="6258" ht="15.75" hidden="1" customHeight="1">
      <c r="A6258" t="s">
        <v>305</v>
      </c>
      <c r="B6258">
        <v>90259.0</v>
      </c>
      <c r="C6258" t="s">
        <v>5176</v>
      </c>
      <c r="D6258" s="13">
        <v>41939.0</v>
      </c>
      <c r="E6258" t="s">
        <v>346</v>
      </c>
      <c r="F6258" t="s">
        <v>332</v>
      </c>
      <c r="G6258" s="14" t="s">
        <v>20</v>
      </c>
      <c r="H6258" s="15" t="s">
        <v>65</v>
      </c>
      <c r="I6258" t="s">
        <v>307</v>
      </c>
    </row>
    <row r="6259" ht="15.75" hidden="1" customHeight="1">
      <c r="A6259" t="s">
        <v>294</v>
      </c>
      <c r="B6259">
        <v>40462.0</v>
      </c>
      <c r="C6259" t="s">
        <v>5176</v>
      </c>
      <c r="D6259" s="13">
        <v>40634.0</v>
      </c>
      <c r="E6259" t="s">
        <v>346</v>
      </c>
      <c r="F6259" t="s">
        <v>332</v>
      </c>
      <c r="G6259" s="14" t="s">
        <v>413</v>
      </c>
      <c r="H6259" s="15" t="s">
        <v>67</v>
      </c>
      <c r="I6259" t="s">
        <v>299</v>
      </c>
    </row>
    <row r="6260" ht="15.75" hidden="1" customHeight="1">
      <c r="A6260" t="s">
        <v>305</v>
      </c>
      <c r="B6260">
        <v>83345.0</v>
      </c>
      <c r="C6260" t="s">
        <v>5176</v>
      </c>
      <c r="D6260" s="13">
        <v>42556.0</v>
      </c>
      <c r="E6260" t="s">
        <v>297</v>
      </c>
      <c r="F6260" t="s">
        <v>332</v>
      </c>
      <c r="G6260" s="14" t="s">
        <v>413</v>
      </c>
      <c r="H6260" s="15" t="s">
        <v>35</v>
      </c>
      <c r="I6260" t="s">
        <v>314</v>
      </c>
    </row>
    <row r="6261" ht="15.75" hidden="1" customHeight="1">
      <c r="A6261" t="s">
        <v>316</v>
      </c>
      <c r="B6261">
        <v>92238.0</v>
      </c>
      <c r="C6261" t="s">
        <v>5176</v>
      </c>
      <c r="D6261" s="13">
        <v>42198.0</v>
      </c>
      <c r="E6261" t="s">
        <v>346</v>
      </c>
      <c r="F6261" t="s">
        <v>332</v>
      </c>
      <c r="G6261" s="14" t="s">
        <v>413</v>
      </c>
      <c r="H6261" s="15" t="s">
        <v>5</v>
      </c>
      <c r="I6261" t="s">
        <v>304</v>
      </c>
    </row>
    <row r="6262" ht="15.75" hidden="1" customHeight="1">
      <c r="A6262" t="s">
        <v>294</v>
      </c>
      <c r="B6262">
        <v>95902.0</v>
      </c>
      <c r="C6262" t="s">
        <v>5176</v>
      </c>
      <c r="D6262" s="13">
        <v>41344.0</v>
      </c>
      <c r="E6262" t="s">
        <v>346</v>
      </c>
      <c r="F6262" t="s">
        <v>332</v>
      </c>
      <c r="G6262" s="14" t="s">
        <v>413</v>
      </c>
      <c r="H6262" s="15" t="s">
        <v>68</v>
      </c>
      <c r="I6262" t="s">
        <v>299</v>
      </c>
    </row>
    <row r="6263" ht="15.75" hidden="1" customHeight="1">
      <c r="A6263" t="s">
        <v>294</v>
      </c>
      <c r="B6263">
        <v>26672.0</v>
      </c>
      <c r="C6263" t="s">
        <v>5176</v>
      </c>
      <c r="D6263" s="13">
        <v>41557.0</v>
      </c>
      <c r="E6263" t="s">
        <v>331</v>
      </c>
      <c r="F6263" t="s">
        <v>332</v>
      </c>
      <c r="G6263" s="14" t="s">
        <v>413</v>
      </c>
      <c r="H6263" s="15" t="s">
        <v>5</v>
      </c>
      <c r="I6263" t="s">
        <v>351</v>
      </c>
    </row>
    <row r="6264" ht="15.75" hidden="1" customHeight="1">
      <c r="A6264" t="s">
        <v>294</v>
      </c>
      <c r="B6264">
        <v>67607.0</v>
      </c>
      <c r="C6264" t="s">
        <v>5176</v>
      </c>
      <c r="D6264" s="13">
        <v>41988.0</v>
      </c>
      <c r="E6264" t="s">
        <v>338</v>
      </c>
      <c r="F6264" t="s">
        <v>332</v>
      </c>
      <c r="G6264" s="14" t="s">
        <v>413</v>
      </c>
      <c r="H6264" s="15" t="s">
        <v>70</v>
      </c>
      <c r="I6264" t="s">
        <v>301</v>
      </c>
    </row>
    <row r="6265" ht="15.75" hidden="1" customHeight="1">
      <c r="A6265" t="s">
        <v>294</v>
      </c>
      <c r="B6265">
        <v>17770.0</v>
      </c>
      <c r="C6265" t="s">
        <v>5177</v>
      </c>
      <c r="D6265" s="13">
        <v>42061.0</v>
      </c>
      <c r="E6265" t="s">
        <v>338</v>
      </c>
      <c r="F6265" t="s">
        <v>332</v>
      </c>
      <c r="G6265" s="14" t="s">
        <v>413</v>
      </c>
      <c r="H6265" s="15" t="s">
        <v>70</v>
      </c>
      <c r="I6265" t="s">
        <v>307</v>
      </c>
    </row>
    <row r="6266" ht="15.75" hidden="1" customHeight="1">
      <c r="A6266" t="s">
        <v>294</v>
      </c>
      <c r="B6266">
        <v>18400.0</v>
      </c>
      <c r="C6266" t="s">
        <v>5178</v>
      </c>
      <c r="D6266" s="13">
        <v>42075.0</v>
      </c>
      <c r="E6266" t="s">
        <v>338</v>
      </c>
      <c r="F6266" t="s">
        <v>332</v>
      </c>
      <c r="G6266" s="14" t="s">
        <v>413</v>
      </c>
      <c r="H6266" s="15" t="s">
        <v>5</v>
      </c>
      <c r="I6266" t="s">
        <v>301</v>
      </c>
    </row>
    <row r="6267" ht="15.75" hidden="1" customHeight="1">
      <c r="A6267" t="s">
        <v>294</v>
      </c>
      <c r="B6267">
        <v>20592.0</v>
      </c>
      <c r="C6267" t="s">
        <v>5179</v>
      </c>
      <c r="D6267" s="13">
        <v>41869.0</v>
      </c>
      <c r="E6267" t="s">
        <v>338</v>
      </c>
      <c r="F6267" t="s">
        <v>332</v>
      </c>
      <c r="G6267" s="14" t="s">
        <v>413</v>
      </c>
      <c r="H6267" s="15" t="s">
        <v>35</v>
      </c>
      <c r="I6267" t="s">
        <v>351</v>
      </c>
    </row>
    <row r="6268" ht="15.75" hidden="1" customHeight="1">
      <c r="A6268" t="s">
        <v>294</v>
      </c>
      <c r="B6268">
        <v>79562.0</v>
      </c>
      <c r="C6268" t="s">
        <v>5180</v>
      </c>
      <c r="D6268" s="13">
        <v>41818.0</v>
      </c>
      <c r="E6268" t="s">
        <v>346</v>
      </c>
      <c r="F6268" t="s">
        <v>332</v>
      </c>
      <c r="G6268" s="14" t="s">
        <v>413</v>
      </c>
      <c r="H6268" s="15" t="s">
        <v>68</v>
      </c>
      <c r="I6268" t="s">
        <v>307</v>
      </c>
    </row>
    <row r="6269" ht="15.75" hidden="1" customHeight="1">
      <c r="A6269" t="s">
        <v>294</v>
      </c>
      <c r="B6269">
        <v>64631.0</v>
      </c>
      <c r="C6269" t="s">
        <v>5181</v>
      </c>
      <c r="D6269" s="13">
        <v>41862.0</v>
      </c>
      <c r="E6269" t="s">
        <v>338</v>
      </c>
      <c r="F6269" t="s">
        <v>332</v>
      </c>
      <c r="G6269" s="14" t="s">
        <v>413</v>
      </c>
      <c r="H6269" s="15" t="s">
        <v>48</v>
      </c>
      <c r="I6269" t="s">
        <v>299</v>
      </c>
    </row>
    <row r="6270" ht="15.75" hidden="1" customHeight="1">
      <c r="A6270" t="s">
        <v>305</v>
      </c>
      <c r="B6270">
        <v>89030.0</v>
      </c>
      <c r="C6270" t="s">
        <v>5182</v>
      </c>
      <c r="D6270" s="13">
        <v>41463.0</v>
      </c>
      <c r="E6270" t="s">
        <v>346</v>
      </c>
      <c r="F6270" t="s">
        <v>332</v>
      </c>
      <c r="G6270" s="14" t="s">
        <v>413</v>
      </c>
      <c r="H6270" s="15" t="s">
        <v>48</v>
      </c>
      <c r="I6270" t="s">
        <v>312</v>
      </c>
    </row>
    <row r="6271" ht="15.75" hidden="1" customHeight="1">
      <c r="A6271" t="s">
        <v>294</v>
      </c>
      <c r="B6271">
        <v>30282.0</v>
      </c>
      <c r="C6271" t="s">
        <v>5183</v>
      </c>
      <c r="D6271" s="13">
        <v>41200.0</v>
      </c>
      <c r="E6271" t="s">
        <v>346</v>
      </c>
      <c r="F6271" t="s">
        <v>332</v>
      </c>
      <c r="G6271" s="14" t="s">
        <v>413</v>
      </c>
      <c r="H6271" s="15" t="s">
        <v>48</v>
      </c>
      <c r="I6271" t="s">
        <v>299</v>
      </c>
    </row>
    <row r="6272" ht="15.75" hidden="1" customHeight="1">
      <c r="A6272" t="s">
        <v>316</v>
      </c>
      <c r="B6272">
        <v>50668.0</v>
      </c>
      <c r="C6272" t="s">
        <v>5184</v>
      </c>
      <c r="D6272" s="13">
        <v>43087.0</v>
      </c>
      <c r="E6272" t="s">
        <v>331</v>
      </c>
      <c r="F6272" t="s">
        <v>332</v>
      </c>
      <c r="G6272" s="14" t="s">
        <v>413</v>
      </c>
      <c r="H6272" s="15" t="s">
        <v>48</v>
      </c>
      <c r="I6272" t="s">
        <v>334</v>
      </c>
    </row>
    <row r="6273" ht="15.75" customHeight="1">
      <c r="A6273" t="s">
        <v>294</v>
      </c>
      <c r="B6273">
        <v>90663.0</v>
      </c>
      <c r="C6273" t="s">
        <v>5185</v>
      </c>
      <c r="D6273" s="13">
        <v>41986.0</v>
      </c>
      <c r="E6273" t="s">
        <v>303</v>
      </c>
      <c r="F6273" t="s">
        <v>298</v>
      </c>
      <c r="G6273" s="14" t="s">
        <v>413</v>
      </c>
      <c r="H6273" s="15" t="s">
        <v>48</v>
      </c>
      <c r="I6273" t="s">
        <v>312</v>
      </c>
    </row>
    <row r="6274" ht="15.75" hidden="1" customHeight="1">
      <c r="A6274" t="s">
        <v>294</v>
      </c>
      <c r="B6274">
        <v>87503.0</v>
      </c>
      <c r="C6274" t="s">
        <v>5186</v>
      </c>
      <c r="D6274" s="13">
        <v>42079.0</v>
      </c>
      <c r="E6274" t="s">
        <v>338</v>
      </c>
      <c r="F6274" t="s">
        <v>332</v>
      </c>
      <c r="G6274" s="14" t="s">
        <v>413</v>
      </c>
      <c r="H6274" s="15" t="s">
        <v>48</v>
      </c>
      <c r="I6274" t="s">
        <v>314</v>
      </c>
    </row>
    <row r="6275" ht="15.75" hidden="1" customHeight="1">
      <c r="A6275" t="s">
        <v>294</v>
      </c>
      <c r="B6275">
        <v>16007.0</v>
      </c>
      <c r="C6275" t="s">
        <v>5187</v>
      </c>
      <c r="D6275" s="13">
        <v>42247.0</v>
      </c>
      <c r="E6275" t="s">
        <v>338</v>
      </c>
      <c r="F6275" t="s">
        <v>332</v>
      </c>
      <c r="G6275" s="14" t="s">
        <v>20</v>
      </c>
      <c r="H6275" s="15" t="s">
        <v>71</v>
      </c>
      <c r="I6275" t="s">
        <v>314</v>
      </c>
    </row>
    <row r="6276" ht="15.75" hidden="1" customHeight="1">
      <c r="A6276" t="s">
        <v>305</v>
      </c>
      <c r="B6276">
        <v>87150.0</v>
      </c>
      <c r="C6276" t="s">
        <v>5188</v>
      </c>
      <c r="D6276" s="13">
        <v>42891.0</v>
      </c>
      <c r="E6276" t="s">
        <v>331</v>
      </c>
      <c r="F6276" t="s">
        <v>332</v>
      </c>
      <c r="G6276" s="14" t="s">
        <v>51</v>
      </c>
      <c r="H6276" s="15" t="s">
        <v>72</v>
      </c>
      <c r="I6276" t="s">
        <v>301</v>
      </c>
    </row>
    <row r="6277" ht="15.75" hidden="1" customHeight="1">
      <c r="A6277" t="s">
        <v>305</v>
      </c>
      <c r="B6277">
        <v>36155.0</v>
      </c>
      <c r="C6277" t="s">
        <v>5189</v>
      </c>
      <c r="D6277" s="13">
        <v>41638.0</v>
      </c>
      <c r="E6277" t="s">
        <v>297</v>
      </c>
      <c r="F6277" t="s">
        <v>332</v>
      </c>
      <c r="G6277" s="14" t="s">
        <v>51</v>
      </c>
      <c r="H6277" s="15" t="s">
        <v>72</v>
      </c>
      <c r="I6277" t="s">
        <v>307</v>
      </c>
    </row>
    <row r="6278" ht="15.75" hidden="1" customHeight="1">
      <c r="A6278" t="s">
        <v>294</v>
      </c>
      <c r="B6278">
        <v>43971.0</v>
      </c>
      <c r="C6278" t="s">
        <v>5189</v>
      </c>
      <c r="D6278" s="13">
        <v>42049.0</v>
      </c>
      <c r="E6278" t="s">
        <v>297</v>
      </c>
      <c r="F6278" t="s">
        <v>332</v>
      </c>
      <c r="G6278" s="14" t="s">
        <v>413</v>
      </c>
      <c r="H6278" s="15" t="s">
        <v>74</v>
      </c>
      <c r="I6278" t="s">
        <v>307</v>
      </c>
    </row>
    <row r="6279" ht="15.75" hidden="1" customHeight="1">
      <c r="A6279" t="s">
        <v>294</v>
      </c>
      <c r="B6279">
        <v>11089.0</v>
      </c>
      <c r="C6279" t="s">
        <v>5189</v>
      </c>
      <c r="D6279" s="13">
        <v>41176.0</v>
      </c>
      <c r="E6279" t="s">
        <v>331</v>
      </c>
      <c r="F6279" t="s">
        <v>332</v>
      </c>
      <c r="G6279" s="14" t="s">
        <v>413</v>
      </c>
      <c r="H6279" s="15" t="s">
        <v>75</v>
      </c>
      <c r="I6279" t="s">
        <v>351</v>
      </c>
    </row>
    <row r="6280" ht="15.75" hidden="1" customHeight="1">
      <c r="A6280" t="s">
        <v>294</v>
      </c>
      <c r="B6280">
        <v>57144.0</v>
      </c>
      <c r="C6280" t="s">
        <v>5189</v>
      </c>
      <c r="D6280" s="13">
        <v>41176.0</v>
      </c>
      <c r="E6280" t="s">
        <v>297</v>
      </c>
      <c r="F6280" t="s">
        <v>332</v>
      </c>
      <c r="G6280" s="14" t="s">
        <v>413</v>
      </c>
      <c r="H6280" s="15" t="s">
        <v>77</v>
      </c>
      <c r="I6280" t="s">
        <v>307</v>
      </c>
    </row>
    <row r="6281" ht="15.75" hidden="1" customHeight="1">
      <c r="A6281" t="s">
        <v>316</v>
      </c>
      <c r="B6281">
        <v>26540.0</v>
      </c>
      <c r="C6281" t="s">
        <v>5189</v>
      </c>
      <c r="D6281" s="13">
        <v>41645.0</v>
      </c>
      <c r="E6281" t="s">
        <v>297</v>
      </c>
      <c r="F6281" t="s">
        <v>332</v>
      </c>
      <c r="G6281" s="14" t="s">
        <v>20</v>
      </c>
      <c r="H6281" s="15" t="s">
        <v>80</v>
      </c>
      <c r="I6281" t="s">
        <v>312</v>
      </c>
    </row>
    <row r="6282" ht="15.75" hidden="1" customHeight="1">
      <c r="A6282" t="s">
        <v>294</v>
      </c>
      <c r="B6282">
        <v>36888.0</v>
      </c>
      <c r="C6282" t="s">
        <v>5189</v>
      </c>
      <c r="D6282" s="13">
        <v>41788.0</v>
      </c>
      <c r="E6282" t="s">
        <v>331</v>
      </c>
      <c r="F6282" t="s">
        <v>332</v>
      </c>
      <c r="G6282" s="14" t="s">
        <v>20</v>
      </c>
      <c r="H6282" s="15" t="s">
        <v>80</v>
      </c>
      <c r="I6282" t="s">
        <v>301</v>
      </c>
    </row>
    <row r="6283" ht="15.75" hidden="1" customHeight="1">
      <c r="A6283" t="s">
        <v>294</v>
      </c>
      <c r="B6283">
        <v>88383.0</v>
      </c>
      <c r="C6283" t="s">
        <v>5189</v>
      </c>
      <c r="D6283" s="13">
        <v>42065.0</v>
      </c>
      <c r="E6283" t="s">
        <v>338</v>
      </c>
      <c r="F6283" t="s">
        <v>332</v>
      </c>
      <c r="G6283" s="14" t="e">
        <v>#N/A</v>
      </c>
      <c r="H6283" s="15" t="s">
        <v>81</v>
      </c>
      <c r="I6283" t="s">
        <v>304</v>
      </c>
    </row>
    <row r="6284" ht="15.75" hidden="1" customHeight="1">
      <c r="A6284" t="s">
        <v>294</v>
      </c>
      <c r="B6284">
        <v>23666.0</v>
      </c>
      <c r="C6284" t="s">
        <v>5190</v>
      </c>
      <c r="D6284" s="13">
        <v>41032.0</v>
      </c>
      <c r="E6284" t="s">
        <v>331</v>
      </c>
      <c r="F6284" t="s">
        <v>332</v>
      </c>
      <c r="G6284" s="14" t="s">
        <v>20</v>
      </c>
      <c r="H6284" s="15" t="s">
        <v>82</v>
      </c>
      <c r="I6284" t="s">
        <v>314</v>
      </c>
    </row>
    <row r="6285" ht="15.75" hidden="1" customHeight="1">
      <c r="A6285" t="s">
        <v>305</v>
      </c>
      <c r="B6285">
        <v>51399.0</v>
      </c>
      <c r="C6285" t="s">
        <v>5191</v>
      </c>
      <c r="D6285" s="13">
        <v>42625.0</v>
      </c>
      <c r="E6285" t="s">
        <v>331</v>
      </c>
      <c r="F6285" t="s">
        <v>332</v>
      </c>
      <c r="G6285" s="14" t="e">
        <v>#N/A</v>
      </c>
      <c r="H6285" s="15" t="s">
        <v>83</v>
      </c>
      <c r="I6285" t="s">
        <v>307</v>
      </c>
    </row>
    <row r="6286" ht="15.75" hidden="1" customHeight="1">
      <c r="A6286" t="s">
        <v>294</v>
      </c>
      <c r="B6286">
        <v>65399.0</v>
      </c>
      <c r="C6286" t="s">
        <v>5192</v>
      </c>
      <c r="D6286" s="13">
        <v>39764.0</v>
      </c>
      <c r="E6286" t="s">
        <v>331</v>
      </c>
      <c r="F6286" t="s">
        <v>332</v>
      </c>
      <c r="G6286" s="14" t="s">
        <v>413</v>
      </c>
      <c r="H6286" s="15" t="s">
        <v>36</v>
      </c>
      <c r="I6286" t="s">
        <v>334</v>
      </c>
    </row>
    <row r="6287" ht="15.75" hidden="1" customHeight="1">
      <c r="A6287" t="s">
        <v>305</v>
      </c>
      <c r="B6287">
        <v>93273.0</v>
      </c>
      <c r="C6287" t="s">
        <v>5192</v>
      </c>
      <c r="D6287" s="13">
        <v>42562.0</v>
      </c>
      <c r="E6287" t="s">
        <v>346</v>
      </c>
      <c r="F6287" t="s">
        <v>332</v>
      </c>
      <c r="G6287" s="14" t="s">
        <v>413</v>
      </c>
      <c r="H6287" s="15" t="s">
        <v>36</v>
      </c>
      <c r="I6287" t="s">
        <v>312</v>
      </c>
    </row>
    <row r="6288" ht="15.75" hidden="1" customHeight="1">
      <c r="A6288" t="s">
        <v>294</v>
      </c>
      <c r="B6288">
        <v>13030.0</v>
      </c>
      <c r="C6288" t="s">
        <v>5192</v>
      </c>
      <c r="D6288" s="13">
        <v>42243.0</v>
      </c>
      <c r="E6288" t="s">
        <v>338</v>
      </c>
      <c r="F6288" t="s">
        <v>332</v>
      </c>
      <c r="G6288" s="14" t="s">
        <v>20</v>
      </c>
      <c r="H6288" s="15" t="s">
        <v>84</v>
      </c>
      <c r="I6288" t="s">
        <v>312</v>
      </c>
    </row>
    <row r="6289" ht="15.75" hidden="1" customHeight="1">
      <c r="A6289" t="s">
        <v>294</v>
      </c>
      <c r="B6289">
        <v>59996.0</v>
      </c>
      <c r="C6289" t="s">
        <v>5193</v>
      </c>
      <c r="D6289" s="13">
        <v>41999.0</v>
      </c>
      <c r="E6289" t="s">
        <v>338</v>
      </c>
      <c r="F6289" t="s">
        <v>332</v>
      </c>
      <c r="G6289" s="14" t="s">
        <v>20</v>
      </c>
      <c r="H6289" s="15" t="s">
        <v>84</v>
      </c>
      <c r="I6289" t="s">
        <v>307</v>
      </c>
    </row>
    <row r="6290" ht="15.75" hidden="1" customHeight="1">
      <c r="A6290" t="s">
        <v>294</v>
      </c>
      <c r="B6290">
        <v>71016.0</v>
      </c>
      <c r="C6290" t="s">
        <v>5194</v>
      </c>
      <c r="D6290" s="13">
        <v>41190.0</v>
      </c>
      <c r="E6290" t="s">
        <v>331</v>
      </c>
      <c r="F6290" t="s">
        <v>332</v>
      </c>
      <c r="G6290" s="14" t="s">
        <v>20</v>
      </c>
      <c r="H6290" s="15" t="s">
        <v>84</v>
      </c>
      <c r="I6290" t="s">
        <v>304</v>
      </c>
    </row>
    <row r="6291" ht="15.75" hidden="1" customHeight="1">
      <c r="A6291" t="s">
        <v>294</v>
      </c>
      <c r="B6291">
        <v>36797.0</v>
      </c>
      <c r="C6291" t="s">
        <v>5195</v>
      </c>
      <c r="D6291" s="13">
        <v>42072.0</v>
      </c>
      <c r="E6291" t="s">
        <v>338</v>
      </c>
      <c r="F6291" t="s">
        <v>332</v>
      </c>
      <c r="G6291" s="14" t="s">
        <v>20</v>
      </c>
      <c r="H6291" s="15" t="s">
        <v>84</v>
      </c>
      <c r="I6291" t="s">
        <v>314</v>
      </c>
    </row>
    <row r="6292" ht="15.75" hidden="1" customHeight="1">
      <c r="A6292" t="s">
        <v>294</v>
      </c>
      <c r="B6292">
        <v>11149.0</v>
      </c>
      <c r="C6292" t="s">
        <v>5196</v>
      </c>
      <c r="D6292" s="13">
        <v>40406.0</v>
      </c>
      <c r="E6292" t="s">
        <v>331</v>
      </c>
      <c r="F6292" t="s">
        <v>332</v>
      </c>
      <c r="G6292" s="14" t="s">
        <v>20</v>
      </c>
      <c r="H6292" s="15" t="s">
        <v>85</v>
      </c>
      <c r="I6292" t="s">
        <v>312</v>
      </c>
    </row>
    <row r="6293" ht="15.75" customHeight="1">
      <c r="A6293" t="s">
        <v>294</v>
      </c>
      <c r="B6293">
        <v>41640.0</v>
      </c>
      <c r="C6293" t="s">
        <v>5197</v>
      </c>
      <c r="D6293" s="13">
        <v>42245.0</v>
      </c>
      <c r="E6293" t="s">
        <v>297</v>
      </c>
      <c r="F6293" t="s">
        <v>298</v>
      </c>
      <c r="G6293" s="14" t="e">
        <v>#N/A</v>
      </c>
      <c r="H6293" s="15" t="s">
        <v>83</v>
      </c>
      <c r="I6293" t="s">
        <v>301</v>
      </c>
    </row>
    <row r="6294" ht="15.75" hidden="1" customHeight="1">
      <c r="A6294" t="s">
        <v>294</v>
      </c>
      <c r="B6294">
        <v>21691.0</v>
      </c>
      <c r="C6294" t="s">
        <v>5197</v>
      </c>
      <c r="D6294" s="13">
        <v>40791.0</v>
      </c>
      <c r="E6294" t="s">
        <v>346</v>
      </c>
      <c r="F6294" t="s">
        <v>332</v>
      </c>
      <c r="G6294" s="14" t="s">
        <v>413</v>
      </c>
      <c r="H6294" s="15" t="s">
        <v>36</v>
      </c>
      <c r="I6294" t="s">
        <v>299</v>
      </c>
    </row>
    <row r="6295" ht="15.75" hidden="1" customHeight="1">
      <c r="A6295" t="s">
        <v>305</v>
      </c>
      <c r="B6295">
        <v>95433.0</v>
      </c>
      <c r="C6295" t="s">
        <v>5198</v>
      </c>
      <c r="D6295" s="13">
        <v>42198.0</v>
      </c>
      <c r="E6295" t="s">
        <v>331</v>
      </c>
      <c r="F6295" t="s">
        <v>332</v>
      </c>
      <c r="G6295" s="14" t="s">
        <v>413</v>
      </c>
      <c r="H6295" s="15" t="s">
        <v>86</v>
      </c>
      <c r="I6295" t="s">
        <v>307</v>
      </c>
    </row>
    <row r="6296" ht="15.75" hidden="1" customHeight="1">
      <c r="A6296" t="s">
        <v>294</v>
      </c>
      <c r="B6296">
        <v>34860.0</v>
      </c>
      <c r="C6296" t="s">
        <v>5199</v>
      </c>
      <c r="D6296" s="13">
        <v>41550.0</v>
      </c>
      <c r="E6296" t="s">
        <v>338</v>
      </c>
      <c r="F6296" t="s">
        <v>332</v>
      </c>
      <c r="G6296" s="14" t="s">
        <v>20</v>
      </c>
      <c r="H6296" s="15" t="s">
        <v>87</v>
      </c>
      <c r="I6296" t="s">
        <v>301</v>
      </c>
    </row>
    <row r="6297" ht="15.75" hidden="1" customHeight="1">
      <c r="A6297" t="s">
        <v>305</v>
      </c>
      <c r="B6297">
        <v>84465.0</v>
      </c>
      <c r="C6297" t="s">
        <v>5200</v>
      </c>
      <c r="D6297" s="13">
        <v>42884.0</v>
      </c>
      <c r="E6297" t="s">
        <v>331</v>
      </c>
      <c r="F6297" t="s">
        <v>332</v>
      </c>
      <c r="G6297" s="14" t="s">
        <v>20</v>
      </c>
      <c r="H6297" s="15" t="s">
        <v>89</v>
      </c>
      <c r="I6297" t="s">
        <v>334</v>
      </c>
    </row>
    <row r="6298" ht="15.75" hidden="1" customHeight="1">
      <c r="A6298" t="s">
        <v>294</v>
      </c>
      <c r="B6298">
        <v>90938.0</v>
      </c>
      <c r="C6298" t="s">
        <v>5201</v>
      </c>
      <c r="D6298" s="13">
        <v>42079.0</v>
      </c>
      <c r="E6298" t="s">
        <v>338</v>
      </c>
      <c r="F6298" t="s">
        <v>332</v>
      </c>
      <c r="G6298" s="14" t="s">
        <v>20</v>
      </c>
      <c r="H6298" s="15" t="s">
        <v>90</v>
      </c>
      <c r="I6298" t="s">
        <v>307</v>
      </c>
    </row>
    <row r="6299" ht="15.75" hidden="1" customHeight="1">
      <c r="A6299" t="s">
        <v>305</v>
      </c>
      <c r="B6299">
        <v>30785.0</v>
      </c>
      <c r="C6299" t="s">
        <v>5202</v>
      </c>
      <c r="D6299" s="13">
        <v>42198.0</v>
      </c>
      <c r="E6299" t="s">
        <v>297</v>
      </c>
      <c r="F6299" t="s">
        <v>332</v>
      </c>
      <c r="G6299" s="14" t="s">
        <v>20</v>
      </c>
      <c r="H6299" s="15" t="s">
        <v>90</v>
      </c>
      <c r="I6299" t="s">
        <v>314</v>
      </c>
    </row>
    <row r="6300" ht="15.75" hidden="1" customHeight="1">
      <c r="A6300" t="s">
        <v>294</v>
      </c>
      <c r="B6300">
        <v>68511.0</v>
      </c>
      <c r="C6300" t="s">
        <v>5203</v>
      </c>
      <c r="D6300" s="13">
        <v>41960.0</v>
      </c>
      <c r="E6300" t="s">
        <v>331</v>
      </c>
      <c r="F6300" t="s">
        <v>332</v>
      </c>
      <c r="G6300" s="14" t="s">
        <v>20</v>
      </c>
      <c r="H6300" s="15" t="s">
        <v>90</v>
      </c>
      <c r="I6300" t="s">
        <v>304</v>
      </c>
    </row>
    <row r="6301" ht="15.75" hidden="1" customHeight="1">
      <c r="A6301" t="s">
        <v>305</v>
      </c>
      <c r="B6301">
        <v>38462.0</v>
      </c>
      <c r="C6301" t="s">
        <v>5204</v>
      </c>
      <c r="D6301" s="13">
        <v>43052.0</v>
      </c>
      <c r="E6301" t="s">
        <v>346</v>
      </c>
      <c r="F6301" t="s">
        <v>332</v>
      </c>
      <c r="G6301" s="14" t="s">
        <v>20</v>
      </c>
      <c r="H6301" s="15" t="s">
        <v>90</v>
      </c>
      <c r="I6301" t="s">
        <v>307</v>
      </c>
    </row>
    <row r="6302" ht="15.75" hidden="1" customHeight="1">
      <c r="A6302" t="s">
        <v>294</v>
      </c>
      <c r="B6302">
        <v>78095.0</v>
      </c>
      <c r="C6302" t="s">
        <v>5205</v>
      </c>
      <c r="D6302" s="13">
        <v>40658.0</v>
      </c>
      <c r="E6302" t="s">
        <v>331</v>
      </c>
      <c r="F6302" t="s">
        <v>332</v>
      </c>
      <c r="G6302" s="14" t="s">
        <v>20</v>
      </c>
      <c r="H6302" s="15" t="s">
        <v>90</v>
      </c>
      <c r="I6302" t="s">
        <v>301</v>
      </c>
    </row>
    <row r="6303" ht="15.75" hidden="1" customHeight="1">
      <c r="A6303" t="s">
        <v>294</v>
      </c>
      <c r="B6303">
        <v>70446.0</v>
      </c>
      <c r="C6303" t="s">
        <v>5206</v>
      </c>
      <c r="D6303" s="13">
        <v>42114.0</v>
      </c>
      <c r="E6303" t="s">
        <v>338</v>
      </c>
      <c r="F6303" t="s">
        <v>332</v>
      </c>
      <c r="G6303" s="14" t="s">
        <v>413</v>
      </c>
      <c r="H6303" s="15" t="s">
        <v>91</v>
      </c>
      <c r="I6303" t="s">
        <v>334</v>
      </c>
    </row>
    <row r="6304" ht="15.75" hidden="1" customHeight="1">
      <c r="A6304" t="s">
        <v>294</v>
      </c>
      <c r="B6304">
        <v>85392.0</v>
      </c>
      <c r="C6304" t="s">
        <v>5207</v>
      </c>
      <c r="D6304" s="13">
        <v>41316.0</v>
      </c>
      <c r="E6304" t="s">
        <v>331</v>
      </c>
      <c r="F6304" t="s">
        <v>332</v>
      </c>
      <c r="G6304" s="14" t="s">
        <v>20</v>
      </c>
      <c r="H6304" s="15" t="s">
        <v>92</v>
      </c>
      <c r="I6304" t="s">
        <v>304</v>
      </c>
    </row>
    <row r="6305" ht="15.75" hidden="1" customHeight="1">
      <c r="A6305" t="s">
        <v>294</v>
      </c>
      <c r="B6305">
        <v>73322.0</v>
      </c>
      <c r="C6305" t="s">
        <v>5208</v>
      </c>
      <c r="D6305" s="13">
        <v>40745.0</v>
      </c>
      <c r="E6305" t="s">
        <v>346</v>
      </c>
      <c r="F6305" t="s">
        <v>332</v>
      </c>
      <c r="G6305" s="14" t="s">
        <v>20</v>
      </c>
      <c r="H6305" s="15" t="s">
        <v>92</v>
      </c>
      <c r="I6305" t="s">
        <v>299</v>
      </c>
    </row>
    <row r="6306" ht="15.75" hidden="1" customHeight="1">
      <c r="A6306" t="s">
        <v>294</v>
      </c>
      <c r="B6306">
        <v>88833.0</v>
      </c>
      <c r="C6306" t="s">
        <v>5209</v>
      </c>
      <c r="D6306" s="13">
        <v>38371.0</v>
      </c>
      <c r="E6306" t="s">
        <v>297</v>
      </c>
      <c r="F6306" t="s">
        <v>332</v>
      </c>
      <c r="G6306" s="14" t="s">
        <v>20</v>
      </c>
      <c r="H6306" s="15" t="s">
        <v>92</v>
      </c>
      <c r="I6306" t="s">
        <v>307</v>
      </c>
    </row>
    <row r="6307" ht="15.75" hidden="1" customHeight="1">
      <c r="A6307" t="s">
        <v>294</v>
      </c>
      <c r="B6307">
        <v>61945.0</v>
      </c>
      <c r="C6307" t="s">
        <v>5209</v>
      </c>
      <c r="D6307" s="13">
        <v>42061.0</v>
      </c>
      <c r="E6307" t="s">
        <v>336</v>
      </c>
      <c r="F6307" t="s">
        <v>332</v>
      </c>
      <c r="G6307" s="14" t="s">
        <v>20</v>
      </c>
      <c r="H6307" s="15" t="s">
        <v>92</v>
      </c>
      <c r="I6307" t="s">
        <v>301</v>
      </c>
    </row>
    <row r="6308" ht="15.75" hidden="1" customHeight="1">
      <c r="A6308" t="s">
        <v>294</v>
      </c>
      <c r="B6308">
        <v>60141.0</v>
      </c>
      <c r="C6308" t="s">
        <v>5209</v>
      </c>
      <c r="D6308" s="13">
        <v>42089.0</v>
      </c>
      <c r="E6308" t="s">
        <v>336</v>
      </c>
      <c r="F6308" t="s">
        <v>332</v>
      </c>
      <c r="G6308" s="14" t="s">
        <v>20</v>
      </c>
      <c r="H6308" s="15" t="s">
        <v>93</v>
      </c>
      <c r="I6308" t="s">
        <v>301</v>
      </c>
    </row>
    <row r="6309" ht="15.75" hidden="1" customHeight="1">
      <c r="A6309" t="s">
        <v>294</v>
      </c>
      <c r="B6309">
        <v>44815.0</v>
      </c>
      <c r="C6309" t="s">
        <v>5210</v>
      </c>
      <c r="D6309" s="13">
        <v>41683.0</v>
      </c>
      <c r="E6309" t="s">
        <v>338</v>
      </c>
      <c r="F6309" t="s">
        <v>332</v>
      </c>
      <c r="G6309" s="14" t="s">
        <v>20</v>
      </c>
      <c r="H6309" s="15" t="s">
        <v>93</v>
      </c>
      <c r="I6309" t="s">
        <v>304</v>
      </c>
    </row>
    <row r="6310" ht="15.75" hidden="1" customHeight="1">
      <c r="A6310" t="s">
        <v>294</v>
      </c>
      <c r="B6310">
        <v>53270.0</v>
      </c>
      <c r="C6310" t="s">
        <v>5211</v>
      </c>
      <c r="D6310" s="13">
        <v>41883.0</v>
      </c>
      <c r="E6310" t="s">
        <v>338</v>
      </c>
      <c r="F6310" t="s">
        <v>332</v>
      </c>
      <c r="G6310" s="14" t="s">
        <v>20</v>
      </c>
      <c r="H6310" s="15" t="s">
        <v>93</v>
      </c>
      <c r="I6310" t="s">
        <v>299</v>
      </c>
    </row>
    <row r="6311" ht="15.75" hidden="1" customHeight="1">
      <c r="A6311" t="s">
        <v>294</v>
      </c>
      <c r="B6311">
        <v>75252.0</v>
      </c>
      <c r="C6311" t="s">
        <v>5212</v>
      </c>
      <c r="D6311" s="13">
        <v>42124.0</v>
      </c>
      <c r="E6311" t="s">
        <v>338</v>
      </c>
      <c r="F6311" t="s">
        <v>332</v>
      </c>
      <c r="G6311" s="14" t="s">
        <v>20</v>
      </c>
      <c r="H6311" s="15" t="s">
        <v>93</v>
      </c>
      <c r="I6311" t="s">
        <v>299</v>
      </c>
    </row>
    <row r="6312" ht="15.75" hidden="1" customHeight="1">
      <c r="A6312" t="s">
        <v>294</v>
      </c>
      <c r="B6312">
        <v>70948.0</v>
      </c>
      <c r="C6312" t="s">
        <v>5213</v>
      </c>
      <c r="D6312" s="13">
        <v>42079.0</v>
      </c>
      <c r="E6312" t="s">
        <v>338</v>
      </c>
      <c r="F6312" t="s">
        <v>332</v>
      </c>
      <c r="G6312" s="14" t="s">
        <v>20</v>
      </c>
      <c r="H6312" s="15" t="s">
        <v>93</v>
      </c>
      <c r="I6312" t="s">
        <v>301</v>
      </c>
    </row>
    <row r="6313" ht="15.75" customHeight="1">
      <c r="A6313" t="s">
        <v>294</v>
      </c>
      <c r="B6313">
        <v>48987.0</v>
      </c>
      <c r="C6313" t="s">
        <v>5214</v>
      </c>
      <c r="D6313" s="13">
        <v>37763.0</v>
      </c>
      <c r="E6313" t="s">
        <v>1118</v>
      </c>
      <c r="F6313" t="s">
        <v>298</v>
      </c>
      <c r="G6313" s="14" t="s">
        <v>20</v>
      </c>
      <c r="H6313" s="15" t="s">
        <v>95</v>
      </c>
      <c r="I6313" t="s">
        <v>299</v>
      </c>
    </row>
    <row r="6314" ht="15.75" hidden="1" customHeight="1">
      <c r="A6314" t="s">
        <v>305</v>
      </c>
      <c r="B6314">
        <v>17035.0</v>
      </c>
      <c r="C6314" t="s">
        <v>5214</v>
      </c>
      <c r="D6314" s="13">
        <v>41771.0</v>
      </c>
      <c r="E6314" t="s">
        <v>346</v>
      </c>
      <c r="F6314" t="s">
        <v>332</v>
      </c>
      <c r="G6314" s="14" t="s">
        <v>413</v>
      </c>
      <c r="H6314" s="15" t="s">
        <v>96</v>
      </c>
      <c r="I6314" t="s">
        <v>304</v>
      </c>
    </row>
    <row r="6315" ht="15.75" hidden="1" customHeight="1">
      <c r="A6315" t="s">
        <v>294</v>
      </c>
      <c r="B6315">
        <v>81774.0</v>
      </c>
      <c r="C6315" t="s">
        <v>5215</v>
      </c>
      <c r="D6315" s="13">
        <v>40071.0</v>
      </c>
      <c r="E6315" t="s">
        <v>346</v>
      </c>
      <c r="F6315" t="s">
        <v>332</v>
      </c>
      <c r="G6315" s="14" t="s">
        <v>413</v>
      </c>
      <c r="H6315" s="15" t="s">
        <v>96</v>
      </c>
      <c r="I6315" t="s">
        <v>304</v>
      </c>
    </row>
    <row r="6316" ht="15.75" hidden="1" customHeight="1">
      <c r="A6316" t="s">
        <v>294</v>
      </c>
      <c r="B6316">
        <v>75932.0</v>
      </c>
      <c r="C6316" t="s">
        <v>5215</v>
      </c>
      <c r="D6316" s="13">
        <v>42033.0</v>
      </c>
      <c r="E6316" t="s">
        <v>338</v>
      </c>
      <c r="F6316" t="s">
        <v>332</v>
      </c>
      <c r="G6316" s="14" t="s">
        <v>20</v>
      </c>
      <c r="H6316" s="15" t="s">
        <v>95</v>
      </c>
      <c r="I6316" t="s">
        <v>301</v>
      </c>
    </row>
    <row r="6317" ht="15.75" hidden="1" customHeight="1">
      <c r="A6317" t="s">
        <v>305</v>
      </c>
      <c r="B6317">
        <v>46208.0</v>
      </c>
      <c r="C6317" t="s">
        <v>5216</v>
      </c>
      <c r="D6317" s="13">
        <v>41631.0</v>
      </c>
      <c r="E6317" t="s">
        <v>297</v>
      </c>
      <c r="F6317" t="s">
        <v>332</v>
      </c>
      <c r="G6317" s="14" t="s">
        <v>413</v>
      </c>
      <c r="H6317" s="15" t="s">
        <v>96</v>
      </c>
      <c r="I6317" t="s">
        <v>307</v>
      </c>
    </row>
    <row r="6318" ht="15.75" customHeight="1">
      <c r="A6318" t="s">
        <v>294</v>
      </c>
      <c r="B6318">
        <v>50580.0</v>
      </c>
      <c r="C6318" t="s">
        <v>5217</v>
      </c>
      <c r="D6318" s="13">
        <v>38055.0</v>
      </c>
      <c r="E6318" t="s">
        <v>303</v>
      </c>
      <c r="F6318" t="s">
        <v>298</v>
      </c>
      <c r="G6318" s="14" t="s">
        <v>413</v>
      </c>
      <c r="H6318" s="15" t="s">
        <v>96</v>
      </c>
      <c r="I6318" t="s">
        <v>334</v>
      </c>
    </row>
    <row r="6319" ht="15.75" hidden="1" customHeight="1">
      <c r="A6319" t="s">
        <v>305</v>
      </c>
      <c r="B6319">
        <v>16115.0</v>
      </c>
      <c r="C6319" t="s">
        <v>5218</v>
      </c>
      <c r="D6319" s="13">
        <v>42303.0</v>
      </c>
      <c r="E6319" t="s">
        <v>338</v>
      </c>
      <c r="F6319" t="s">
        <v>332</v>
      </c>
      <c r="G6319" s="14" t="s">
        <v>413</v>
      </c>
      <c r="H6319" s="15" t="s">
        <v>96</v>
      </c>
      <c r="I6319" t="s">
        <v>312</v>
      </c>
    </row>
    <row r="6320" ht="15.75" hidden="1" customHeight="1">
      <c r="A6320" t="s">
        <v>294</v>
      </c>
      <c r="B6320">
        <v>58842.0</v>
      </c>
      <c r="C6320" t="s">
        <v>5219</v>
      </c>
      <c r="D6320" s="13">
        <v>42994.0</v>
      </c>
      <c r="E6320" t="s">
        <v>346</v>
      </c>
      <c r="F6320" t="s">
        <v>332</v>
      </c>
      <c r="G6320" s="14" t="s">
        <v>413</v>
      </c>
      <c r="H6320" s="15" t="s">
        <v>96</v>
      </c>
      <c r="I6320" t="s">
        <v>304</v>
      </c>
    </row>
    <row r="6321" ht="15.75" hidden="1" customHeight="1">
      <c r="A6321" t="s">
        <v>294</v>
      </c>
      <c r="B6321">
        <v>51390.0</v>
      </c>
      <c r="C6321" t="s">
        <v>5220</v>
      </c>
      <c r="D6321" s="13">
        <v>42040.0</v>
      </c>
      <c r="E6321" t="s">
        <v>338</v>
      </c>
      <c r="F6321" t="s">
        <v>332</v>
      </c>
      <c r="G6321" s="14" t="s">
        <v>413</v>
      </c>
      <c r="H6321" s="15" t="s">
        <v>96</v>
      </c>
      <c r="I6321" t="s">
        <v>301</v>
      </c>
    </row>
    <row r="6322" ht="15.75" hidden="1" customHeight="1">
      <c r="A6322" t="s">
        <v>294</v>
      </c>
      <c r="B6322">
        <v>25861.0</v>
      </c>
      <c r="C6322" t="s">
        <v>5221</v>
      </c>
      <c r="D6322" s="13">
        <v>41844.0</v>
      </c>
      <c r="E6322" t="s">
        <v>346</v>
      </c>
      <c r="F6322" t="s">
        <v>332</v>
      </c>
      <c r="G6322" s="14" t="s">
        <v>413</v>
      </c>
      <c r="H6322" s="15" t="s">
        <v>96</v>
      </c>
      <c r="I6322" t="s">
        <v>307</v>
      </c>
    </row>
    <row r="6323" ht="15.75" hidden="1" customHeight="1">
      <c r="A6323" t="s">
        <v>294</v>
      </c>
      <c r="B6323">
        <v>30070.0</v>
      </c>
      <c r="C6323" t="s">
        <v>5222</v>
      </c>
      <c r="D6323" s="13">
        <v>43043.0</v>
      </c>
      <c r="E6323" t="s">
        <v>346</v>
      </c>
      <c r="F6323" t="s">
        <v>332</v>
      </c>
      <c r="G6323" s="14" t="s">
        <v>413</v>
      </c>
      <c r="H6323" s="15" t="s">
        <v>96</v>
      </c>
      <c r="I6323" t="s">
        <v>299</v>
      </c>
    </row>
    <row r="6324" ht="15.75" hidden="1" customHeight="1">
      <c r="A6324" t="s">
        <v>294</v>
      </c>
      <c r="B6324">
        <v>94187.0</v>
      </c>
      <c r="C6324" t="s">
        <v>5223</v>
      </c>
      <c r="D6324" s="13">
        <v>40422.0</v>
      </c>
      <c r="E6324" t="s">
        <v>331</v>
      </c>
      <c r="F6324" t="s">
        <v>332</v>
      </c>
      <c r="G6324" s="14" t="s">
        <v>413</v>
      </c>
      <c r="H6324" s="15" t="s">
        <v>96</v>
      </c>
      <c r="I6324" t="s">
        <v>304</v>
      </c>
    </row>
    <row r="6325" ht="15.75" hidden="1" customHeight="1">
      <c r="A6325" t="s">
        <v>294</v>
      </c>
      <c r="B6325">
        <v>25908.0</v>
      </c>
      <c r="C6325" t="s">
        <v>5223</v>
      </c>
      <c r="D6325" s="13">
        <v>40589.0</v>
      </c>
      <c r="E6325" t="s">
        <v>331</v>
      </c>
      <c r="F6325" t="s">
        <v>332</v>
      </c>
      <c r="G6325" s="14" t="s">
        <v>413</v>
      </c>
      <c r="H6325" s="15" t="s">
        <v>96</v>
      </c>
      <c r="I6325" t="s">
        <v>301</v>
      </c>
    </row>
    <row r="6326" ht="15.75" hidden="1" customHeight="1">
      <c r="A6326" t="s">
        <v>316</v>
      </c>
      <c r="B6326">
        <v>32829.0</v>
      </c>
      <c r="C6326" t="s">
        <v>5224</v>
      </c>
      <c r="D6326" s="13">
        <v>43115.0</v>
      </c>
      <c r="E6326" t="s">
        <v>331</v>
      </c>
      <c r="F6326" t="s">
        <v>332</v>
      </c>
      <c r="G6326" s="14" t="s">
        <v>20</v>
      </c>
      <c r="H6326" s="15" t="s">
        <v>97</v>
      </c>
      <c r="I6326" t="s">
        <v>304</v>
      </c>
    </row>
    <row r="6327" ht="15.75" hidden="1" customHeight="1">
      <c r="A6327" t="s">
        <v>305</v>
      </c>
      <c r="B6327">
        <v>44632.0</v>
      </c>
      <c r="C6327" t="s">
        <v>5225</v>
      </c>
      <c r="D6327" s="13">
        <v>42264.0</v>
      </c>
      <c r="E6327" t="s">
        <v>346</v>
      </c>
      <c r="F6327" t="s">
        <v>332</v>
      </c>
      <c r="G6327" s="14" t="s">
        <v>413</v>
      </c>
      <c r="H6327" s="15" t="s">
        <v>98</v>
      </c>
      <c r="I6327" t="s">
        <v>314</v>
      </c>
    </row>
    <row r="6328" ht="15.75" hidden="1" customHeight="1">
      <c r="A6328" t="s">
        <v>294</v>
      </c>
      <c r="B6328">
        <v>85639.0</v>
      </c>
      <c r="C6328" t="s">
        <v>5225</v>
      </c>
      <c r="D6328" s="13">
        <v>41774.0</v>
      </c>
      <c r="E6328" t="s">
        <v>338</v>
      </c>
      <c r="F6328" t="s">
        <v>332</v>
      </c>
      <c r="G6328" s="14" t="s">
        <v>20</v>
      </c>
      <c r="H6328" s="15" t="s">
        <v>34</v>
      </c>
      <c r="I6328" t="s">
        <v>334</v>
      </c>
    </row>
    <row r="6329" ht="15.75" hidden="1" customHeight="1">
      <c r="A6329" t="s">
        <v>294</v>
      </c>
      <c r="B6329">
        <v>69229.0</v>
      </c>
      <c r="C6329" t="s">
        <v>5225</v>
      </c>
      <c r="D6329" s="13">
        <v>41953.0</v>
      </c>
      <c r="E6329" t="s">
        <v>331</v>
      </c>
      <c r="F6329" t="s">
        <v>332</v>
      </c>
      <c r="G6329" s="14" t="s">
        <v>20</v>
      </c>
      <c r="H6329" s="15" t="s">
        <v>34</v>
      </c>
      <c r="I6329" t="s">
        <v>304</v>
      </c>
    </row>
    <row r="6330" ht="15.75" hidden="1" customHeight="1">
      <c r="A6330" t="s">
        <v>294</v>
      </c>
      <c r="B6330">
        <v>14673.0</v>
      </c>
      <c r="C6330" t="s">
        <v>5226</v>
      </c>
      <c r="D6330" s="13">
        <v>42040.0</v>
      </c>
      <c r="E6330" t="s">
        <v>346</v>
      </c>
      <c r="F6330" t="s">
        <v>332</v>
      </c>
      <c r="G6330" s="14" t="s">
        <v>20</v>
      </c>
      <c r="H6330" s="15" t="s">
        <v>34</v>
      </c>
      <c r="I6330" t="s">
        <v>301</v>
      </c>
    </row>
    <row r="6331" ht="15.75" hidden="1" customHeight="1">
      <c r="A6331" t="s">
        <v>316</v>
      </c>
      <c r="B6331">
        <v>52411.0</v>
      </c>
      <c r="C6331" t="s">
        <v>5227</v>
      </c>
      <c r="D6331" s="13">
        <v>42922.0</v>
      </c>
      <c r="E6331" t="s">
        <v>346</v>
      </c>
      <c r="F6331" t="s">
        <v>332</v>
      </c>
      <c r="G6331" s="14" t="s">
        <v>20</v>
      </c>
      <c r="H6331" s="15" t="s">
        <v>99</v>
      </c>
      <c r="I6331" t="s">
        <v>304</v>
      </c>
    </row>
    <row r="6332" ht="15.75" hidden="1" customHeight="1">
      <c r="A6332" t="s">
        <v>305</v>
      </c>
      <c r="B6332">
        <v>91828.0</v>
      </c>
      <c r="C6332" t="s">
        <v>5228</v>
      </c>
      <c r="D6332" s="13">
        <v>38572.0</v>
      </c>
      <c r="E6332" t="s">
        <v>306</v>
      </c>
      <c r="F6332" t="s">
        <v>332</v>
      </c>
      <c r="G6332" s="14" t="s">
        <v>20</v>
      </c>
      <c r="H6332" s="15" t="s">
        <v>45</v>
      </c>
      <c r="I6332" t="s">
        <v>314</v>
      </c>
    </row>
    <row r="6333" ht="15.75" hidden="1" customHeight="1">
      <c r="A6333" t="s">
        <v>305</v>
      </c>
      <c r="B6333">
        <v>34026.0</v>
      </c>
      <c r="C6333" t="s">
        <v>5229</v>
      </c>
      <c r="D6333" s="13">
        <v>41876.0</v>
      </c>
      <c r="E6333" t="s">
        <v>331</v>
      </c>
      <c r="F6333" t="s">
        <v>332</v>
      </c>
      <c r="G6333" s="14" t="s">
        <v>20</v>
      </c>
      <c r="H6333" s="15" t="s">
        <v>45</v>
      </c>
      <c r="I6333" t="s">
        <v>301</v>
      </c>
    </row>
    <row r="6334" ht="15.75" hidden="1" customHeight="1">
      <c r="A6334" t="s">
        <v>294</v>
      </c>
      <c r="B6334">
        <v>19274.0</v>
      </c>
      <c r="C6334" t="s">
        <v>5230</v>
      </c>
      <c r="D6334" s="13">
        <v>40695.0</v>
      </c>
      <c r="E6334" t="s">
        <v>1118</v>
      </c>
      <c r="F6334" t="s">
        <v>332</v>
      </c>
      <c r="G6334" s="14" t="s">
        <v>20</v>
      </c>
      <c r="H6334" s="15" t="s">
        <v>100</v>
      </c>
      <c r="I6334" t="s">
        <v>307</v>
      </c>
    </row>
    <row r="6335" ht="15.75" hidden="1" customHeight="1">
      <c r="A6335" t="s">
        <v>294</v>
      </c>
      <c r="B6335">
        <v>45439.0</v>
      </c>
      <c r="C6335" t="s">
        <v>5230</v>
      </c>
      <c r="D6335" s="13">
        <v>41662.0</v>
      </c>
      <c r="E6335" t="s">
        <v>346</v>
      </c>
      <c r="F6335" t="s">
        <v>332</v>
      </c>
      <c r="G6335" s="14" t="s">
        <v>413</v>
      </c>
      <c r="H6335" s="15" t="s">
        <v>103</v>
      </c>
      <c r="I6335" t="s">
        <v>314</v>
      </c>
    </row>
    <row r="6336" ht="15.75" hidden="1" customHeight="1">
      <c r="A6336" t="s">
        <v>305</v>
      </c>
      <c r="B6336">
        <v>24015.0</v>
      </c>
      <c r="C6336" t="s">
        <v>5231</v>
      </c>
      <c r="D6336" s="13">
        <v>42590.0</v>
      </c>
      <c r="E6336" t="s">
        <v>346</v>
      </c>
      <c r="F6336" t="s">
        <v>332</v>
      </c>
      <c r="G6336" s="14" t="s">
        <v>413</v>
      </c>
      <c r="H6336" s="15" t="s">
        <v>104</v>
      </c>
      <c r="I6336" t="s">
        <v>307</v>
      </c>
    </row>
    <row r="6337" ht="15.75" hidden="1" customHeight="1">
      <c r="A6337" t="s">
        <v>305</v>
      </c>
      <c r="B6337">
        <v>40644.0</v>
      </c>
      <c r="C6337" t="s">
        <v>5231</v>
      </c>
      <c r="D6337" s="13">
        <v>40553.0</v>
      </c>
      <c r="E6337" t="s">
        <v>297</v>
      </c>
      <c r="F6337" t="s">
        <v>332</v>
      </c>
      <c r="G6337" s="14" t="s">
        <v>20</v>
      </c>
      <c r="H6337" s="15" t="s">
        <v>105</v>
      </c>
      <c r="I6337" t="s">
        <v>299</v>
      </c>
    </row>
    <row r="6338" ht="15.75" hidden="1" customHeight="1">
      <c r="A6338" t="s">
        <v>294</v>
      </c>
      <c r="B6338">
        <v>47176.0</v>
      </c>
      <c r="C6338" t="s">
        <v>5231</v>
      </c>
      <c r="D6338" s="13">
        <v>42044.0</v>
      </c>
      <c r="E6338" t="s">
        <v>346</v>
      </c>
      <c r="F6338" t="s">
        <v>332</v>
      </c>
      <c r="G6338" s="14" t="s">
        <v>413</v>
      </c>
      <c r="H6338" s="15" t="s">
        <v>68</v>
      </c>
      <c r="I6338" t="s">
        <v>299</v>
      </c>
    </row>
    <row r="6339" ht="15.75" hidden="1" customHeight="1">
      <c r="A6339" t="s">
        <v>294</v>
      </c>
      <c r="B6339">
        <v>54957.0</v>
      </c>
      <c r="C6339" t="s">
        <v>5232</v>
      </c>
      <c r="D6339" s="13">
        <v>40682.0</v>
      </c>
      <c r="E6339" t="s">
        <v>346</v>
      </c>
      <c r="F6339" t="s">
        <v>332</v>
      </c>
      <c r="G6339" s="14" t="s">
        <v>413</v>
      </c>
      <c r="H6339" s="15" t="s">
        <v>106</v>
      </c>
      <c r="I6339" t="s">
        <v>301</v>
      </c>
    </row>
    <row r="6340" ht="15.75" hidden="1" customHeight="1">
      <c r="A6340" t="s">
        <v>294</v>
      </c>
      <c r="B6340">
        <v>64468.0</v>
      </c>
      <c r="C6340" t="s">
        <v>5233</v>
      </c>
      <c r="D6340" s="13">
        <v>41358.0</v>
      </c>
      <c r="E6340" t="s">
        <v>346</v>
      </c>
      <c r="F6340" t="s">
        <v>332</v>
      </c>
      <c r="G6340" s="14" t="s">
        <v>413</v>
      </c>
      <c r="H6340" s="15" t="s">
        <v>107</v>
      </c>
      <c r="I6340" t="s">
        <v>299</v>
      </c>
    </row>
    <row r="6341" ht="15.75" hidden="1" customHeight="1">
      <c r="A6341" t="s">
        <v>294</v>
      </c>
      <c r="B6341">
        <v>12518.0</v>
      </c>
      <c r="C6341" t="s">
        <v>5233</v>
      </c>
      <c r="D6341" s="13">
        <v>41750.0</v>
      </c>
      <c r="E6341" t="s">
        <v>346</v>
      </c>
      <c r="F6341" t="s">
        <v>332</v>
      </c>
      <c r="G6341" s="14" t="s">
        <v>413</v>
      </c>
      <c r="H6341" s="15" t="s">
        <v>108</v>
      </c>
      <c r="I6341" t="s">
        <v>299</v>
      </c>
    </row>
    <row r="6342" ht="15.75" hidden="1" customHeight="1">
      <c r="A6342" t="s">
        <v>294</v>
      </c>
      <c r="B6342">
        <v>25191.0</v>
      </c>
      <c r="C6342" t="s">
        <v>5234</v>
      </c>
      <c r="D6342" s="13">
        <v>41865.0</v>
      </c>
      <c r="E6342" t="s">
        <v>338</v>
      </c>
      <c r="F6342" t="s">
        <v>332</v>
      </c>
      <c r="G6342" s="14" t="s">
        <v>20</v>
      </c>
      <c r="H6342" s="15" t="s">
        <v>109</v>
      </c>
      <c r="I6342" t="s">
        <v>301</v>
      </c>
    </row>
    <row r="6343" ht="15.75" hidden="1" customHeight="1">
      <c r="A6343" t="s">
        <v>294</v>
      </c>
      <c r="B6343">
        <v>41567.0</v>
      </c>
      <c r="C6343" t="s">
        <v>5234</v>
      </c>
      <c r="D6343" s="13">
        <v>41886.0</v>
      </c>
      <c r="E6343" t="s">
        <v>338</v>
      </c>
      <c r="F6343" t="s">
        <v>332</v>
      </c>
      <c r="G6343" s="14" t="s">
        <v>20</v>
      </c>
      <c r="H6343" s="15" t="s">
        <v>109</v>
      </c>
      <c r="I6343" t="s">
        <v>299</v>
      </c>
    </row>
    <row r="6344" ht="15.75" hidden="1" customHeight="1">
      <c r="A6344" t="s">
        <v>294</v>
      </c>
      <c r="B6344">
        <v>47487.0</v>
      </c>
      <c r="C6344" t="s">
        <v>5235</v>
      </c>
      <c r="D6344" s="13">
        <v>42166.0</v>
      </c>
      <c r="E6344" t="s">
        <v>338</v>
      </c>
      <c r="F6344" t="s">
        <v>332</v>
      </c>
      <c r="G6344" s="14" t="s">
        <v>20</v>
      </c>
      <c r="H6344" s="15" t="s">
        <v>109</v>
      </c>
      <c r="I6344" t="s">
        <v>307</v>
      </c>
    </row>
    <row r="6345" ht="15.75" hidden="1" customHeight="1">
      <c r="A6345" t="s">
        <v>294</v>
      </c>
      <c r="B6345">
        <v>93642.0</v>
      </c>
      <c r="C6345" t="s">
        <v>5236</v>
      </c>
      <c r="D6345" s="13">
        <v>41988.0</v>
      </c>
      <c r="E6345" t="s">
        <v>331</v>
      </c>
      <c r="F6345" t="s">
        <v>332</v>
      </c>
      <c r="G6345" s="14" t="s">
        <v>51</v>
      </c>
      <c r="H6345" s="15" t="s">
        <v>110</v>
      </c>
      <c r="I6345" t="s">
        <v>304</v>
      </c>
    </row>
    <row r="6346" ht="15.75" hidden="1" customHeight="1">
      <c r="A6346" t="s">
        <v>294</v>
      </c>
      <c r="B6346">
        <v>94092.0</v>
      </c>
      <c r="C6346" t="s">
        <v>5237</v>
      </c>
      <c r="D6346" s="13">
        <v>41302.0</v>
      </c>
      <c r="E6346" t="s">
        <v>297</v>
      </c>
      <c r="F6346" t="s">
        <v>332</v>
      </c>
      <c r="G6346" s="14" t="s">
        <v>51</v>
      </c>
      <c r="H6346" s="15" t="s">
        <v>110</v>
      </c>
      <c r="I6346" t="s">
        <v>334</v>
      </c>
    </row>
    <row r="6347" ht="15.75" customHeight="1">
      <c r="A6347" t="s">
        <v>305</v>
      </c>
      <c r="B6347">
        <v>73707.0</v>
      </c>
      <c r="C6347" t="s">
        <v>5238</v>
      </c>
      <c r="D6347" s="13">
        <v>39029.0</v>
      </c>
      <c r="E6347" t="s">
        <v>310</v>
      </c>
      <c r="F6347" t="s">
        <v>298</v>
      </c>
      <c r="G6347" s="14" t="s">
        <v>51</v>
      </c>
      <c r="H6347" s="15" t="s">
        <v>110</v>
      </c>
      <c r="I6347" t="s">
        <v>299</v>
      </c>
    </row>
    <row r="6348" ht="15.75" hidden="1" customHeight="1">
      <c r="A6348" t="s">
        <v>305</v>
      </c>
      <c r="B6348">
        <v>60970.0</v>
      </c>
      <c r="C6348" t="s">
        <v>5239</v>
      </c>
      <c r="D6348" s="13">
        <v>40224.0</v>
      </c>
      <c r="E6348" t="s">
        <v>310</v>
      </c>
      <c r="F6348" t="s">
        <v>332</v>
      </c>
      <c r="G6348" s="14" t="s">
        <v>51</v>
      </c>
      <c r="H6348" s="15" t="s">
        <v>110</v>
      </c>
      <c r="I6348" t="s">
        <v>299</v>
      </c>
    </row>
    <row r="6349" ht="15.75" hidden="1" customHeight="1">
      <c r="A6349" t="s">
        <v>316</v>
      </c>
      <c r="B6349">
        <v>71332.0</v>
      </c>
      <c r="C6349" t="s">
        <v>5240</v>
      </c>
      <c r="D6349" s="13">
        <v>41722.0</v>
      </c>
      <c r="E6349" t="s">
        <v>303</v>
      </c>
      <c r="F6349" t="s">
        <v>332</v>
      </c>
      <c r="G6349" s="14" t="s">
        <v>51</v>
      </c>
      <c r="H6349" s="15" t="s">
        <v>110</v>
      </c>
      <c r="I6349" t="s">
        <v>312</v>
      </c>
    </row>
    <row r="6350" ht="15.75" hidden="1" customHeight="1">
      <c r="A6350" t="s">
        <v>305</v>
      </c>
      <c r="B6350">
        <v>45147.0</v>
      </c>
      <c r="C6350" t="s">
        <v>5241</v>
      </c>
      <c r="D6350" s="13">
        <v>40490.0</v>
      </c>
      <c r="E6350" t="s">
        <v>385</v>
      </c>
      <c r="F6350" t="s">
        <v>332</v>
      </c>
      <c r="G6350" s="14" t="s">
        <v>413</v>
      </c>
      <c r="H6350" s="15" t="s">
        <v>112</v>
      </c>
      <c r="I6350" t="s">
        <v>334</v>
      </c>
    </row>
    <row r="6351" ht="15.75" hidden="1" customHeight="1">
      <c r="A6351" t="s">
        <v>316</v>
      </c>
      <c r="B6351">
        <v>95912.0</v>
      </c>
      <c r="C6351" t="s">
        <v>5241</v>
      </c>
      <c r="D6351" s="13">
        <v>42044.0</v>
      </c>
      <c r="E6351" t="s">
        <v>346</v>
      </c>
      <c r="F6351" t="s">
        <v>332</v>
      </c>
      <c r="G6351" s="14" t="s">
        <v>51</v>
      </c>
      <c r="H6351" s="15" t="s">
        <v>110</v>
      </c>
      <c r="I6351" t="s">
        <v>307</v>
      </c>
    </row>
    <row r="6352" ht="15.75" hidden="1" customHeight="1">
      <c r="A6352" t="s">
        <v>294</v>
      </c>
      <c r="B6352">
        <v>27514.0</v>
      </c>
      <c r="C6352" t="s">
        <v>5241</v>
      </c>
      <c r="D6352" s="13">
        <v>41491.0</v>
      </c>
      <c r="E6352" t="s">
        <v>346</v>
      </c>
      <c r="F6352" t="s">
        <v>332</v>
      </c>
      <c r="G6352" s="14" t="s">
        <v>20</v>
      </c>
      <c r="H6352" s="15" t="s">
        <v>113</v>
      </c>
      <c r="I6352" t="s">
        <v>307</v>
      </c>
    </row>
    <row r="6353" ht="15.75" hidden="1" customHeight="1">
      <c r="A6353" t="s">
        <v>294</v>
      </c>
      <c r="B6353">
        <v>50836.0</v>
      </c>
      <c r="C6353" t="s">
        <v>5241</v>
      </c>
      <c r="D6353" s="13">
        <v>42205.0</v>
      </c>
      <c r="E6353" t="s">
        <v>336</v>
      </c>
      <c r="F6353" t="s">
        <v>332</v>
      </c>
      <c r="G6353" s="14" t="s">
        <v>413</v>
      </c>
      <c r="H6353" s="15" t="s">
        <v>114</v>
      </c>
      <c r="I6353" t="s">
        <v>334</v>
      </c>
    </row>
    <row r="6354" ht="15.75" hidden="1" customHeight="1">
      <c r="A6354" t="s">
        <v>294</v>
      </c>
      <c r="B6354">
        <v>14669.0</v>
      </c>
      <c r="C6354" t="s">
        <v>5242</v>
      </c>
      <c r="D6354" s="13">
        <v>39066.0</v>
      </c>
      <c r="E6354" t="s">
        <v>310</v>
      </c>
      <c r="F6354" t="s">
        <v>332</v>
      </c>
      <c r="G6354" s="14" t="s">
        <v>413</v>
      </c>
      <c r="H6354" s="15" t="s">
        <v>114</v>
      </c>
      <c r="I6354" t="s">
        <v>312</v>
      </c>
    </row>
    <row r="6355" ht="15.75" hidden="1" customHeight="1">
      <c r="A6355" t="s">
        <v>316</v>
      </c>
      <c r="B6355">
        <v>40436.0</v>
      </c>
      <c r="C6355" t="s">
        <v>5243</v>
      </c>
      <c r="D6355" s="13">
        <v>40544.0</v>
      </c>
      <c r="E6355" t="s">
        <v>346</v>
      </c>
      <c r="F6355" t="s">
        <v>332</v>
      </c>
      <c r="G6355" s="14" t="s">
        <v>413</v>
      </c>
      <c r="H6355" s="15" t="s">
        <v>114</v>
      </c>
      <c r="I6355" t="s">
        <v>304</v>
      </c>
    </row>
    <row r="6356" ht="15.75" hidden="1" customHeight="1">
      <c r="A6356" t="s">
        <v>294</v>
      </c>
      <c r="B6356">
        <v>57829.0</v>
      </c>
      <c r="C6356" t="s">
        <v>5244</v>
      </c>
      <c r="D6356" s="13">
        <v>42083.0</v>
      </c>
      <c r="E6356" t="s">
        <v>338</v>
      </c>
      <c r="F6356" t="s">
        <v>332</v>
      </c>
      <c r="G6356" s="14" t="s">
        <v>413</v>
      </c>
      <c r="H6356" s="15" t="s">
        <v>114</v>
      </c>
      <c r="I6356" t="s">
        <v>301</v>
      </c>
    </row>
    <row r="6357" ht="15.75" hidden="1" customHeight="1">
      <c r="A6357" t="s">
        <v>650</v>
      </c>
      <c r="B6357">
        <v>60826.0</v>
      </c>
      <c r="C6357" t="s">
        <v>5245</v>
      </c>
      <c r="D6357" s="13">
        <v>42168.0</v>
      </c>
      <c r="E6357" t="s">
        <v>346</v>
      </c>
      <c r="F6357" t="s">
        <v>332</v>
      </c>
      <c r="G6357" s="14" t="s">
        <v>413</v>
      </c>
      <c r="H6357" s="15" t="s">
        <v>114</v>
      </c>
      <c r="I6357" t="s">
        <v>307</v>
      </c>
    </row>
    <row r="6358" ht="15.75" hidden="1" customHeight="1">
      <c r="A6358" t="s">
        <v>305</v>
      </c>
      <c r="B6358">
        <v>31495.0</v>
      </c>
      <c r="C6358" t="s">
        <v>5245</v>
      </c>
      <c r="D6358" s="13">
        <v>41666.0</v>
      </c>
      <c r="E6358" t="s">
        <v>346</v>
      </c>
      <c r="F6358" t="s">
        <v>332</v>
      </c>
      <c r="G6358" s="14" t="s">
        <v>20</v>
      </c>
      <c r="H6358" s="15" t="s">
        <v>116</v>
      </c>
      <c r="I6358" t="s">
        <v>299</v>
      </c>
    </row>
    <row r="6359" ht="15.75" customHeight="1">
      <c r="A6359" t="s">
        <v>294</v>
      </c>
      <c r="B6359">
        <v>94591.0</v>
      </c>
      <c r="C6359" t="s">
        <v>5246</v>
      </c>
      <c r="D6359" s="13">
        <v>39289.0</v>
      </c>
      <c r="E6359" t="s">
        <v>306</v>
      </c>
      <c r="F6359" t="s">
        <v>298</v>
      </c>
      <c r="G6359" s="14" t="s">
        <v>20</v>
      </c>
      <c r="H6359" s="15" t="s">
        <v>116</v>
      </c>
      <c r="I6359" t="s">
        <v>304</v>
      </c>
    </row>
    <row r="6360" ht="15.75" hidden="1" customHeight="1">
      <c r="A6360" t="s">
        <v>294</v>
      </c>
      <c r="B6360">
        <v>32115.0</v>
      </c>
      <c r="C6360" t="s">
        <v>5246</v>
      </c>
      <c r="D6360" s="13">
        <v>39199.0</v>
      </c>
      <c r="E6360" t="s">
        <v>310</v>
      </c>
      <c r="F6360" t="s">
        <v>332</v>
      </c>
      <c r="G6360" s="14" t="s">
        <v>51</v>
      </c>
      <c r="H6360" s="15" t="s">
        <v>117</v>
      </c>
      <c r="I6360" t="s">
        <v>301</v>
      </c>
    </row>
    <row r="6361" ht="15.75" hidden="1" customHeight="1">
      <c r="A6361" t="s">
        <v>294</v>
      </c>
      <c r="B6361">
        <v>13445.0</v>
      </c>
      <c r="C6361" t="s">
        <v>5246</v>
      </c>
      <c r="D6361" s="13">
        <v>39834.0</v>
      </c>
      <c r="E6361" t="s">
        <v>346</v>
      </c>
      <c r="F6361" t="s">
        <v>332</v>
      </c>
      <c r="G6361" s="14" t="s">
        <v>51</v>
      </c>
      <c r="H6361" s="15" t="s">
        <v>117</v>
      </c>
      <c r="I6361" t="s">
        <v>304</v>
      </c>
    </row>
    <row r="6362" ht="15.75" hidden="1" customHeight="1">
      <c r="A6362" t="s">
        <v>294</v>
      </c>
      <c r="B6362">
        <v>96306.0</v>
      </c>
      <c r="C6362" t="s">
        <v>5246</v>
      </c>
      <c r="D6362" s="13">
        <v>41211.0</v>
      </c>
      <c r="E6362" t="s">
        <v>331</v>
      </c>
      <c r="F6362" t="s">
        <v>332</v>
      </c>
      <c r="G6362" s="14" t="s">
        <v>413</v>
      </c>
      <c r="H6362" s="15" t="s">
        <v>54</v>
      </c>
      <c r="I6362" t="s">
        <v>314</v>
      </c>
    </row>
    <row r="6363" ht="15.75" hidden="1" customHeight="1">
      <c r="A6363" t="s">
        <v>294</v>
      </c>
      <c r="B6363">
        <v>25428.0</v>
      </c>
      <c r="C6363" t="s">
        <v>5246</v>
      </c>
      <c r="D6363" s="13">
        <v>41743.0</v>
      </c>
      <c r="E6363" t="s">
        <v>346</v>
      </c>
      <c r="F6363" t="s">
        <v>332</v>
      </c>
      <c r="G6363" s="14" t="s">
        <v>413</v>
      </c>
      <c r="H6363" s="15" t="s">
        <v>54</v>
      </c>
      <c r="I6363" t="s">
        <v>334</v>
      </c>
    </row>
    <row r="6364" ht="15.75" hidden="1" customHeight="1">
      <c r="A6364" t="s">
        <v>316</v>
      </c>
      <c r="B6364">
        <v>28275.0</v>
      </c>
      <c r="C6364" t="s">
        <v>5247</v>
      </c>
      <c r="D6364" s="13">
        <v>42989.0</v>
      </c>
      <c r="E6364" t="s">
        <v>346</v>
      </c>
      <c r="F6364" t="s">
        <v>332</v>
      </c>
      <c r="G6364" s="14" t="s">
        <v>413</v>
      </c>
      <c r="H6364" s="15" t="s">
        <v>54</v>
      </c>
      <c r="I6364" t="s">
        <v>304</v>
      </c>
    </row>
    <row r="6365" ht="15.75" hidden="1" customHeight="1">
      <c r="A6365" t="s">
        <v>294</v>
      </c>
      <c r="B6365">
        <v>14398.0</v>
      </c>
      <c r="C6365" t="s">
        <v>5248</v>
      </c>
      <c r="D6365" s="13">
        <v>39044.0</v>
      </c>
      <c r="E6365" t="s">
        <v>346</v>
      </c>
      <c r="F6365" t="s">
        <v>332</v>
      </c>
      <c r="G6365" s="14" t="s">
        <v>413</v>
      </c>
      <c r="H6365" s="15" t="s">
        <v>54</v>
      </c>
      <c r="I6365" t="s">
        <v>301</v>
      </c>
    </row>
    <row r="6366" ht="15.75" hidden="1" customHeight="1">
      <c r="A6366" t="s">
        <v>294</v>
      </c>
      <c r="B6366">
        <v>70884.0</v>
      </c>
      <c r="C6366" t="s">
        <v>5248</v>
      </c>
      <c r="D6366" s="13">
        <v>41148.0</v>
      </c>
      <c r="E6366" t="s">
        <v>331</v>
      </c>
      <c r="F6366" t="s">
        <v>332</v>
      </c>
      <c r="G6366" s="14" t="s">
        <v>413</v>
      </c>
      <c r="H6366" s="15" t="s">
        <v>54</v>
      </c>
      <c r="I6366" t="s">
        <v>304</v>
      </c>
    </row>
    <row r="6367" ht="15.75" hidden="1" customHeight="1">
      <c r="A6367" t="s">
        <v>294</v>
      </c>
      <c r="B6367">
        <v>63184.0</v>
      </c>
      <c r="C6367" t="s">
        <v>5249</v>
      </c>
      <c r="D6367" s="13">
        <v>42072.0</v>
      </c>
      <c r="E6367" t="s">
        <v>346</v>
      </c>
      <c r="F6367" t="s">
        <v>332</v>
      </c>
      <c r="G6367" s="14" t="s">
        <v>20</v>
      </c>
      <c r="H6367" s="15" t="s">
        <v>118</v>
      </c>
      <c r="I6367" t="s">
        <v>314</v>
      </c>
    </row>
    <row r="6368" ht="15.75" hidden="1" customHeight="1">
      <c r="A6368" t="s">
        <v>305</v>
      </c>
      <c r="B6368">
        <v>74204.0</v>
      </c>
      <c r="C6368" t="s">
        <v>5250</v>
      </c>
      <c r="D6368" s="13">
        <v>41323.0</v>
      </c>
      <c r="E6368" t="s">
        <v>346</v>
      </c>
      <c r="F6368" t="s">
        <v>332</v>
      </c>
      <c r="G6368" s="14" t="s">
        <v>20</v>
      </c>
      <c r="H6368" s="15" t="s">
        <v>118</v>
      </c>
      <c r="I6368" t="s">
        <v>301</v>
      </c>
    </row>
    <row r="6369" ht="15.75" hidden="1" customHeight="1">
      <c r="A6369" t="s">
        <v>316</v>
      </c>
      <c r="B6369">
        <v>45884.0</v>
      </c>
      <c r="C6369" t="s">
        <v>5251</v>
      </c>
      <c r="D6369" s="13">
        <v>43113.0</v>
      </c>
      <c r="E6369" t="s">
        <v>297</v>
      </c>
      <c r="F6369" t="s">
        <v>332</v>
      </c>
      <c r="G6369" s="14" t="s">
        <v>20</v>
      </c>
      <c r="H6369" s="15" t="s">
        <v>118</v>
      </c>
      <c r="I6369" t="s">
        <v>307</v>
      </c>
    </row>
    <row r="6370" ht="15.75" hidden="1" customHeight="1">
      <c r="A6370" t="s">
        <v>294</v>
      </c>
      <c r="B6370">
        <v>50786.0</v>
      </c>
      <c r="C6370" t="s">
        <v>5252</v>
      </c>
      <c r="D6370" s="13">
        <v>40168.0</v>
      </c>
      <c r="E6370" t="s">
        <v>331</v>
      </c>
      <c r="F6370" t="s">
        <v>332</v>
      </c>
      <c r="G6370" s="14" t="s">
        <v>20</v>
      </c>
      <c r="H6370" s="15" t="s">
        <v>118</v>
      </c>
      <c r="I6370" t="s">
        <v>314</v>
      </c>
    </row>
    <row r="6371" ht="15.75" hidden="1" customHeight="1">
      <c r="A6371" t="s">
        <v>294</v>
      </c>
      <c r="B6371">
        <v>76999.0</v>
      </c>
      <c r="C6371" t="s">
        <v>5252</v>
      </c>
      <c r="D6371" s="13">
        <v>42233.0</v>
      </c>
      <c r="E6371" t="s">
        <v>338</v>
      </c>
      <c r="F6371" t="s">
        <v>332</v>
      </c>
      <c r="G6371" s="14" t="s">
        <v>20</v>
      </c>
      <c r="H6371" s="15" t="s">
        <v>118</v>
      </c>
      <c r="I6371" t="s">
        <v>307</v>
      </c>
    </row>
    <row r="6372" ht="15.75" hidden="1" customHeight="1">
      <c r="A6372" t="s">
        <v>294</v>
      </c>
      <c r="B6372">
        <v>93515.0</v>
      </c>
      <c r="C6372" t="s">
        <v>5253</v>
      </c>
      <c r="D6372" s="13">
        <v>40896.0</v>
      </c>
      <c r="E6372" t="s">
        <v>297</v>
      </c>
      <c r="F6372" t="s">
        <v>332</v>
      </c>
      <c r="G6372" s="14" t="s">
        <v>413</v>
      </c>
      <c r="H6372" s="15" t="s">
        <v>119</v>
      </c>
      <c r="I6372" t="s">
        <v>299</v>
      </c>
    </row>
    <row r="6373" ht="15.75" hidden="1" customHeight="1">
      <c r="A6373" t="s">
        <v>294</v>
      </c>
      <c r="B6373">
        <v>59259.0</v>
      </c>
      <c r="C6373" t="s">
        <v>5254</v>
      </c>
      <c r="D6373" s="13">
        <v>40980.0</v>
      </c>
      <c r="E6373" t="s">
        <v>331</v>
      </c>
      <c r="F6373" t="s">
        <v>332</v>
      </c>
      <c r="G6373" s="14" t="s">
        <v>413</v>
      </c>
      <c r="H6373" s="15" t="s">
        <v>119</v>
      </c>
      <c r="I6373" t="s">
        <v>299</v>
      </c>
    </row>
    <row r="6374" ht="15.75" hidden="1" customHeight="1">
      <c r="A6374" t="s">
        <v>305</v>
      </c>
      <c r="B6374">
        <v>53906.0</v>
      </c>
      <c r="C6374" t="s">
        <v>5255</v>
      </c>
      <c r="D6374" s="13">
        <v>42863.0</v>
      </c>
      <c r="E6374" t="s">
        <v>297</v>
      </c>
      <c r="F6374" t="s">
        <v>332</v>
      </c>
      <c r="G6374" s="14" t="s">
        <v>413</v>
      </c>
      <c r="H6374" s="15" t="s">
        <v>119</v>
      </c>
      <c r="I6374" t="s">
        <v>301</v>
      </c>
    </row>
    <row r="6375" ht="15.75" hidden="1" customHeight="1">
      <c r="A6375" t="s">
        <v>305</v>
      </c>
      <c r="B6375">
        <v>94398.0</v>
      </c>
      <c r="C6375" t="s">
        <v>5256</v>
      </c>
      <c r="D6375" s="13">
        <v>42677.0</v>
      </c>
      <c r="E6375" t="s">
        <v>331</v>
      </c>
      <c r="F6375" t="s">
        <v>332</v>
      </c>
      <c r="G6375" s="14" t="s">
        <v>413</v>
      </c>
      <c r="H6375" s="15" t="s">
        <v>119</v>
      </c>
      <c r="I6375" t="s">
        <v>299</v>
      </c>
    </row>
    <row r="6376" ht="15.75" hidden="1" customHeight="1">
      <c r="A6376" t="s">
        <v>294</v>
      </c>
      <c r="B6376">
        <v>64002.0</v>
      </c>
      <c r="C6376" t="s">
        <v>5256</v>
      </c>
      <c r="D6376" s="13">
        <v>41883.0</v>
      </c>
      <c r="E6376" t="s">
        <v>346</v>
      </c>
      <c r="F6376" t="s">
        <v>332</v>
      </c>
      <c r="G6376" s="14" t="s">
        <v>413</v>
      </c>
      <c r="H6376" s="15" t="s">
        <v>119</v>
      </c>
      <c r="I6376" t="s">
        <v>299</v>
      </c>
    </row>
    <row r="6377" ht="15.75" hidden="1" customHeight="1">
      <c r="A6377" t="s">
        <v>294</v>
      </c>
      <c r="B6377">
        <v>14301.0</v>
      </c>
      <c r="C6377" t="s">
        <v>5257</v>
      </c>
      <c r="D6377" s="13">
        <v>41036.0</v>
      </c>
      <c r="E6377" t="s">
        <v>297</v>
      </c>
      <c r="F6377" t="s">
        <v>332</v>
      </c>
      <c r="G6377" s="14" t="s">
        <v>413</v>
      </c>
      <c r="H6377" s="15" t="s">
        <v>119</v>
      </c>
      <c r="I6377" t="s">
        <v>301</v>
      </c>
    </row>
    <row r="6378" ht="15.75" hidden="1" customHeight="1">
      <c r="A6378" t="s">
        <v>294</v>
      </c>
      <c r="B6378">
        <v>14479.0</v>
      </c>
      <c r="C6378" t="s">
        <v>5258</v>
      </c>
      <c r="D6378" s="13">
        <v>41771.0</v>
      </c>
      <c r="E6378" t="s">
        <v>338</v>
      </c>
      <c r="F6378" t="s">
        <v>332</v>
      </c>
      <c r="G6378" s="14" t="s">
        <v>413</v>
      </c>
      <c r="H6378" s="15" t="s">
        <v>119</v>
      </c>
      <c r="I6378" t="s">
        <v>299</v>
      </c>
    </row>
    <row r="6379" ht="15.75" hidden="1" customHeight="1">
      <c r="A6379" t="s">
        <v>316</v>
      </c>
      <c r="B6379">
        <v>45153.0</v>
      </c>
      <c r="C6379" t="s">
        <v>5259</v>
      </c>
      <c r="D6379" s="13">
        <v>43010.0</v>
      </c>
      <c r="E6379" t="s">
        <v>331</v>
      </c>
      <c r="F6379" t="s">
        <v>332</v>
      </c>
      <c r="G6379" s="14" t="s">
        <v>20</v>
      </c>
      <c r="H6379" s="15" t="s">
        <v>34</v>
      </c>
      <c r="I6379" t="s">
        <v>307</v>
      </c>
    </row>
    <row r="6380" ht="15.75" hidden="1" customHeight="1">
      <c r="A6380" t="s">
        <v>362</v>
      </c>
      <c r="B6380">
        <v>66333.0</v>
      </c>
      <c r="C6380" t="s">
        <v>5260</v>
      </c>
      <c r="D6380" s="13">
        <v>43089.0</v>
      </c>
      <c r="E6380" t="s">
        <v>346</v>
      </c>
      <c r="F6380" t="s">
        <v>332</v>
      </c>
      <c r="G6380" s="14" t="s">
        <v>20</v>
      </c>
      <c r="H6380" s="15" t="s">
        <v>120</v>
      </c>
      <c r="I6380" t="s">
        <v>304</v>
      </c>
    </row>
    <row r="6381" ht="15.75" hidden="1" customHeight="1">
      <c r="A6381" t="s">
        <v>305</v>
      </c>
      <c r="B6381">
        <v>83724.0</v>
      </c>
      <c r="C6381" t="s">
        <v>5261</v>
      </c>
      <c r="D6381" s="13">
        <v>41813.0</v>
      </c>
      <c r="E6381" t="s">
        <v>306</v>
      </c>
      <c r="F6381" t="s">
        <v>332</v>
      </c>
      <c r="G6381" s="14" t="s">
        <v>20</v>
      </c>
      <c r="H6381" s="15" t="s">
        <v>34</v>
      </c>
      <c r="I6381" t="s">
        <v>334</v>
      </c>
    </row>
    <row r="6382" ht="15.75" hidden="1" customHeight="1">
      <c r="A6382" t="s">
        <v>294</v>
      </c>
      <c r="B6382">
        <v>49293.0</v>
      </c>
      <c r="C6382" t="s">
        <v>5262</v>
      </c>
      <c r="D6382" s="13">
        <v>42044.0</v>
      </c>
      <c r="E6382" t="s">
        <v>331</v>
      </c>
      <c r="F6382" t="s">
        <v>332</v>
      </c>
      <c r="G6382" s="14" t="s">
        <v>20</v>
      </c>
      <c r="H6382" s="15" t="s">
        <v>34</v>
      </c>
      <c r="I6382" t="s">
        <v>299</v>
      </c>
    </row>
    <row r="6383" ht="15.75" customHeight="1">
      <c r="A6383" t="s">
        <v>294</v>
      </c>
      <c r="B6383">
        <v>23997.0</v>
      </c>
      <c r="C6383" t="s">
        <v>5263</v>
      </c>
      <c r="D6383" s="13">
        <v>40961.0</v>
      </c>
      <c r="E6383" t="s">
        <v>306</v>
      </c>
      <c r="F6383" t="s">
        <v>298</v>
      </c>
      <c r="G6383" s="14" t="s">
        <v>413</v>
      </c>
      <c r="H6383" s="15" t="s">
        <v>121</v>
      </c>
      <c r="I6383" t="s">
        <v>299</v>
      </c>
    </row>
    <row r="6384" ht="15.75" hidden="1" customHeight="1">
      <c r="A6384" t="s">
        <v>294</v>
      </c>
      <c r="B6384">
        <v>32589.0</v>
      </c>
      <c r="C6384" t="s">
        <v>5263</v>
      </c>
      <c r="D6384" s="13">
        <v>40066.0</v>
      </c>
      <c r="E6384" t="s">
        <v>297</v>
      </c>
      <c r="F6384" t="s">
        <v>332</v>
      </c>
      <c r="G6384" s="14" t="s">
        <v>413</v>
      </c>
      <c r="H6384" s="15" t="s">
        <v>68</v>
      </c>
      <c r="I6384" t="s">
        <v>312</v>
      </c>
    </row>
    <row r="6385" ht="15.75" hidden="1" customHeight="1">
      <c r="A6385" t="s">
        <v>294</v>
      </c>
      <c r="B6385">
        <v>94486.0</v>
      </c>
      <c r="C6385" t="s">
        <v>5263</v>
      </c>
      <c r="D6385" s="13">
        <v>41190.0</v>
      </c>
      <c r="E6385" t="s">
        <v>338</v>
      </c>
      <c r="F6385" t="s">
        <v>332</v>
      </c>
      <c r="G6385" s="14" t="s">
        <v>413</v>
      </c>
      <c r="H6385" s="15" t="s">
        <v>122</v>
      </c>
      <c r="I6385" t="s">
        <v>334</v>
      </c>
    </row>
    <row r="6386" ht="15.75" hidden="1" customHeight="1">
      <c r="A6386" t="s">
        <v>294</v>
      </c>
      <c r="B6386">
        <v>67790.0</v>
      </c>
      <c r="C6386" t="s">
        <v>5263</v>
      </c>
      <c r="D6386" s="13">
        <v>42068.0</v>
      </c>
      <c r="E6386" t="s">
        <v>331</v>
      </c>
      <c r="F6386" t="s">
        <v>332</v>
      </c>
      <c r="G6386" s="14" t="s">
        <v>413</v>
      </c>
      <c r="H6386" s="15" t="s">
        <v>122</v>
      </c>
      <c r="I6386" t="s">
        <v>307</v>
      </c>
    </row>
    <row r="6387" ht="15.75" hidden="1" customHeight="1">
      <c r="A6387" t="s">
        <v>305</v>
      </c>
      <c r="B6387">
        <v>77683.0</v>
      </c>
      <c r="C6387" t="s">
        <v>5263</v>
      </c>
      <c r="D6387" s="13">
        <v>42226.0</v>
      </c>
      <c r="E6387" t="s">
        <v>346</v>
      </c>
      <c r="F6387" t="s">
        <v>332</v>
      </c>
      <c r="G6387" s="14" t="s">
        <v>413</v>
      </c>
      <c r="H6387" s="15" t="s">
        <v>122</v>
      </c>
      <c r="I6387" t="s">
        <v>307</v>
      </c>
    </row>
    <row r="6388" ht="15.75" hidden="1" customHeight="1">
      <c r="A6388" t="s">
        <v>294</v>
      </c>
      <c r="B6388">
        <v>74421.0</v>
      </c>
      <c r="C6388" t="s">
        <v>5264</v>
      </c>
      <c r="D6388" s="13">
        <v>38467.0</v>
      </c>
      <c r="E6388" t="s">
        <v>297</v>
      </c>
      <c r="F6388" t="s">
        <v>332</v>
      </c>
      <c r="G6388" s="14" t="s">
        <v>413</v>
      </c>
      <c r="H6388" s="15" t="s">
        <v>123</v>
      </c>
      <c r="I6388" t="s">
        <v>299</v>
      </c>
    </row>
    <row r="6389" ht="15.75" hidden="1" customHeight="1">
      <c r="A6389" t="s">
        <v>305</v>
      </c>
      <c r="B6389">
        <v>27170.0</v>
      </c>
      <c r="C6389" t="s">
        <v>5264</v>
      </c>
      <c r="D6389" s="13">
        <v>42541.0</v>
      </c>
      <c r="E6389" t="s">
        <v>346</v>
      </c>
      <c r="F6389" t="s">
        <v>332</v>
      </c>
      <c r="G6389" s="14" t="s">
        <v>413</v>
      </c>
      <c r="H6389" s="15" t="s">
        <v>123</v>
      </c>
      <c r="I6389" t="s">
        <v>312</v>
      </c>
    </row>
    <row r="6390" ht="15.75" hidden="1" customHeight="1">
      <c r="A6390" t="s">
        <v>294</v>
      </c>
      <c r="B6390">
        <v>77008.0</v>
      </c>
      <c r="C6390" t="s">
        <v>5264</v>
      </c>
      <c r="D6390" s="13">
        <v>41547.0</v>
      </c>
      <c r="E6390" t="s">
        <v>338</v>
      </c>
      <c r="F6390" t="s">
        <v>332</v>
      </c>
      <c r="G6390" s="14" t="s">
        <v>20</v>
      </c>
      <c r="H6390" s="15" t="s">
        <v>124</v>
      </c>
      <c r="I6390" t="s">
        <v>304</v>
      </c>
    </row>
    <row r="6391" ht="15.75" hidden="1" customHeight="1">
      <c r="A6391" t="s">
        <v>294</v>
      </c>
      <c r="B6391">
        <v>28075.0</v>
      </c>
      <c r="C6391" t="s">
        <v>5265</v>
      </c>
      <c r="D6391" s="13">
        <v>41942.0</v>
      </c>
      <c r="E6391" t="s">
        <v>338</v>
      </c>
      <c r="F6391" t="s">
        <v>332</v>
      </c>
      <c r="G6391" s="14" t="s">
        <v>413</v>
      </c>
      <c r="H6391" s="15" t="s">
        <v>5</v>
      </c>
      <c r="I6391" t="s">
        <v>312</v>
      </c>
    </row>
    <row r="6392" ht="15.75" hidden="1" customHeight="1">
      <c r="A6392" t="s">
        <v>359</v>
      </c>
      <c r="B6392">
        <v>27895.0</v>
      </c>
      <c r="C6392" t="s">
        <v>5266</v>
      </c>
      <c r="D6392" s="13">
        <v>43011.0</v>
      </c>
      <c r="E6392" t="s">
        <v>331</v>
      </c>
      <c r="F6392" t="s">
        <v>332</v>
      </c>
      <c r="G6392" s="14" t="s">
        <v>413</v>
      </c>
      <c r="H6392" s="15" t="s">
        <v>125</v>
      </c>
      <c r="I6392" t="s">
        <v>307</v>
      </c>
    </row>
    <row r="6393" ht="15.75" customHeight="1">
      <c r="A6393" t="s">
        <v>294</v>
      </c>
      <c r="B6393">
        <v>82931.0</v>
      </c>
      <c r="C6393" t="s">
        <v>5267</v>
      </c>
      <c r="D6393" s="13">
        <v>41972.0</v>
      </c>
      <c r="E6393" t="s">
        <v>303</v>
      </c>
      <c r="F6393" t="s">
        <v>298</v>
      </c>
      <c r="G6393" s="14" t="s">
        <v>413</v>
      </c>
      <c r="H6393" s="15" t="s">
        <v>126</v>
      </c>
      <c r="I6393" t="s">
        <v>314</v>
      </c>
    </row>
    <row r="6394" ht="15.75" customHeight="1">
      <c r="A6394" t="s">
        <v>294</v>
      </c>
      <c r="B6394">
        <v>81659.0</v>
      </c>
      <c r="C6394" t="s">
        <v>5267</v>
      </c>
      <c r="D6394" s="13">
        <v>36846.0</v>
      </c>
      <c r="E6394" t="s">
        <v>303</v>
      </c>
      <c r="F6394" t="s">
        <v>298</v>
      </c>
      <c r="G6394" s="14" t="s">
        <v>413</v>
      </c>
      <c r="H6394" s="15" t="s">
        <v>126</v>
      </c>
      <c r="I6394" t="s">
        <v>314</v>
      </c>
    </row>
    <row r="6395" ht="15.75" customHeight="1">
      <c r="A6395" t="s">
        <v>294</v>
      </c>
      <c r="B6395">
        <v>39913.0</v>
      </c>
      <c r="C6395" t="s">
        <v>5267</v>
      </c>
      <c r="D6395" s="13">
        <v>38097.0</v>
      </c>
      <c r="E6395" t="s">
        <v>297</v>
      </c>
      <c r="F6395" t="s">
        <v>298</v>
      </c>
      <c r="G6395" s="14" t="s">
        <v>413</v>
      </c>
      <c r="H6395" s="15" t="s">
        <v>126</v>
      </c>
      <c r="I6395" t="s">
        <v>307</v>
      </c>
    </row>
    <row r="6396" ht="15.75" hidden="1" customHeight="1">
      <c r="A6396" t="s">
        <v>294</v>
      </c>
      <c r="B6396">
        <v>19806.0</v>
      </c>
      <c r="C6396" t="s">
        <v>5267</v>
      </c>
      <c r="D6396" s="13">
        <v>42370.0</v>
      </c>
      <c r="E6396" t="s">
        <v>346</v>
      </c>
      <c r="F6396" t="s">
        <v>332</v>
      </c>
      <c r="G6396" s="14" t="s">
        <v>413</v>
      </c>
      <c r="H6396" s="15" t="s">
        <v>126</v>
      </c>
      <c r="I6396" t="s">
        <v>304</v>
      </c>
    </row>
    <row r="6397" ht="15.75" hidden="1" customHeight="1">
      <c r="A6397" t="s">
        <v>294</v>
      </c>
      <c r="B6397">
        <v>66669.0</v>
      </c>
      <c r="C6397" t="s">
        <v>5267</v>
      </c>
      <c r="D6397" s="13">
        <v>41965.0</v>
      </c>
      <c r="E6397" t="s">
        <v>297</v>
      </c>
      <c r="F6397" t="s">
        <v>332</v>
      </c>
      <c r="G6397" s="14" t="s">
        <v>413</v>
      </c>
      <c r="H6397" s="15" t="s">
        <v>126</v>
      </c>
      <c r="I6397" t="s">
        <v>314</v>
      </c>
    </row>
    <row r="6398" ht="15.75" hidden="1" customHeight="1">
      <c r="A6398" t="s">
        <v>305</v>
      </c>
      <c r="B6398">
        <v>37694.0</v>
      </c>
      <c r="C6398" t="s">
        <v>5267</v>
      </c>
      <c r="D6398" s="13">
        <v>39616.0</v>
      </c>
      <c r="E6398" t="s">
        <v>297</v>
      </c>
      <c r="F6398" t="s">
        <v>332</v>
      </c>
      <c r="G6398" s="14" t="s">
        <v>413</v>
      </c>
      <c r="H6398" s="15" t="s">
        <v>36</v>
      </c>
      <c r="I6398" t="s">
        <v>334</v>
      </c>
    </row>
    <row r="6399" ht="15.75" hidden="1" customHeight="1">
      <c r="A6399" t="s">
        <v>316</v>
      </c>
      <c r="B6399">
        <v>82393.0</v>
      </c>
      <c r="C6399" t="s">
        <v>5267</v>
      </c>
      <c r="D6399" s="13">
        <v>40182.0</v>
      </c>
      <c r="E6399" t="s">
        <v>361</v>
      </c>
      <c r="F6399" t="s">
        <v>332</v>
      </c>
      <c r="G6399" s="14" t="s">
        <v>413</v>
      </c>
      <c r="H6399" s="15" t="s">
        <v>36</v>
      </c>
      <c r="I6399" t="s">
        <v>307</v>
      </c>
    </row>
    <row r="6400" ht="15.75" hidden="1" customHeight="1">
      <c r="A6400" t="s">
        <v>294</v>
      </c>
      <c r="B6400">
        <v>41250.0</v>
      </c>
      <c r="C6400" t="s">
        <v>5267</v>
      </c>
      <c r="D6400" s="13">
        <v>42014.0</v>
      </c>
      <c r="E6400" t="s">
        <v>346</v>
      </c>
      <c r="F6400" t="s">
        <v>332</v>
      </c>
      <c r="G6400" s="14" t="s">
        <v>20</v>
      </c>
      <c r="H6400" s="15" t="s">
        <v>127</v>
      </c>
      <c r="I6400" t="s">
        <v>304</v>
      </c>
    </row>
    <row r="6401" ht="15.75" hidden="1" customHeight="1">
      <c r="A6401" t="s">
        <v>294</v>
      </c>
      <c r="B6401">
        <v>26428.0</v>
      </c>
      <c r="C6401" t="s">
        <v>5267</v>
      </c>
      <c r="D6401" s="13">
        <v>40422.0</v>
      </c>
      <c r="E6401" t="s">
        <v>331</v>
      </c>
      <c r="F6401" t="s">
        <v>332</v>
      </c>
      <c r="G6401" s="14" t="s">
        <v>51</v>
      </c>
      <c r="H6401" s="15" t="s">
        <v>117</v>
      </c>
      <c r="I6401" t="s">
        <v>301</v>
      </c>
    </row>
    <row r="6402" ht="15.75" hidden="1" customHeight="1">
      <c r="A6402" t="s">
        <v>305</v>
      </c>
      <c r="B6402">
        <v>51220.0</v>
      </c>
      <c r="C6402" t="s">
        <v>5267</v>
      </c>
      <c r="D6402" s="13">
        <v>40882.0</v>
      </c>
      <c r="E6402" t="s">
        <v>306</v>
      </c>
      <c r="F6402" t="s">
        <v>332</v>
      </c>
      <c r="G6402" s="14" t="s">
        <v>51</v>
      </c>
      <c r="H6402" s="15" t="s">
        <v>117</v>
      </c>
      <c r="I6402" t="s">
        <v>299</v>
      </c>
    </row>
    <row r="6403" ht="15.75" hidden="1" customHeight="1">
      <c r="A6403" t="s">
        <v>316</v>
      </c>
      <c r="B6403">
        <v>65807.0</v>
      </c>
      <c r="C6403" t="s">
        <v>5267</v>
      </c>
      <c r="D6403" s="13">
        <v>40945.0</v>
      </c>
      <c r="E6403" t="s">
        <v>310</v>
      </c>
      <c r="F6403" t="s">
        <v>332</v>
      </c>
      <c r="G6403" s="14" t="s">
        <v>20</v>
      </c>
      <c r="H6403" s="15" t="s">
        <v>99</v>
      </c>
      <c r="I6403" t="s">
        <v>307</v>
      </c>
    </row>
    <row r="6404" ht="15.75" hidden="1" customHeight="1">
      <c r="A6404" t="s">
        <v>316</v>
      </c>
      <c r="B6404">
        <v>53203.0</v>
      </c>
      <c r="C6404" t="s">
        <v>5267</v>
      </c>
      <c r="D6404" s="13">
        <v>42916.0</v>
      </c>
      <c r="E6404" t="s">
        <v>297</v>
      </c>
      <c r="F6404" t="s">
        <v>332</v>
      </c>
      <c r="G6404" s="14" t="s">
        <v>413</v>
      </c>
      <c r="H6404" s="15" t="s">
        <v>128</v>
      </c>
      <c r="I6404" t="s">
        <v>307</v>
      </c>
    </row>
    <row r="6405" ht="15.75" hidden="1" customHeight="1">
      <c r="A6405" t="s">
        <v>316</v>
      </c>
      <c r="B6405">
        <v>74476.0</v>
      </c>
      <c r="C6405" t="s">
        <v>5267</v>
      </c>
      <c r="D6405" s="13">
        <v>42534.0</v>
      </c>
      <c r="E6405" t="s">
        <v>346</v>
      </c>
      <c r="F6405" t="s">
        <v>332</v>
      </c>
      <c r="G6405" s="14" t="s">
        <v>51</v>
      </c>
      <c r="H6405" s="15" t="s">
        <v>110</v>
      </c>
      <c r="I6405" t="s">
        <v>307</v>
      </c>
    </row>
    <row r="6406" ht="15.75" hidden="1" customHeight="1">
      <c r="A6406" t="s">
        <v>294</v>
      </c>
      <c r="B6406">
        <v>74476.0</v>
      </c>
      <c r="C6406" t="s">
        <v>5267</v>
      </c>
      <c r="D6406" s="13">
        <v>41512.0</v>
      </c>
      <c r="E6406" t="s">
        <v>331</v>
      </c>
      <c r="F6406" t="s">
        <v>332</v>
      </c>
      <c r="G6406" s="14" t="s">
        <v>51</v>
      </c>
      <c r="H6406" s="15" t="s">
        <v>110</v>
      </c>
      <c r="I6406" t="s">
        <v>304</v>
      </c>
    </row>
    <row r="6407" ht="15.75" hidden="1" customHeight="1">
      <c r="A6407" t="s">
        <v>294</v>
      </c>
      <c r="B6407">
        <v>69502.0</v>
      </c>
      <c r="C6407" t="s">
        <v>5267</v>
      </c>
      <c r="D6407" s="13">
        <v>41578.0</v>
      </c>
      <c r="E6407" t="s">
        <v>346</v>
      </c>
      <c r="F6407" t="s">
        <v>332</v>
      </c>
      <c r="G6407" s="14" t="s">
        <v>51</v>
      </c>
      <c r="H6407" s="15" t="s">
        <v>110</v>
      </c>
      <c r="I6407" t="s">
        <v>304</v>
      </c>
    </row>
    <row r="6408" ht="15.75" hidden="1" customHeight="1">
      <c r="A6408" t="s">
        <v>294</v>
      </c>
      <c r="B6408">
        <v>77368.0</v>
      </c>
      <c r="C6408" t="s">
        <v>5267</v>
      </c>
      <c r="D6408" s="13">
        <v>41599.0</v>
      </c>
      <c r="E6408" t="s">
        <v>331</v>
      </c>
      <c r="F6408" t="s">
        <v>332</v>
      </c>
      <c r="G6408" s="14" t="s">
        <v>51</v>
      </c>
      <c r="H6408" s="15" t="s">
        <v>110</v>
      </c>
      <c r="I6408" t="s">
        <v>299</v>
      </c>
    </row>
    <row r="6409" ht="15.75" hidden="1" customHeight="1">
      <c r="A6409" t="s">
        <v>294</v>
      </c>
      <c r="B6409">
        <v>56145.0</v>
      </c>
      <c r="C6409" t="s">
        <v>5267</v>
      </c>
      <c r="D6409" s="13">
        <v>41638.0</v>
      </c>
      <c r="E6409" t="s">
        <v>338</v>
      </c>
      <c r="F6409" t="s">
        <v>332</v>
      </c>
      <c r="G6409" s="14" t="s">
        <v>20</v>
      </c>
      <c r="H6409" s="15" t="s">
        <v>34</v>
      </c>
      <c r="I6409" t="s">
        <v>299</v>
      </c>
    </row>
    <row r="6410" ht="15.75" hidden="1" customHeight="1">
      <c r="A6410" t="s">
        <v>305</v>
      </c>
      <c r="B6410">
        <v>84522.0</v>
      </c>
      <c r="C6410" t="s">
        <v>5267</v>
      </c>
      <c r="D6410" s="13">
        <v>41715.0</v>
      </c>
      <c r="E6410" t="s">
        <v>331</v>
      </c>
      <c r="F6410" t="s">
        <v>332</v>
      </c>
      <c r="G6410" s="14" t="s">
        <v>413</v>
      </c>
      <c r="H6410" s="15" t="s">
        <v>129</v>
      </c>
      <c r="I6410" t="s">
        <v>304</v>
      </c>
    </row>
    <row r="6411" ht="15.75" hidden="1" customHeight="1">
      <c r="A6411" t="s">
        <v>305</v>
      </c>
      <c r="B6411">
        <v>52935.0</v>
      </c>
      <c r="C6411" t="s">
        <v>5267</v>
      </c>
      <c r="D6411" s="13">
        <v>41736.0</v>
      </c>
      <c r="E6411" t="s">
        <v>346</v>
      </c>
      <c r="F6411" t="s">
        <v>332</v>
      </c>
      <c r="G6411" s="14" t="s">
        <v>413</v>
      </c>
      <c r="H6411" s="15" t="s">
        <v>130</v>
      </c>
      <c r="I6411" t="s">
        <v>307</v>
      </c>
    </row>
    <row r="6412" ht="15.75" hidden="1" customHeight="1">
      <c r="A6412" t="s">
        <v>294</v>
      </c>
      <c r="B6412">
        <v>91060.0</v>
      </c>
      <c r="C6412" t="s">
        <v>5267</v>
      </c>
      <c r="D6412" s="13">
        <v>41806.0</v>
      </c>
      <c r="E6412" t="s">
        <v>306</v>
      </c>
      <c r="F6412" t="s">
        <v>332</v>
      </c>
      <c r="G6412" s="14" t="s">
        <v>413</v>
      </c>
      <c r="H6412" s="15" t="s">
        <v>131</v>
      </c>
      <c r="I6412" t="s">
        <v>299</v>
      </c>
    </row>
    <row r="6413" ht="15.75" hidden="1" customHeight="1">
      <c r="A6413" t="s">
        <v>408</v>
      </c>
      <c r="B6413">
        <v>91220.0</v>
      </c>
      <c r="C6413" t="s">
        <v>5267</v>
      </c>
      <c r="D6413" s="13">
        <v>42338.0</v>
      </c>
      <c r="E6413" t="s">
        <v>331</v>
      </c>
      <c r="F6413" t="s">
        <v>332</v>
      </c>
      <c r="G6413" s="14" t="s">
        <v>20</v>
      </c>
      <c r="H6413" s="15" t="s">
        <v>132</v>
      </c>
      <c r="I6413" t="s">
        <v>307</v>
      </c>
    </row>
    <row r="6414" ht="15.75" hidden="1" customHeight="1">
      <c r="A6414" t="s">
        <v>294</v>
      </c>
      <c r="B6414">
        <v>10526.0</v>
      </c>
      <c r="C6414" t="s">
        <v>5267</v>
      </c>
      <c r="D6414" s="13">
        <v>42068.0</v>
      </c>
      <c r="E6414" t="s">
        <v>346</v>
      </c>
      <c r="F6414" t="s">
        <v>332</v>
      </c>
      <c r="G6414" s="14" t="s">
        <v>20</v>
      </c>
      <c r="H6414" s="15" t="s">
        <v>34</v>
      </c>
      <c r="I6414" t="s">
        <v>301</v>
      </c>
    </row>
    <row r="6415" ht="15.75" hidden="1" customHeight="1">
      <c r="A6415" t="s">
        <v>294</v>
      </c>
      <c r="B6415">
        <v>36161.0</v>
      </c>
      <c r="C6415" t="s">
        <v>5267</v>
      </c>
      <c r="D6415" s="13">
        <v>42086.0</v>
      </c>
      <c r="E6415" t="s">
        <v>346</v>
      </c>
      <c r="F6415" t="s">
        <v>332</v>
      </c>
      <c r="G6415" s="14" t="s">
        <v>20</v>
      </c>
      <c r="H6415" s="15" t="s">
        <v>133</v>
      </c>
      <c r="I6415" t="s">
        <v>299</v>
      </c>
    </row>
    <row r="6416" ht="15.75" hidden="1" customHeight="1">
      <c r="A6416" t="s">
        <v>294</v>
      </c>
      <c r="B6416">
        <v>77592.0</v>
      </c>
      <c r="C6416" t="s">
        <v>5267</v>
      </c>
      <c r="D6416" s="13">
        <v>42103.0</v>
      </c>
      <c r="E6416" t="s">
        <v>338</v>
      </c>
      <c r="F6416" t="s">
        <v>332</v>
      </c>
      <c r="G6416" s="14" t="s">
        <v>413</v>
      </c>
      <c r="H6416" s="15" t="s">
        <v>134</v>
      </c>
      <c r="I6416" t="s">
        <v>307</v>
      </c>
    </row>
    <row r="6417" ht="15.75" hidden="1" customHeight="1">
      <c r="A6417" t="s">
        <v>294</v>
      </c>
      <c r="B6417">
        <v>59235.0</v>
      </c>
      <c r="C6417" t="s">
        <v>5268</v>
      </c>
      <c r="D6417" s="13">
        <v>40981.0</v>
      </c>
      <c r="E6417" t="s">
        <v>331</v>
      </c>
      <c r="F6417" t="s">
        <v>332</v>
      </c>
      <c r="G6417" s="14" t="s">
        <v>51</v>
      </c>
      <c r="H6417" s="15" t="s">
        <v>135</v>
      </c>
      <c r="I6417" t="s">
        <v>307</v>
      </c>
    </row>
    <row r="6418" ht="15.75" hidden="1" customHeight="1">
      <c r="A6418" t="s">
        <v>359</v>
      </c>
      <c r="B6418">
        <v>14417.0</v>
      </c>
      <c r="C6418" t="s">
        <v>5269</v>
      </c>
      <c r="D6418" s="13">
        <v>42205.0</v>
      </c>
      <c r="E6418" t="s">
        <v>338</v>
      </c>
      <c r="F6418" t="s">
        <v>332</v>
      </c>
      <c r="G6418" s="14" t="s">
        <v>413</v>
      </c>
      <c r="H6418" s="15" t="s">
        <v>136</v>
      </c>
      <c r="I6418" t="s">
        <v>299</v>
      </c>
    </row>
    <row r="6419" ht="15.75" hidden="1" customHeight="1">
      <c r="A6419" t="s">
        <v>294</v>
      </c>
      <c r="B6419">
        <v>87001.0</v>
      </c>
      <c r="C6419" t="s">
        <v>5270</v>
      </c>
      <c r="D6419" s="13">
        <v>41452.0</v>
      </c>
      <c r="E6419" t="s">
        <v>338</v>
      </c>
      <c r="F6419" t="s">
        <v>332</v>
      </c>
      <c r="G6419" s="14" t="s">
        <v>413</v>
      </c>
      <c r="H6419" s="15" t="s">
        <v>136</v>
      </c>
      <c r="I6419" t="s">
        <v>301</v>
      </c>
    </row>
    <row r="6420" ht="15.75" hidden="1" customHeight="1">
      <c r="A6420" t="s">
        <v>294</v>
      </c>
      <c r="B6420">
        <v>12838.0</v>
      </c>
      <c r="C6420" t="s">
        <v>5271</v>
      </c>
      <c r="D6420" s="13">
        <v>42721.0</v>
      </c>
      <c r="E6420" t="s">
        <v>346</v>
      </c>
      <c r="F6420" t="s">
        <v>332</v>
      </c>
      <c r="G6420" s="14" t="s">
        <v>413</v>
      </c>
      <c r="H6420" s="15" t="s">
        <v>136</v>
      </c>
      <c r="I6420" t="s">
        <v>299</v>
      </c>
    </row>
    <row r="6421" ht="15.75" hidden="1" customHeight="1">
      <c r="A6421" t="s">
        <v>305</v>
      </c>
      <c r="B6421">
        <v>69581.0</v>
      </c>
      <c r="C6421" t="s">
        <v>5272</v>
      </c>
      <c r="D6421" s="13">
        <v>41281.0</v>
      </c>
      <c r="E6421" t="s">
        <v>297</v>
      </c>
      <c r="F6421" t="s">
        <v>332</v>
      </c>
      <c r="G6421" s="14" t="s">
        <v>413</v>
      </c>
      <c r="H6421" s="15" t="s">
        <v>136</v>
      </c>
      <c r="I6421" t="s">
        <v>307</v>
      </c>
    </row>
    <row r="6422" ht="15.75" hidden="1" customHeight="1">
      <c r="A6422" t="s">
        <v>305</v>
      </c>
      <c r="B6422">
        <v>44614.0</v>
      </c>
      <c r="C6422" t="s">
        <v>5272</v>
      </c>
      <c r="D6422" s="13">
        <v>39587.0</v>
      </c>
      <c r="E6422" t="s">
        <v>310</v>
      </c>
      <c r="F6422" t="s">
        <v>332</v>
      </c>
      <c r="G6422" s="14" t="s">
        <v>20</v>
      </c>
      <c r="H6422" s="15" t="s">
        <v>137</v>
      </c>
      <c r="I6422" t="s">
        <v>301</v>
      </c>
    </row>
    <row r="6423" ht="15.75" hidden="1" customHeight="1">
      <c r="A6423" t="s">
        <v>294</v>
      </c>
      <c r="B6423">
        <v>79536.0</v>
      </c>
      <c r="C6423" t="s">
        <v>5272</v>
      </c>
      <c r="D6423" s="13">
        <v>40042.0</v>
      </c>
      <c r="E6423" t="s">
        <v>306</v>
      </c>
      <c r="F6423" t="s">
        <v>332</v>
      </c>
      <c r="G6423" s="14" t="s">
        <v>20</v>
      </c>
      <c r="H6423" s="15" t="s">
        <v>137</v>
      </c>
      <c r="I6423" t="s">
        <v>307</v>
      </c>
    </row>
    <row r="6424" ht="15.75" hidden="1" customHeight="1">
      <c r="A6424" t="s">
        <v>294</v>
      </c>
      <c r="B6424">
        <v>18865.0</v>
      </c>
      <c r="C6424" t="s">
        <v>5272</v>
      </c>
      <c r="D6424" s="13">
        <v>41263.0</v>
      </c>
      <c r="E6424" t="s">
        <v>346</v>
      </c>
      <c r="F6424" t="s">
        <v>332</v>
      </c>
      <c r="G6424" s="14" t="s">
        <v>20</v>
      </c>
      <c r="H6424" s="15" t="s">
        <v>34</v>
      </c>
      <c r="I6424" t="s">
        <v>312</v>
      </c>
    </row>
    <row r="6425" ht="15.75" hidden="1" customHeight="1">
      <c r="A6425" t="s">
        <v>305</v>
      </c>
      <c r="B6425">
        <v>58456.0</v>
      </c>
      <c r="C6425" t="s">
        <v>5272</v>
      </c>
      <c r="D6425" s="13">
        <v>41491.0</v>
      </c>
      <c r="E6425" t="s">
        <v>331</v>
      </c>
      <c r="F6425" t="s">
        <v>332</v>
      </c>
      <c r="G6425" s="14" t="s">
        <v>20</v>
      </c>
      <c r="H6425" s="15" t="s">
        <v>34</v>
      </c>
      <c r="I6425" t="s">
        <v>334</v>
      </c>
    </row>
    <row r="6426" ht="15.75" hidden="1" customHeight="1">
      <c r="A6426" t="s">
        <v>294</v>
      </c>
      <c r="B6426">
        <v>88715.0</v>
      </c>
      <c r="C6426" t="s">
        <v>5272</v>
      </c>
      <c r="D6426" s="13">
        <v>41669.0</v>
      </c>
      <c r="E6426" t="s">
        <v>338</v>
      </c>
      <c r="F6426" t="s">
        <v>332</v>
      </c>
      <c r="G6426" s="14" t="s">
        <v>20</v>
      </c>
      <c r="H6426" s="15" t="s">
        <v>138</v>
      </c>
      <c r="I6426" t="s">
        <v>304</v>
      </c>
    </row>
    <row r="6427" ht="15.75" hidden="1" customHeight="1">
      <c r="A6427" t="s">
        <v>294</v>
      </c>
      <c r="B6427">
        <v>61574.0</v>
      </c>
      <c r="C6427" t="s">
        <v>5272</v>
      </c>
      <c r="D6427" s="13">
        <v>41708.0</v>
      </c>
      <c r="E6427" t="s">
        <v>338</v>
      </c>
      <c r="F6427" t="s">
        <v>332</v>
      </c>
      <c r="G6427" s="14" t="s">
        <v>20</v>
      </c>
      <c r="H6427" s="15" t="s">
        <v>138</v>
      </c>
      <c r="I6427" t="s">
        <v>307</v>
      </c>
    </row>
    <row r="6428" ht="15.75" hidden="1" customHeight="1">
      <c r="A6428" t="s">
        <v>294</v>
      </c>
      <c r="B6428">
        <v>45850.0</v>
      </c>
      <c r="C6428" t="s">
        <v>5272</v>
      </c>
      <c r="D6428" s="13">
        <v>41774.0</v>
      </c>
      <c r="E6428" t="s">
        <v>338</v>
      </c>
      <c r="F6428" t="s">
        <v>332</v>
      </c>
      <c r="G6428" s="14" t="s">
        <v>20</v>
      </c>
      <c r="H6428" s="15" t="s">
        <v>138</v>
      </c>
      <c r="I6428" t="s">
        <v>304</v>
      </c>
    </row>
    <row r="6429" ht="15.75" hidden="1" customHeight="1">
      <c r="A6429" t="s">
        <v>294</v>
      </c>
      <c r="B6429">
        <v>45221.0</v>
      </c>
      <c r="C6429" t="s">
        <v>5272</v>
      </c>
      <c r="D6429" s="13">
        <v>41851.0</v>
      </c>
      <c r="E6429" t="s">
        <v>338</v>
      </c>
      <c r="F6429" t="s">
        <v>332</v>
      </c>
      <c r="G6429" s="14" t="s">
        <v>20</v>
      </c>
      <c r="H6429" s="15" t="s">
        <v>138</v>
      </c>
      <c r="I6429" t="s">
        <v>307</v>
      </c>
    </row>
    <row r="6430" ht="15.75" hidden="1" customHeight="1">
      <c r="A6430" t="s">
        <v>294</v>
      </c>
      <c r="B6430">
        <v>22066.0</v>
      </c>
      <c r="C6430" t="s">
        <v>5272</v>
      </c>
      <c r="D6430" s="13">
        <v>41981.0</v>
      </c>
      <c r="E6430" t="s">
        <v>310</v>
      </c>
      <c r="F6430" t="s">
        <v>332</v>
      </c>
      <c r="G6430" s="14" t="s">
        <v>20</v>
      </c>
      <c r="H6430" s="15" t="s">
        <v>140</v>
      </c>
      <c r="I6430" t="s">
        <v>301</v>
      </c>
    </row>
    <row r="6431" ht="15.75" hidden="1" customHeight="1">
      <c r="A6431" t="s">
        <v>294</v>
      </c>
      <c r="B6431">
        <v>39898.0</v>
      </c>
      <c r="C6431" t="s">
        <v>5272</v>
      </c>
      <c r="D6431" s="13">
        <v>42058.0</v>
      </c>
      <c r="E6431" t="s">
        <v>306</v>
      </c>
      <c r="F6431" t="s">
        <v>332</v>
      </c>
      <c r="G6431" s="14" t="s">
        <v>20</v>
      </c>
      <c r="H6431" s="15" t="s">
        <v>140</v>
      </c>
      <c r="I6431" t="s">
        <v>307</v>
      </c>
    </row>
    <row r="6432" ht="15.75" hidden="1" customHeight="1">
      <c r="A6432" t="s">
        <v>294</v>
      </c>
      <c r="B6432">
        <v>66196.0</v>
      </c>
      <c r="C6432" t="s">
        <v>5272</v>
      </c>
      <c r="D6432" s="13">
        <v>42061.0</v>
      </c>
      <c r="E6432" t="s">
        <v>338</v>
      </c>
      <c r="F6432" t="s">
        <v>332</v>
      </c>
      <c r="G6432" s="14" t="s">
        <v>20</v>
      </c>
      <c r="H6432" s="15" t="s">
        <v>140</v>
      </c>
      <c r="I6432" t="s">
        <v>307</v>
      </c>
    </row>
    <row r="6433" ht="15.75" hidden="1" customHeight="1">
      <c r="A6433" t="s">
        <v>294</v>
      </c>
      <c r="B6433">
        <v>53113.0</v>
      </c>
      <c r="C6433" t="s">
        <v>5272</v>
      </c>
      <c r="D6433" s="13">
        <v>42096.0</v>
      </c>
      <c r="E6433" t="s">
        <v>346</v>
      </c>
      <c r="F6433" t="s">
        <v>332</v>
      </c>
      <c r="G6433" s="14" t="s">
        <v>20</v>
      </c>
      <c r="H6433" s="15" t="s">
        <v>141</v>
      </c>
      <c r="I6433" t="s">
        <v>307</v>
      </c>
    </row>
    <row r="6434" ht="15.75" hidden="1" customHeight="1">
      <c r="A6434" t="s">
        <v>294</v>
      </c>
      <c r="B6434">
        <v>45152.0</v>
      </c>
      <c r="C6434" t="s">
        <v>5272</v>
      </c>
      <c r="D6434" s="13">
        <v>42100.0</v>
      </c>
      <c r="E6434" t="s">
        <v>346</v>
      </c>
      <c r="F6434" t="s">
        <v>332</v>
      </c>
      <c r="G6434" s="14" t="e">
        <v>#N/A</v>
      </c>
      <c r="H6434" s="15" t="s">
        <v>142</v>
      </c>
      <c r="I6434" t="s">
        <v>351</v>
      </c>
    </row>
    <row r="6435" ht="15.75" hidden="1" customHeight="1">
      <c r="A6435" t="s">
        <v>294</v>
      </c>
      <c r="B6435">
        <v>33970.0</v>
      </c>
      <c r="C6435" t="s">
        <v>5272</v>
      </c>
      <c r="D6435" s="13">
        <v>42100.0</v>
      </c>
      <c r="E6435" t="s">
        <v>331</v>
      </c>
      <c r="F6435" t="s">
        <v>332</v>
      </c>
      <c r="G6435" s="14" t="s">
        <v>51</v>
      </c>
      <c r="H6435" s="15" t="s">
        <v>110</v>
      </c>
      <c r="I6435" t="s">
        <v>299</v>
      </c>
    </row>
    <row r="6436" ht="15.75" customHeight="1">
      <c r="A6436" t="s">
        <v>316</v>
      </c>
      <c r="B6436">
        <v>62480.0</v>
      </c>
      <c r="C6436" t="s">
        <v>5273</v>
      </c>
      <c r="D6436" s="13">
        <v>42380.0</v>
      </c>
      <c r="E6436" t="s">
        <v>297</v>
      </c>
      <c r="F6436" t="s">
        <v>298</v>
      </c>
      <c r="G6436" s="14" t="s">
        <v>20</v>
      </c>
      <c r="H6436" s="15" t="s">
        <v>57</v>
      </c>
      <c r="I6436" t="s">
        <v>351</v>
      </c>
    </row>
    <row r="6437" ht="15.75" hidden="1" customHeight="1">
      <c r="A6437" t="s">
        <v>294</v>
      </c>
      <c r="B6437">
        <v>70224.0</v>
      </c>
      <c r="C6437" t="s">
        <v>5273</v>
      </c>
      <c r="D6437" s="13">
        <v>42100.0</v>
      </c>
      <c r="E6437" t="s">
        <v>331</v>
      </c>
      <c r="F6437" t="s">
        <v>332</v>
      </c>
      <c r="G6437" s="14" t="s">
        <v>20</v>
      </c>
      <c r="H6437" s="15" t="s">
        <v>57</v>
      </c>
      <c r="I6437" t="s">
        <v>314</v>
      </c>
    </row>
    <row r="6438" ht="15.75" customHeight="1">
      <c r="A6438" t="s">
        <v>316</v>
      </c>
      <c r="B6438">
        <v>74774.0</v>
      </c>
      <c r="C6438" t="s">
        <v>5274</v>
      </c>
      <c r="D6438" s="13">
        <v>41701.0</v>
      </c>
      <c r="E6438" t="s">
        <v>297</v>
      </c>
      <c r="F6438" t="s">
        <v>298</v>
      </c>
      <c r="G6438" s="14" t="s">
        <v>20</v>
      </c>
      <c r="H6438" s="15" t="s">
        <v>57</v>
      </c>
      <c r="I6438" t="s">
        <v>314</v>
      </c>
    </row>
    <row r="6439" ht="15.75" hidden="1" customHeight="1">
      <c r="A6439" t="s">
        <v>294</v>
      </c>
      <c r="B6439">
        <v>73738.0</v>
      </c>
      <c r="C6439" t="s">
        <v>5275</v>
      </c>
      <c r="D6439" s="13">
        <v>40157.0</v>
      </c>
      <c r="E6439" t="s">
        <v>1118</v>
      </c>
      <c r="F6439" t="s">
        <v>332</v>
      </c>
      <c r="G6439" s="14" t="s">
        <v>20</v>
      </c>
      <c r="H6439" s="15" t="s">
        <v>57</v>
      </c>
      <c r="I6439" t="s">
        <v>314</v>
      </c>
    </row>
    <row r="6440" ht="15.75" hidden="1" customHeight="1">
      <c r="A6440" t="s">
        <v>294</v>
      </c>
      <c r="B6440">
        <v>11951.0</v>
      </c>
      <c r="C6440" t="s">
        <v>5275</v>
      </c>
      <c r="D6440" s="13">
        <v>42023.0</v>
      </c>
      <c r="E6440" t="s">
        <v>338</v>
      </c>
      <c r="F6440" t="s">
        <v>332</v>
      </c>
      <c r="G6440" s="14" t="s">
        <v>413</v>
      </c>
      <c r="H6440" s="15" t="s">
        <v>121</v>
      </c>
      <c r="I6440" t="s">
        <v>307</v>
      </c>
    </row>
    <row r="6441" ht="15.75" hidden="1" customHeight="1">
      <c r="A6441" t="s">
        <v>294</v>
      </c>
      <c r="B6441">
        <v>85311.0</v>
      </c>
      <c r="C6441" t="s">
        <v>5276</v>
      </c>
      <c r="D6441" s="13">
        <v>42233.0</v>
      </c>
      <c r="E6441" t="s">
        <v>338</v>
      </c>
      <c r="F6441" t="s">
        <v>332</v>
      </c>
      <c r="G6441" s="14" t="s">
        <v>413</v>
      </c>
      <c r="H6441" s="15" t="s">
        <v>121</v>
      </c>
      <c r="I6441" t="s">
        <v>301</v>
      </c>
    </row>
    <row r="6442" ht="15.75" hidden="1" customHeight="1">
      <c r="A6442" t="s">
        <v>305</v>
      </c>
      <c r="B6442">
        <v>71391.0</v>
      </c>
      <c r="C6442" t="s">
        <v>5277</v>
      </c>
      <c r="D6442" s="13">
        <v>41960.0</v>
      </c>
      <c r="E6442" t="s">
        <v>331</v>
      </c>
      <c r="F6442" t="s">
        <v>332</v>
      </c>
      <c r="G6442" s="14" t="s">
        <v>413</v>
      </c>
      <c r="H6442" s="15" t="s">
        <v>121</v>
      </c>
      <c r="I6442" t="s">
        <v>312</v>
      </c>
    </row>
    <row r="6443" ht="15.75" hidden="1" customHeight="1">
      <c r="A6443" t="s">
        <v>294</v>
      </c>
      <c r="B6443">
        <v>17027.0</v>
      </c>
      <c r="C6443" t="s">
        <v>5278</v>
      </c>
      <c r="D6443" s="13">
        <v>41522.0</v>
      </c>
      <c r="E6443" t="s">
        <v>331</v>
      </c>
      <c r="F6443" t="s">
        <v>332</v>
      </c>
      <c r="G6443" s="14" t="s">
        <v>413</v>
      </c>
      <c r="H6443" s="15" t="s">
        <v>121</v>
      </c>
      <c r="I6443" t="s">
        <v>301</v>
      </c>
    </row>
    <row r="6444" ht="15.75" hidden="1" customHeight="1">
      <c r="A6444" t="s">
        <v>294</v>
      </c>
      <c r="B6444">
        <v>47370.0</v>
      </c>
      <c r="C6444" t="s">
        <v>5279</v>
      </c>
      <c r="D6444" s="13">
        <v>42026.0</v>
      </c>
      <c r="E6444" t="s">
        <v>338</v>
      </c>
      <c r="F6444" t="s">
        <v>332</v>
      </c>
      <c r="G6444" s="14" t="s">
        <v>413</v>
      </c>
      <c r="H6444" s="15" t="s">
        <v>121</v>
      </c>
      <c r="I6444" t="s">
        <v>301</v>
      </c>
    </row>
    <row r="6445" ht="15.75" hidden="1" customHeight="1">
      <c r="A6445" t="s">
        <v>294</v>
      </c>
      <c r="B6445">
        <v>96575.0</v>
      </c>
      <c r="C6445" t="s">
        <v>5280</v>
      </c>
      <c r="D6445" s="13">
        <v>41456.0</v>
      </c>
      <c r="E6445" t="s">
        <v>346</v>
      </c>
      <c r="F6445" t="s">
        <v>332</v>
      </c>
      <c r="G6445" s="14" t="s">
        <v>413</v>
      </c>
      <c r="H6445" s="15" t="s">
        <v>121</v>
      </c>
      <c r="I6445" t="s">
        <v>312</v>
      </c>
    </row>
    <row r="6446" ht="15.75" hidden="1" customHeight="1">
      <c r="A6446" t="s">
        <v>294</v>
      </c>
      <c r="B6446">
        <v>15119.0</v>
      </c>
      <c r="C6446" t="s">
        <v>5280</v>
      </c>
      <c r="D6446" s="13">
        <v>42854.0</v>
      </c>
      <c r="E6446" t="s">
        <v>297</v>
      </c>
      <c r="F6446" t="s">
        <v>332</v>
      </c>
      <c r="G6446" s="14" t="s">
        <v>413</v>
      </c>
      <c r="H6446" s="15" t="s">
        <v>121</v>
      </c>
      <c r="I6446" t="s">
        <v>299</v>
      </c>
    </row>
    <row r="6447" ht="15.75" hidden="1" customHeight="1">
      <c r="A6447" t="s">
        <v>294</v>
      </c>
      <c r="B6447">
        <v>78606.0</v>
      </c>
      <c r="C6447" t="s">
        <v>5280</v>
      </c>
      <c r="D6447" s="13">
        <v>42240.0</v>
      </c>
      <c r="E6447" t="s">
        <v>338</v>
      </c>
      <c r="F6447" t="s">
        <v>332</v>
      </c>
      <c r="G6447" s="14" t="s">
        <v>413</v>
      </c>
      <c r="H6447" s="15" t="s">
        <v>121</v>
      </c>
      <c r="I6447" t="s">
        <v>312</v>
      </c>
    </row>
    <row r="6448" ht="15.75" hidden="1" customHeight="1">
      <c r="A6448" t="s">
        <v>294</v>
      </c>
      <c r="B6448">
        <v>19670.0</v>
      </c>
      <c r="C6448" t="s">
        <v>5281</v>
      </c>
      <c r="D6448" s="13">
        <v>38460.0</v>
      </c>
      <c r="E6448" t="s">
        <v>297</v>
      </c>
      <c r="F6448" t="s">
        <v>332</v>
      </c>
      <c r="G6448" s="14" t="s">
        <v>413</v>
      </c>
      <c r="H6448" s="15" t="s">
        <v>121</v>
      </c>
      <c r="I6448" t="s">
        <v>351</v>
      </c>
    </row>
    <row r="6449" ht="15.75" hidden="1" customHeight="1">
      <c r="A6449" t="s">
        <v>294</v>
      </c>
      <c r="B6449">
        <v>77247.0</v>
      </c>
      <c r="C6449" t="s">
        <v>5281</v>
      </c>
      <c r="D6449" s="13">
        <v>41739.0</v>
      </c>
      <c r="E6449" t="s">
        <v>346</v>
      </c>
      <c r="F6449" t="s">
        <v>332</v>
      </c>
      <c r="G6449" s="14" t="s">
        <v>413</v>
      </c>
      <c r="H6449" s="15" t="s">
        <v>121</v>
      </c>
      <c r="I6449" t="s">
        <v>351</v>
      </c>
    </row>
    <row r="6450" ht="15.75" customHeight="1">
      <c r="A6450" t="s">
        <v>305</v>
      </c>
      <c r="B6450">
        <v>39627.0</v>
      </c>
      <c r="C6450" t="s">
        <v>5282</v>
      </c>
      <c r="D6450" s="13">
        <v>41589.0</v>
      </c>
      <c r="E6450" t="s">
        <v>306</v>
      </c>
      <c r="F6450" t="s">
        <v>298</v>
      </c>
      <c r="G6450" s="14" t="s">
        <v>20</v>
      </c>
      <c r="H6450" s="15" t="s">
        <v>143</v>
      </c>
      <c r="I6450" t="s">
        <v>351</v>
      </c>
    </row>
    <row r="6451" ht="15.75" customHeight="1">
      <c r="A6451" t="s">
        <v>294</v>
      </c>
      <c r="B6451">
        <v>37663.0</v>
      </c>
      <c r="C6451" t="s">
        <v>5282</v>
      </c>
      <c r="D6451" s="13">
        <v>42140.0</v>
      </c>
      <c r="E6451" t="s">
        <v>303</v>
      </c>
      <c r="F6451" t="s">
        <v>298</v>
      </c>
      <c r="G6451" s="14" t="s">
        <v>20</v>
      </c>
      <c r="H6451" s="15" t="s">
        <v>34</v>
      </c>
      <c r="I6451" t="s">
        <v>351</v>
      </c>
    </row>
    <row r="6452" ht="15.75" customHeight="1">
      <c r="A6452" t="s">
        <v>294</v>
      </c>
      <c r="B6452">
        <v>68479.0</v>
      </c>
      <c r="C6452" t="s">
        <v>5282</v>
      </c>
      <c r="D6452" s="13">
        <v>40406.0</v>
      </c>
      <c r="E6452" t="s">
        <v>310</v>
      </c>
      <c r="F6452" t="s">
        <v>298</v>
      </c>
      <c r="G6452" s="14" t="s">
        <v>20</v>
      </c>
      <c r="H6452" s="15" t="s">
        <v>34</v>
      </c>
      <c r="I6452" t="s">
        <v>304</v>
      </c>
    </row>
    <row r="6453" ht="15.75" customHeight="1">
      <c r="A6453" t="s">
        <v>294</v>
      </c>
      <c r="B6453">
        <v>80561.0</v>
      </c>
      <c r="C6453" t="s">
        <v>5282</v>
      </c>
      <c r="D6453" s="13">
        <v>39592.0</v>
      </c>
      <c r="E6453" t="s">
        <v>297</v>
      </c>
      <c r="F6453" t="s">
        <v>298</v>
      </c>
      <c r="G6453" s="14" t="s">
        <v>51</v>
      </c>
      <c r="H6453" s="15" t="s">
        <v>144</v>
      </c>
      <c r="I6453" t="s">
        <v>299</v>
      </c>
    </row>
    <row r="6454" ht="15.75" customHeight="1">
      <c r="A6454" t="s">
        <v>305</v>
      </c>
      <c r="B6454">
        <v>90103.0</v>
      </c>
      <c r="C6454" t="s">
        <v>5282</v>
      </c>
      <c r="D6454" s="13">
        <v>40297.0</v>
      </c>
      <c r="E6454" t="s">
        <v>306</v>
      </c>
      <c r="F6454" t="s">
        <v>298</v>
      </c>
      <c r="G6454" s="14" t="s">
        <v>20</v>
      </c>
      <c r="H6454" s="15" t="s">
        <v>113</v>
      </c>
      <c r="I6454" t="s">
        <v>351</v>
      </c>
    </row>
    <row r="6455" ht="15.75" hidden="1" customHeight="1">
      <c r="A6455" t="s">
        <v>316</v>
      </c>
      <c r="B6455">
        <v>18331.0</v>
      </c>
      <c r="C6455" t="s">
        <v>5282</v>
      </c>
      <c r="D6455" s="13">
        <v>42268.0</v>
      </c>
      <c r="E6455" t="s">
        <v>297</v>
      </c>
      <c r="F6455" t="s">
        <v>332</v>
      </c>
      <c r="G6455" s="14" t="s">
        <v>20</v>
      </c>
      <c r="H6455" s="15" t="s">
        <v>113</v>
      </c>
      <c r="I6455" t="s">
        <v>304</v>
      </c>
    </row>
    <row r="6456" ht="15.75" hidden="1" customHeight="1">
      <c r="A6456" t="s">
        <v>294</v>
      </c>
      <c r="B6456">
        <v>40366.0</v>
      </c>
      <c r="C6456" t="s">
        <v>5282</v>
      </c>
      <c r="D6456" s="13">
        <v>41664.0</v>
      </c>
      <c r="E6456" t="s">
        <v>306</v>
      </c>
      <c r="F6456" t="s">
        <v>332</v>
      </c>
      <c r="G6456" s="14" t="s">
        <v>413</v>
      </c>
      <c r="H6456" s="15" t="s">
        <v>145</v>
      </c>
      <c r="I6456" t="s">
        <v>304</v>
      </c>
    </row>
    <row r="6457" ht="15.75" hidden="1" customHeight="1">
      <c r="A6457" t="s">
        <v>294</v>
      </c>
      <c r="B6457">
        <v>73039.0</v>
      </c>
      <c r="C6457" t="s">
        <v>5282</v>
      </c>
      <c r="D6457" s="13">
        <v>39083.0</v>
      </c>
      <c r="E6457" t="s">
        <v>297</v>
      </c>
      <c r="F6457" t="s">
        <v>332</v>
      </c>
      <c r="G6457" s="14" t="s">
        <v>413</v>
      </c>
      <c r="H6457" s="15" t="s">
        <v>145</v>
      </c>
      <c r="I6457" t="s">
        <v>307</v>
      </c>
    </row>
    <row r="6458" ht="15.75" hidden="1" customHeight="1">
      <c r="A6458" t="s">
        <v>305</v>
      </c>
      <c r="B6458">
        <v>47830.0</v>
      </c>
      <c r="C6458" t="s">
        <v>5282</v>
      </c>
      <c r="D6458" s="13">
        <v>42667.0</v>
      </c>
      <c r="E6458" t="s">
        <v>297</v>
      </c>
      <c r="F6458" t="s">
        <v>332</v>
      </c>
      <c r="G6458" s="14" t="s">
        <v>20</v>
      </c>
      <c r="H6458" s="15" t="s">
        <v>146</v>
      </c>
      <c r="I6458" t="s">
        <v>334</v>
      </c>
    </row>
    <row r="6459" ht="15.75" hidden="1" customHeight="1">
      <c r="A6459" t="s">
        <v>294</v>
      </c>
      <c r="B6459">
        <v>80613.0</v>
      </c>
      <c r="C6459" t="s">
        <v>5282</v>
      </c>
      <c r="D6459" s="13">
        <v>40908.0</v>
      </c>
      <c r="E6459" t="s">
        <v>346</v>
      </c>
      <c r="F6459" t="s">
        <v>332</v>
      </c>
      <c r="G6459" s="14" t="s">
        <v>20</v>
      </c>
      <c r="H6459" s="15" t="s">
        <v>146</v>
      </c>
      <c r="I6459" t="s">
        <v>312</v>
      </c>
    </row>
    <row r="6460" ht="15.75" hidden="1" customHeight="1">
      <c r="A6460" t="s">
        <v>294</v>
      </c>
      <c r="B6460">
        <v>50617.0</v>
      </c>
      <c r="C6460" t="s">
        <v>5282</v>
      </c>
      <c r="D6460" s="13">
        <v>39524.0</v>
      </c>
      <c r="E6460" t="s">
        <v>346</v>
      </c>
      <c r="F6460" t="s">
        <v>332</v>
      </c>
      <c r="G6460" s="14" t="s">
        <v>20</v>
      </c>
      <c r="H6460" s="15" t="s">
        <v>146</v>
      </c>
      <c r="I6460" t="s">
        <v>301</v>
      </c>
    </row>
    <row r="6461" ht="15.75" hidden="1" customHeight="1">
      <c r="A6461" t="s">
        <v>294</v>
      </c>
      <c r="B6461">
        <v>76616.0</v>
      </c>
      <c r="C6461" t="s">
        <v>5282</v>
      </c>
      <c r="D6461" s="13">
        <v>41437.0</v>
      </c>
      <c r="E6461" t="s">
        <v>297</v>
      </c>
      <c r="F6461" t="s">
        <v>332</v>
      </c>
      <c r="G6461" s="14" t="s">
        <v>20</v>
      </c>
      <c r="H6461" s="15" t="s">
        <v>146</v>
      </c>
      <c r="I6461" t="s">
        <v>301</v>
      </c>
    </row>
    <row r="6462" ht="15.75" hidden="1" customHeight="1">
      <c r="A6462" t="s">
        <v>294</v>
      </c>
      <c r="B6462">
        <v>22027.0</v>
      </c>
      <c r="C6462" t="s">
        <v>5282</v>
      </c>
      <c r="D6462" s="13">
        <v>40042.0</v>
      </c>
      <c r="E6462" t="s">
        <v>297</v>
      </c>
      <c r="F6462" t="s">
        <v>332</v>
      </c>
      <c r="G6462" s="14" t="s">
        <v>413</v>
      </c>
      <c r="H6462" s="15" t="s">
        <v>147</v>
      </c>
      <c r="I6462" t="s">
        <v>351</v>
      </c>
    </row>
    <row r="6463" ht="15.75" hidden="1" customHeight="1">
      <c r="A6463" t="s">
        <v>305</v>
      </c>
      <c r="B6463">
        <v>63952.0</v>
      </c>
      <c r="C6463" t="s">
        <v>5282</v>
      </c>
      <c r="D6463" s="13">
        <v>40105.0</v>
      </c>
      <c r="E6463" t="s">
        <v>306</v>
      </c>
      <c r="F6463" t="s">
        <v>332</v>
      </c>
      <c r="G6463" s="14" t="s">
        <v>20</v>
      </c>
      <c r="H6463" s="15" t="s">
        <v>148</v>
      </c>
      <c r="I6463" t="s">
        <v>314</v>
      </c>
    </row>
    <row r="6464" ht="15.75" hidden="1" customHeight="1">
      <c r="A6464" t="s">
        <v>305</v>
      </c>
      <c r="B6464">
        <v>39177.0</v>
      </c>
      <c r="C6464" t="s">
        <v>5282</v>
      </c>
      <c r="D6464" s="13">
        <v>41512.0</v>
      </c>
      <c r="E6464" t="s">
        <v>346</v>
      </c>
      <c r="F6464" t="s">
        <v>332</v>
      </c>
      <c r="G6464" s="14" t="s">
        <v>20</v>
      </c>
      <c r="H6464" s="15" t="s">
        <v>149</v>
      </c>
      <c r="I6464" t="s">
        <v>304</v>
      </c>
    </row>
    <row r="6465" ht="15.75" hidden="1" customHeight="1">
      <c r="A6465" t="s">
        <v>294</v>
      </c>
      <c r="B6465">
        <v>49466.0</v>
      </c>
      <c r="C6465" t="s">
        <v>5282</v>
      </c>
      <c r="D6465" s="13">
        <v>40179.0</v>
      </c>
      <c r="E6465" t="s">
        <v>331</v>
      </c>
      <c r="F6465" t="s">
        <v>332</v>
      </c>
      <c r="G6465" s="14" t="s">
        <v>20</v>
      </c>
      <c r="H6465" s="15" t="s">
        <v>150</v>
      </c>
      <c r="I6465" t="s">
        <v>304</v>
      </c>
    </row>
    <row r="6466" ht="15.75" hidden="1" customHeight="1">
      <c r="A6466" t="s">
        <v>316</v>
      </c>
      <c r="B6466">
        <v>56469.0</v>
      </c>
      <c r="C6466" t="s">
        <v>5282</v>
      </c>
      <c r="D6466" s="13">
        <v>42961.0</v>
      </c>
      <c r="E6466" t="s">
        <v>346</v>
      </c>
      <c r="F6466" t="s">
        <v>332</v>
      </c>
      <c r="G6466" s="14" t="s">
        <v>20</v>
      </c>
      <c r="H6466" s="15" t="s">
        <v>150</v>
      </c>
      <c r="I6466" t="s">
        <v>304</v>
      </c>
    </row>
    <row r="6467" ht="15.75" hidden="1" customHeight="1">
      <c r="A6467" t="s">
        <v>305</v>
      </c>
      <c r="B6467">
        <v>21208.0</v>
      </c>
      <c r="C6467" t="s">
        <v>5282</v>
      </c>
      <c r="D6467" s="13">
        <v>41400.0</v>
      </c>
      <c r="E6467" t="s">
        <v>346</v>
      </c>
      <c r="F6467" t="s">
        <v>332</v>
      </c>
      <c r="G6467" s="14" t="s">
        <v>20</v>
      </c>
      <c r="H6467" s="15" t="s">
        <v>151</v>
      </c>
      <c r="I6467" t="s">
        <v>334</v>
      </c>
    </row>
    <row r="6468" ht="15.75" hidden="1" customHeight="1">
      <c r="A6468" t="s">
        <v>294</v>
      </c>
      <c r="B6468">
        <v>13685.0</v>
      </c>
      <c r="C6468" t="s">
        <v>5282</v>
      </c>
      <c r="D6468" s="13">
        <v>40381.0</v>
      </c>
      <c r="E6468" t="s">
        <v>346</v>
      </c>
      <c r="F6468" t="s">
        <v>332</v>
      </c>
      <c r="G6468" s="14" t="s">
        <v>20</v>
      </c>
      <c r="H6468" s="15" t="s">
        <v>150</v>
      </c>
      <c r="I6468" t="s">
        <v>304</v>
      </c>
    </row>
    <row r="6469" ht="15.75" hidden="1" customHeight="1">
      <c r="A6469" t="s">
        <v>294</v>
      </c>
      <c r="B6469">
        <v>39756.0</v>
      </c>
      <c r="C6469" t="s">
        <v>5282</v>
      </c>
      <c r="D6469" s="13">
        <v>40399.0</v>
      </c>
      <c r="E6469" t="s">
        <v>331</v>
      </c>
      <c r="F6469" t="s">
        <v>332</v>
      </c>
      <c r="G6469" s="14" t="s">
        <v>20</v>
      </c>
      <c r="H6469" s="15" t="s">
        <v>150</v>
      </c>
      <c r="I6469" t="s">
        <v>304</v>
      </c>
    </row>
    <row r="6470" ht="15.75" hidden="1" customHeight="1">
      <c r="A6470" t="s">
        <v>294</v>
      </c>
      <c r="B6470">
        <v>24024.0</v>
      </c>
      <c r="C6470" t="s">
        <v>5282</v>
      </c>
      <c r="D6470" s="13">
        <v>40525.0</v>
      </c>
      <c r="E6470" t="s">
        <v>331</v>
      </c>
      <c r="F6470" t="s">
        <v>332</v>
      </c>
      <c r="G6470" s="14" t="s">
        <v>20</v>
      </c>
      <c r="H6470" s="15" t="s">
        <v>150</v>
      </c>
      <c r="I6470" t="s">
        <v>304</v>
      </c>
    </row>
    <row r="6471" ht="15.75" hidden="1" customHeight="1">
      <c r="A6471" t="s">
        <v>294</v>
      </c>
      <c r="B6471">
        <v>14229.0</v>
      </c>
      <c r="C6471" t="s">
        <v>5282</v>
      </c>
      <c r="D6471" s="13">
        <v>40620.0</v>
      </c>
      <c r="E6471" t="s">
        <v>338</v>
      </c>
      <c r="F6471" t="s">
        <v>332</v>
      </c>
      <c r="G6471" s="14" t="s">
        <v>20</v>
      </c>
      <c r="H6471" s="15" t="s">
        <v>127</v>
      </c>
      <c r="I6471" t="s">
        <v>307</v>
      </c>
    </row>
    <row r="6472" ht="15.75" hidden="1" customHeight="1">
      <c r="A6472" t="s">
        <v>316</v>
      </c>
      <c r="B6472">
        <v>46865.0</v>
      </c>
      <c r="C6472" t="s">
        <v>5282</v>
      </c>
      <c r="D6472" s="13">
        <v>43108.0</v>
      </c>
      <c r="E6472" t="s">
        <v>346</v>
      </c>
      <c r="F6472" t="s">
        <v>332</v>
      </c>
      <c r="G6472" s="14" t="s">
        <v>20</v>
      </c>
      <c r="H6472" s="15" t="s">
        <v>127</v>
      </c>
      <c r="I6472" t="s">
        <v>314</v>
      </c>
    </row>
    <row r="6473" ht="15.75" hidden="1" customHeight="1">
      <c r="A6473" t="s">
        <v>294</v>
      </c>
      <c r="B6473">
        <v>94094.0</v>
      </c>
      <c r="C6473" t="s">
        <v>5282</v>
      </c>
      <c r="D6473" s="13">
        <v>42156.0</v>
      </c>
      <c r="E6473" t="s">
        <v>297</v>
      </c>
      <c r="F6473" t="s">
        <v>332</v>
      </c>
      <c r="G6473" s="14" t="s">
        <v>20</v>
      </c>
      <c r="H6473" s="15" t="s">
        <v>127</v>
      </c>
      <c r="I6473" t="s">
        <v>307</v>
      </c>
    </row>
    <row r="6474" ht="15.75" hidden="1" customHeight="1">
      <c r="A6474" t="s">
        <v>294</v>
      </c>
      <c r="B6474">
        <v>13119.0</v>
      </c>
      <c r="C6474" t="s">
        <v>5282</v>
      </c>
      <c r="D6474" s="13">
        <v>40728.0</v>
      </c>
      <c r="E6474" t="s">
        <v>297</v>
      </c>
      <c r="F6474" t="s">
        <v>332</v>
      </c>
      <c r="G6474" s="14" t="s">
        <v>20</v>
      </c>
      <c r="H6474" s="15" t="s">
        <v>127</v>
      </c>
      <c r="I6474" t="s">
        <v>307</v>
      </c>
    </row>
    <row r="6475" ht="15.75" hidden="1" customHeight="1">
      <c r="A6475" t="s">
        <v>294</v>
      </c>
      <c r="B6475">
        <v>44642.0</v>
      </c>
      <c r="C6475" t="s">
        <v>5282</v>
      </c>
      <c r="D6475" s="13">
        <v>40857.0</v>
      </c>
      <c r="E6475" t="s">
        <v>346</v>
      </c>
      <c r="F6475" t="s">
        <v>332</v>
      </c>
      <c r="G6475" s="14" t="s">
        <v>20</v>
      </c>
      <c r="H6475" s="15" t="s">
        <v>127</v>
      </c>
      <c r="I6475" t="s">
        <v>304</v>
      </c>
    </row>
    <row r="6476" ht="15.75" hidden="1" customHeight="1">
      <c r="A6476" t="s">
        <v>294</v>
      </c>
      <c r="B6476">
        <v>67588.0</v>
      </c>
      <c r="C6476" t="s">
        <v>5282</v>
      </c>
      <c r="D6476" s="13">
        <v>40878.0</v>
      </c>
      <c r="E6476" t="s">
        <v>331</v>
      </c>
      <c r="F6476" t="s">
        <v>332</v>
      </c>
      <c r="G6476" s="14" t="s">
        <v>20</v>
      </c>
      <c r="H6476" s="15" t="s">
        <v>127</v>
      </c>
      <c r="I6476" t="s">
        <v>314</v>
      </c>
    </row>
    <row r="6477" ht="15.75" hidden="1" customHeight="1">
      <c r="A6477" t="s">
        <v>294</v>
      </c>
      <c r="B6477">
        <v>48897.0</v>
      </c>
      <c r="C6477" t="s">
        <v>5282</v>
      </c>
      <c r="D6477" s="13">
        <v>40941.0</v>
      </c>
      <c r="E6477" t="s">
        <v>297</v>
      </c>
      <c r="F6477" t="s">
        <v>332</v>
      </c>
      <c r="G6477" s="14" t="s">
        <v>20</v>
      </c>
      <c r="H6477" s="15" t="s">
        <v>127</v>
      </c>
      <c r="I6477" t="s">
        <v>307</v>
      </c>
    </row>
    <row r="6478" ht="15.75" hidden="1" customHeight="1">
      <c r="A6478" t="s">
        <v>294</v>
      </c>
      <c r="B6478">
        <v>59712.0</v>
      </c>
      <c r="C6478" t="s">
        <v>5282</v>
      </c>
      <c r="D6478" s="13">
        <v>41092.0</v>
      </c>
      <c r="E6478" t="s">
        <v>346</v>
      </c>
      <c r="F6478" t="s">
        <v>332</v>
      </c>
      <c r="G6478" s="14" t="s">
        <v>20</v>
      </c>
      <c r="H6478" s="15" t="s">
        <v>127</v>
      </c>
      <c r="I6478" t="s">
        <v>307</v>
      </c>
    </row>
    <row r="6479" ht="15.75" hidden="1" customHeight="1">
      <c r="A6479" t="s">
        <v>294</v>
      </c>
      <c r="B6479">
        <v>68096.0</v>
      </c>
      <c r="C6479" t="s">
        <v>5282</v>
      </c>
      <c r="D6479" s="13">
        <v>41155.0</v>
      </c>
      <c r="E6479" t="s">
        <v>346</v>
      </c>
      <c r="F6479" t="s">
        <v>332</v>
      </c>
      <c r="G6479" s="14" t="s">
        <v>20</v>
      </c>
      <c r="H6479" s="15" t="s">
        <v>127</v>
      </c>
      <c r="I6479" t="s">
        <v>351</v>
      </c>
    </row>
    <row r="6480" ht="15.75" hidden="1" customHeight="1">
      <c r="A6480" t="s">
        <v>294</v>
      </c>
      <c r="B6480">
        <v>57538.0</v>
      </c>
      <c r="C6480" t="s">
        <v>5282</v>
      </c>
      <c r="D6480" s="13">
        <v>41165.0</v>
      </c>
      <c r="E6480" t="s">
        <v>297</v>
      </c>
      <c r="F6480" t="s">
        <v>332</v>
      </c>
      <c r="G6480" s="14" t="s">
        <v>20</v>
      </c>
      <c r="H6480" s="15" t="s">
        <v>127</v>
      </c>
      <c r="I6480" t="s">
        <v>334</v>
      </c>
    </row>
    <row r="6481" ht="15.75" hidden="1" customHeight="1">
      <c r="A6481" t="s">
        <v>294</v>
      </c>
      <c r="B6481">
        <v>70414.0</v>
      </c>
      <c r="C6481" t="s">
        <v>5282</v>
      </c>
      <c r="D6481" s="13">
        <v>41169.0</v>
      </c>
      <c r="E6481" t="s">
        <v>331</v>
      </c>
      <c r="F6481" t="s">
        <v>332</v>
      </c>
      <c r="G6481" s="14" t="s">
        <v>20</v>
      </c>
      <c r="H6481" s="15" t="s">
        <v>127</v>
      </c>
      <c r="I6481" t="s">
        <v>299</v>
      </c>
    </row>
    <row r="6482" ht="15.75" hidden="1" customHeight="1">
      <c r="A6482" t="s">
        <v>294</v>
      </c>
      <c r="B6482">
        <v>64028.0</v>
      </c>
      <c r="C6482" t="s">
        <v>5282</v>
      </c>
      <c r="D6482" s="13">
        <v>41169.0</v>
      </c>
      <c r="E6482" t="s">
        <v>338</v>
      </c>
      <c r="F6482" t="s">
        <v>332</v>
      </c>
      <c r="G6482" s="14" t="s">
        <v>20</v>
      </c>
      <c r="H6482" s="15" t="s">
        <v>127</v>
      </c>
      <c r="I6482" t="s">
        <v>299</v>
      </c>
    </row>
    <row r="6483" ht="15.75" hidden="1" customHeight="1">
      <c r="A6483" t="s">
        <v>294</v>
      </c>
      <c r="B6483">
        <v>13412.0</v>
      </c>
      <c r="C6483" t="s">
        <v>5282</v>
      </c>
      <c r="D6483" s="13">
        <v>41228.0</v>
      </c>
      <c r="E6483" t="s">
        <v>338</v>
      </c>
      <c r="F6483" t="s">
        <v>332</v>
      </c>
      <c r="G6483" s="14" t="s">
        <v>20</v>
      </c>
      <c r="H6483" s="15" t="s">
        <v>127</v>
      </c>
      <c r="I6483" t="s">
        <v>304</v>
      </c>
    </row>
    <row r="6484" ht="15.75" hidden="1" customHeight="1">
      <c r="A6484" t="s">
        <v>294</v>
      </c>
      <c r="B6484">
        <v>59033.0</v>
      </c>
      <c r="C6484" t="s">
        <v>5282</v>
      </c>
      <c r="D6484" s="13">
        <v>41232.0</v>
      </c>
      <c r="E6484" t="s">
        <v>338</v>
      </c>
      <c r="F6484" t="s">
        <v>332</v>
      </c>
      <c r="G6484" s="14" t="s">
        <v>20</v>
      </c>
      <c r="H6484" s="15" t="s">
        <v>127</v>
      </c>
      <c r="I6484" t="s">
        <v>312</v>
      </c>
    </row>
    <row r="6485" ht="15.75" hidden="1" customHeight="1">
      <c r="A6485" t="s">
        <v>294</v>
      </c>
      <c r="B6485">
        <v>67198.0</v>
      </c>
      <c r="C6485" t="s">
        <v>5282</v>
      </c>
      <c r="D6485" s="13">
        <v>41260.0</v>
      </c>
      <c r="E6485" t="s">
        <v>346</v>
      </c>
      <c r="F6485" t="s">
        <v>332</v>
      </c>
      <c r="G6485" s="14" t="s">
        <v>20</v>
      </c>
      <c r="H6485" s="15" t="s">
        <v>127</v>
      </c>
      <c r="I6485" t="s">
        <v>307</v>
      </c>
    </row>
    <row r="6486" ht="15.75" hidden="1" customHeight="1">
      <c r="A6486" t="s">
        <v>294</v>
      </c>
      <c r="B6486">
        <v>87410.0</v>
      </c>
      <c r="C6486" t="s">
        <v>5282</v>
      </c>
      <c r="D6486" s="13">
        <v>41312.0</v>
      </c>
      <c r="E6486" t="s">
        <v>331</v>
      </c>
      <c r="F6486" t="s">
        <v>332</v>
      </c>
      <c r="G6486" s="14" t="s">
        <v>20</v>
      </c>
      <c r="H6486" s="15" t="s">
        <v>127</v>
      </c>
      <c r="I6486" t="s">
        <v>301</v>
      </c>
    </row>
    <row r="6487" ht="15.75" hidden="1" customHeight="1">
      <c r="A6487" t="s">
        <v>294</v>
      </c>
      <c r="B6487">
        <v>71473.0</v>
      </c>
      <c r="C6487" t="s">
        <v>5282</v>
      </c>
      <c r="D6487" s="13">
        <v>41326.0</v>
      </c>
      <c r="E6487" t="s">
        <v>346</v>
      </c>
      <c r="F6487" t="s">
        <v>332</v>
      </c>
      <c r="G6487" s="14" t="s">
        <v>20</v>
      </c>
      <c r="H6487" s="15" t="s">
        <v>127</v>
      </c>
      <c r="I6487" t="s">
        <v>301</v>
      </c>
    </row>
    <row r="6488" ht="15.75" hidden="1" customHeight="1">
      <c r="A6488" t="s">
        <v>294</v>
      </c>
      <c r="B6488">
        <v>76420.0</v>
      </c>
      <c r="C6488" t="s">
        <v>5282</v>
      </c>
      <c r="D6488" s="13">
        <v>41330.0</v>
      </c>
      <c r="E6488" t="s">
        <v>338</v>
      </c>
      <c r="F6488" t="s">
        <v>332</v>
      </c>
      <c r="G6488" s="14" t="s">
        <v>20</v>
      </c>
      <c r="H6488" s="15" t="s">
        <v>127</v>
      </c>
      <c r="I6488" t="s">
        <v>334</v>
      </c>
    </row>
    <row r="6489" ht="15.75" hidden="1" customHeight="1">
      <c r="A6489" t="s">
        <v>294</v>
      </c>
      <c r="B6489">
        <v>32581.0</v>
      </c>
      <c r="C6489" t="s">
        <v>5282</v>
      </c>
      <c r="D6489" s="13">
        <v>41344.0</v>
      </c>
      <c r="E6489" t="s">
        <v>338</v>
      </c>
      <c r="F6489" t="s">
        <v>332</v>
      </c>
      <c r="G6489" s="14" t="s">
        <v>413</v>
      </c>
      <c r="H6489" s="15" t="s">
        <v>152</v>
      </c>
      <c r="I6489" t="s">
        <v>334</v>
      </c>
    </row>
    <row r="6490" ht="15.75" hidden="1" customHeight="1">
      <c r="A6490" t="s">
        <v>305</v>
      </c>
      <c r="B6490">
        <v>41517.0</v>
      </c>
      <c r="C6490" t="s">
        <v>5282</v>
      </c>
      <c r="D6490" s="13">
        <v>41981.0</v>
      </c>
      <c r="E6490" t="s">
        <v>297</v>
      </c>
      <c r="F6490" t="s">
        <v>332</v>
      </c>
      <c r="G6490" s="14" t="s">
        <v>413</v>
      </c>
      <c r="H6490" s="15" t="s">
        <v>152</v>
      </c>
      <c r="I6490" t="s">
        <v>301</v>
      </c>
    </row>
    <row r="6491" ht="15.75" hidden="1" customHeight="1">
      <c r="A6491" t="s">
        <v>294</v>
      </c>
      <c r="B6491">
        <v>74570.0</v>
      </c>
      <c r="C6491" t="s">
        <v>5282</v>
      </c>
      <c r="D6491" s="13">
        <v>41361.0</v>
      </c>
      <c r="E6491" t="s">
        <v>346</v>
      </c>
      <c r="F6491" t="s">
        <v>332</v>
      </c>
      <c r="G6491" s="14" t="s">
        <v>413</v>
      </c>
      <c r="H6491" s="15" t="s">
        <v>153</v>
      </c>
      <c r="I6491" t="s">
        <v>301</v>
      </c>
    </row>
    <row r="6492" ht="15.75" hidden="1" customHeight="1">
      <c r="A6492" t="s">
        <v>294</v>
      </c>
      <c r="B6492">
        <v>91160.0</v>
      </c>
      <c r="C6492" t="s">
        <v>5282</v>
      </c>
      <c r="D6492" s="13">
        <v>41442.0</v>
      </c>
      <c r="E6492" t="s">
        <v>346</v>
      </c>
      <c r="F6492" t="s">
        <v>332</v>
      </c>
      <c r="G6492" s="14" t="s">
        <v>413</v>
      </c>
      <c r="H6492" s="15" t="s">
        <v>152</v>
      </c>
      <c r="I6492" t="s">
        <v>307</v>
      </c>
    </row>
    <row r="6493" ht="15.75" hidden="1" customHeight="1">
      <c r="A6493" t="s">
        <v>294</v>
      </c>
      <c r="B6493">
        <v>45250.0</v>
      </c>
      <c r="C6493" t="s">
        <v>5282</v>
      </c>
      <c r="D6493" s="13">
        <v>41515.0</v>
      </c>
      <c r="E6493" t="s">
        <v>338</v>
      </c>
      <c r="F6493" t="s">
        <v>332</v>
      </c>
      <c r="G6493" s="14" t="s">
        <v>20</v>
      </c>
      <c r="H6493" s="15" t="s">
        <v>155</v>
      </c>
      <c r="I6493" t="s">
        <v>299</v>
      </c>
    </row>
    <row r="6494" ht="15.75" hidden="1" customHeight="1">
      <c r="A6494" t="s">
        <v>294</v>
      </c>
      <c r="B6494">
        <v>72414.0</v>
      </c>
      <c r="C6494" t="s">
        <v>5282</v>
      </c>
      <c r="D6494" s="13">
        <v>41515.0</v>
      </c>
      <c r="E6494" t="s">
        <v>331</v>
      </c>
      <c r="F6494" t="s">
        <v>332</v>
      </c>
      <c r="G6494" s="14" t="s">
        <v>20</v>
      </c>
      <c r="H6494" s="15" t="s">
        <v>34</v>
      </c>
      <c r="I6494" t="s">
        <v>307</v>
      </c>
    </row>
    <row r="6495" ht="15.75" hidden="1" customHeight="1">
      <c r="A6495" t="s">
        <v>294</v>
      </c>
      <c r="B6495">
        <v>59272.0</v>
      </c>
      <c r="C6495" t="s">
        <v>5282</v>
      </c>
      <c r="D6495" s="13">
        <v>41543.0</v>
      </c>
      <c r="E6495" t="s">
        <v>338</v>
      </c>
      <c r="F6495" t="s">
        <v>332</v>
      </c>
      <c r="G6495" s="14" t="s">
        <v>20</v>
      </c>
      <c r="H6495" s="15" t="s">
        <v>156</v>
      </c>
      <c r="I6495" t="s">
        <v>307</v>
      </c>
    </row>
    <row r="6496" ht="15.75" hidden="1" customHeight="1">
      <c r="A6496" t="s">
        <v>294</v>
      </c>
      <c r="B6496">
        <v>80885.0</v>
      </c>
      <c r="C6496" t="s">
        <v>5282</v>
      </c>
      <c r="D6496" s="13">
        <v>41541.0</v>
      </c>
      <c r="E6496" t="s">
        <v>346</v>
      </c>
      <c r="F6496" t="s">
        <v>332</v>
      </c>
      <c r="G6496" s="14" t="s">
        <v>20</v>
      </c>
      <c r="H6496" s="15" t="s">
        <v>156</v>
      </c>
      <c r="I6496" t="s">
        <v>299</v>
      </c>
    </row>
    <row r="6497" ht="15.75" hidden="1" customHeight="1">
      <c r="A6497" t="s">
        <v>294</v>
      </c>
      <c r="B6497">
        <v>61513.0</v>
      </c>
      <c r="C6497" t="s">
        <v>5282</v>
      </c>
      <c r="D6497" s="13">
        <v>41571.0</v>
      </c>
      <c r="E6497" t="s">
        <v>331</v>
      </c>
      <c r="F6497" t="s">
        <v>332</v>
      </c>
      <c r="G6497" s="14" t="s">
        <v>20</v>
      </c>
      <c r="H6497" s="15" t="s">
        <v>157</v>
      </c>
      <c r="I6497" t="s">
        <v>299</v>
      </c>
    </row>
    <row r="6498" ht="15.75" hidden="1" customHeight="1">
      <c r="A6498" t="s">
        <v>305</v>
      </c>
      <c r="B6498">
        <v>39878.0</v>
      </c>
      <c r="C6498" t="s">
        <v>5282</v>
      </c>
      <c r="D6498" s="13">
        <v>41652.0</v>
      </c>
      <c r="E6498" t="s">
        <v>331</v>
      </c>
      <c r="F6498" t="s">
        <v>332</v>
      </c>
      <c r="G6498" s="14" t="s">
        <v>20</v>
      </c>
      <c r="H6498" s="15" t="s">
        <v>157</v>
      </c>
      <c r="I6498" t="s">
        <v>314</v>
      </c>
    </row>
    <row r="6499" ht="15.75" hidden="1" customHeight="1">
      <c r="A6499" t="s">
        <v>456</v>
      </c>
      <c r="B6499">
        <v>80068.0</v>
      </c>
      <c r="C6499" t="s">
        <v>5282</v>
      </c>
      <c r="D6499" s="13">
        <v>42296.0</v>
      </c>
      <c r="E6499" t="s">
        <v>297</v>
      </c>
      <c r="F6499" t="s">
        <v>332</v>
      </c>
      <c r="G6499" s="14" t="s">
        <v>20</v>
      </c>
      <c r="H6499" s="15" t="s">
        <v>159</v>
      </c>
      <c r="I6499" t="s">
        <v>301</v>
      </c>
    </row>
    <row r="6500" ht="15.75" hidden="1" customHeight="1">
      <c r="A6500" t="s">
        <v>294</v>
      </c>
      <c r="B6500">
        <v>76402.0</v>
      </c>
      <c r="C6500" t="s">
        <v>5282</v>
      </c>
      <c r="D6500" s="13">
        <v>41666.0</v>
      </c>
      <c r="E6500" t="s">
        <v>331</v>
      </c>
      <c r="F6500" t="s">
        <v>332</v>
      </c>
      <c r="G6500" s="14" t="s">
        <v>20</v>
      </c>
      <c r="H6500" s="15" t="s">
        <v>160</v>
      </c>
      <c r="I6500" t="s">
        <v>304</v>
      </c>
    </row>
    <row r="6501" ht="15.75" hidden="1" customHeight="1">
      <c r="A6501" t="s">
        <v>294</v>
      </c>
      <c r="B6501">
        <v>36162.0</v>
      </c>
      <c r="C6501" t="s">
        <v>5282</v>
      </c>
      <c r="D6501" s="13">
        <v>41676.0</v>
      </c>
      <c r="E6501" t="s">
        <v>338</v>
      </c>
      <c r="F6501" t="s">
        <v>332</v>
      </c>
      <c r="G6501" s="14" t="s">
        <v>20</v>
      </c>
      <c r="H6501" s="15" t="s">
        <v>160</v>
      </c>
      <c r="I6501" t="s">
        <v>304</v>
      </c>
    </row>
    <row r="6502" ht="15.75" hidden="1" customHeight="1">
      <c r="A6502" t="s">
        <v>294</v>
      </c>
      <c r="B6502">
        <v>26819.0</v>
      </c>
      <c r="C6502" t="s">
        <v>5282</v>
      </c>
      <c r="D6502" s="13">
        <v>41774.0</v>
      </c>
      <c r="E6502" t="s">
        <v>338</v>
      </c>
      <c r="F6502" t="s">
        <v>332</v>
      </c>
      <c r="G6502" s="14" t="s">
        <v>20</v>
      </c>
      <c r="H6502" s="15" t="s">
        <v>160</v>
      </c>
      <c r="I6502" t="s">
        <v>304</v>
      </c>
    </row>
    <row r="6503" ht="15.75" hidden="1" customHeight="1">
      <c r="A6503" t="s">
        <v>294</v>
      </c>
      <c r="B6503">
        <v>72224.0</v>
      </c>
      <c r="C6503" t="s">
        <v>5282</v>
      </c>
      <c r="D6503" s="13">
        <v>41799.0</v>
      </c>
      <c r="E6503" t="s">
        <v>331</v>
      </c>
      <c r="F6503" t="s">
        <v>332</v>
      </c>
      <c r="G6503" s="14" t="s">
        <v>20</v>
      </c>
      <c r="H6503" s="15" t="s">
        <v>160</v>
      </c>
      <c r="I6503" t="s">
        <v>314</v>
      </c>
    </row>
    <row r="6504" ht="15.75" hidden="1" customHeight="1">
      <c r="A6504" t="s">
        <v>294</v>
      </c>
      <c r="B6504">
        <v>42539.0</v>
      </c>
      <c r="C6504" t="s">
        <v>5282</v>
      </c>
      <c r="D6504" s="13">
        <v>41841.0</v>
      </c>
      <c r="E6504" t="s">
        <v>331</v>
      </c>
      <c r="F6504" t="s">
        <v>332</v>
      </c>
      <c r="G6504" s="14" t="s">
        <v>20</v>
      </c>
      <c r="H6504" s="15" t="s">
        <v>160</v>
      </c>
      <c r="I6504" t="s">
        <v>307</v>
      </c>
    </row>
    <row r="6505" ht="15.75" hidden="1" customHeight="1">
      <c r="A6505" t="s">
        <v>294</v>
      </c>
      <c r="B6505">
        <v>26102.0</v>
      </c>
      <c r="C6505" t="s">
        <v>5282</v>
      </c>
      <c r="D6505" s="13">
        <v>41855.0</v>
      </c>
      <c r="E6505" t="s">
        <v>346</v>
      </c>
      <c r="F6505" t="s">
        <v>332</v>
      </c>
      <c r="G6505" s="14" t="s">
        <v>20</v>
      </c>
      <c r="H6505" s="15" t="s">
        <v>160</v>
      </c>
      <c r="I6505" t="s">
        <v>304</v>
      </c>
    </row>
    <row r="6506" ht="15.75" hidden="1" customHeight="1">
      <c r="A6506" t="s">
        <v>294</v>
      </c>
      <c r="B6506">
        <v>20610.0</v>
      </c>
      <c r="C6506" t="s">
        <v>5282</v>
      </c>
      <c r="D6506" s="13">
        <v>41872.0</v>
      </c>
      <c r="E6506" t="s">
        <v>331</v>
      </c>
      <c r="F6506" t="s">
        <v>332</v>
      </c>
      <c r="G6506" s="14" t="s">
        <v>20</v>
      </c>
      <c r="H6506" s="15" t="s">
        <v>160</v>
      </c>
      <c r="I6506" t="s">
        <v>307</v>
      </c>
    </row>
    <row r="6507" ht="15.75" hidden="1" customHeight="1">
      <c r="A6507" t="s">
        <v>294</v>
      </c>
      <c r="B6507">
        <v>26551.0</v>
      </c>
      <c r="C6507" t="s">
        <v>5282</v>
      </c>
      <c r="D6507" s="13">
        <v>41900.0</v>
      </c>
      <c r="E6507" t="s">
        <v>346</v>
      </c>
      <c r="F6507" t="s">
        <v>332</v>
      </c>
      <c r="G6507" s="14" t="s">
        <v>20</v>
      </c>
      <c r="H6507" s="15" t="s">
        <v>160</v>
      </c>
      <c r="I6507" t="s">
        <v>304</v>
      </c>
    </row>
    <row r="6508" ht="15.75" hidden="1" customHeight="1">
      <c r="A6508" t="s">
        <v>305</v>
      </c>
      <c r="B6508">
        <v>90512.0</v>
      </c>
      <c r="C6508" t="s">
        <v>5282</v>
      </c>
      <c r="D6508" s="13">
        <v>43143.0</v>
      </c>
      <c r="E6508" t="s">
        <v>297</v>
      </c>
      <c r="F6508" t="s">
        <v>332</v>
      </c>
      <c r="G6508" s="14" t="s">
        <v>20</v>
      </c>
      <c r="H6508" s="15" t="s">
        <v>160</v>
      </c>
      <c r="I6508" t="s">
        <v>307</v>
      </c>
    </row>
    <row r="6509" ht="15.75" hidden="1" customHeight="1">
      <c r="A6509" t="s">
        <v>294</v>
      </c>
      <c r="B6509">
        <v>22080.0</v>
      </c>
      <c r="C6509" t="s">
        <v>5282</v>
      </c>
      <c r="D6509" s="13">
        <v>41918.0</v>
      </c>
      <c r="E6509" t="s">
        <v>331</v>
      </c>
      <c r="F6509" t="s">
        <v>332</v>
      </c>
      <c r="G6509" s="14" t="s">
        <v>20</v>
      </c>
      <c r="H6509" s="15" t="s">
        <v>160</v>
      </c>
      <c r="I6509" t="s">
        <v>304</v>
      </c>
    </row>
    <row r="6510" ht="15.75" hidden="1" customHeight="1">
      <c r="A6510" t="s">
        <v>294</v>
      </c>
      <c r="B6510">
        <v>79977.0</v>
      </c>
      <c r="C6510" t="s">
        <v>5282</v>
      </c>
      <c r="D6510" s="13">
        <v>41946.0</v>
      </c>
      <c r="E6510" t="s">
        <v>346</v>
      </c>
      <c r="F6510" t="s">
        <v>332</v>
      </c>
      <c r="G6510" s="14" t="s">
        <v>20</v>
      </c>
      <c r="H6510" s="15" t="s">
        <v>160</v>
      </c>
      <c r="I6510" t="s">
        <v>307</v>
      </c>
    </row>
    <row r="6511" ht="15.75" hidden="1" customHeight="1">
      <c r="A6511" t="s">
        <v>416</v>
      </c>
      <c r="B6511">
        <v>23241.0</v>
      </c>
      <c r="C6511" t="s">
        <v>5282</v>
      </c>
      <c r="D6511" s="13">
        <v>42793.0</v>
      </c>
      <c r="E6511" t="s">
        <v>331</v>
      </c>
      <c r="F6511" t="s">
        <v>332</v>
      </c>
      <c r="G6511" s="14" t="s">
        <v>20</v>
      </c>
      <c r="H6511" s="15" t="s">
        <v>161</v>
      </c>
      <c r="I6511" t="s">
        <v>307</v>
      </c>
    </row>
    <row r="6512" ht="15.75" hidden="1" customHeight="1">
      <c r="A6512" t="s">
        <v>294</v>
      </c>
      <c r="B6512">
        <v>88648.0</v>
      </c>
      <c r="C6512" t="s">
        <v>5282</v>
      </c>
      <c r="D6512" s="13">
        <v>41984.0</v>
      </c>
      <c r="E6512" t="s">
        <v>297</v>
      </c>
      <c r="F6512" t="s">
        <v>332</v>
      </c>
      <c r="G6512" s="14" t="s">
        <v>413</v>
      </c>
      <c r="H6512" s="15" t="s">
        <v>104</v>
      </c>
      <c r="I6512" t="s">
        <v>304</v>
      </c>
    </row>
    <row r="6513" ht="15.75" hidden="1" customHeight="1">
      <c r="A6513" t="s">
        <v>294</v>
      </c>
      <c r="B6513">
        <v>86629.0</v>
      </c>
      <c r="C6513" t="s">
        <v>5282</v>
      </c>
      <c r="D6513" s="13">
        <v>42058.0</v>
      </c>
      <c r="E6513" t="s">
        <v>331</v>
      </c>
      <c r="F6513" t="s">
        <v>332</v>
      </c>
      <c r="G6513" s="14" t="s">
        <v>413</v>
      </c>
      <c r="H6513" s="15" t="s">
        <v>162</v>
      </c>
      <c r="I6513" t="s">
        <v>307</v>
      </c>
    </row>
    <row r="6514" ht="15.75" hidden="1" customHeight="1">
      <c r="A6514" t="s">
        <v>294</v>
      </c>
      <c r="B6514">
        <v>87144.0</v>
      </c>
      <c r="C6514" t="s">
        <v>5282</v>
      </c>
      <c r="D6514" s="13">
        <v>42061.0</v>
      </c>
      <c r="E6514" t="s">
        <v>336</v>
      </c>
      <c r="F6514" t="s">
        <v>332</v>
      </c>
      <c r="G6514" s="14" t="s">
        <v>413</v>
      </c>
      <c r="H6514" s="15" t="s">
        <v>163</v>
      </c>
      <c r="I6514" t="s">
        <v>301</v>
      </c>
    </row>
    <row r="6515" ht="15.75" hidden="1" customHeight="1">
      <c r="A6515" t="s">
        <v>294</v>
      </c>
      <c r="B6515">
        <v>65572.0</v>
      </c>
      <c r="C6515" t="s">
        <v>5282</v>
      </c>
      <c r="D6515" s="13">
        <v>42061.0</v>
      </c>
      <c r="E6515" t="s">
        <v>336</v>
      </c>
      <c r="F6515" t="s">
        <v>332</v>
      </c>
      <c r="G6515" s="14" t="s">
        <v>413</v>
      </c>
      <c r="H6515" s="15" t="s">
        <v>164</v>
      </c>
      <c r="I6515" t="s">
        <v>312</v>
      </c>
    </row>
    <row r="6516" ht="15.75" hidden="1" customHeight="1">
      <c r="A6516" t="s">
        <v>294</v>
      </c>
      <c r="B6516">
        <v>93989.0</v>
      </c>
      <c r="C6516" t="s">
        <v>5282</v>
      </c>
      <c r="D6516" s="13">
        <v>42075.0</v>
      </c>
      <c r="E6516" t="s">
        <v>338</v>
      </c>
      <c r="F6516" t="s">
        <v>332</v>
      </c>
      <c r="G6516" s="14" t="s">
        <v>413</v>
      </c>
      <c r="H6516" s="15" t="s">
        <v>163</v>
      </c>
      <c r="I6516" t="s">
        <v>304</v>
      </c>
    </row>
    <row r="6517" ht="15.75" hidden="1" customHeight="1">
      <c r="A6517" t="s">
        <v>294</v>
      </c>
      <c r="B6517">
        <v>65278.0</v>
      </c>
      <c r="C6517" t="s">
        <v>5282</v>
      </c>
      <c r="D6517" s="13">
        <v>42079.0</v>
      </c>
      <c r="E6517" t="s">
        <v>331</v>
      </c>
      <c r="F6517" t="s">
        <v>332</v>
      </c>
      <c r="G6517" s="14" t="s">
        <v>413</v>
      </c>
      <c r="H6517" s="15" t="s">
        <v>163</v>
      </c>
      <c r="I6517" t="s">
        <v>304</v>
      </c>
    </row>
    <row r="6518" ht="15.75" hidden="1" customHeight="1">
      <c r="A6518" t="s">
        <v>456</v>
      </c>
      <c r="B6518">
        <v>13244.0</v>
      </c>
      <c r="C6518" t="s">
        <v>5282</v>
      </c>
      <c r="D6518" s="13">
        <v>42823.0</v>
      </c>
      <c r="E6518" t="s">
        <v>331</v>
      </c>
      <c r="F6518" t="s">
        <v>332</v>
      </c>
      <c r="G6518" s="14" t="s">
        <v>413</v>
      </c>
      <c r="H6518" s="15" t="s">
        <v>163</v>
      </c>
      <c r="I6518" t="s">
        <v>301</v>
      </c>
    </row>
    <row r="6519" ht="15.75" hidden="1" customHeight="1">
      <c r="A6519" t="s">
        <v>294</v>
      </c>
      <c r="B6519">
        <v>75603.0</v>
      </c>
      <c r="C6519" t="s">
        <v>5282</v>
      </c>
      <c r="D6519" s="13">
        <v>42093.0</v>
      </c>
      <c r="E6519" t="s">
        <v>338</v>
      </c>
      <c r="F6519" t="s">
        <v>332</v>
      </c>
      <c r="G6519" s="14" t="s">
        <v>413</v>
      </c>
      <c r="H6519" s="15" t="s">
        <v>163</v>
      </c>
      <c r="I6519" t="s">
        <v>301</v>
      </c>
    </row>
    <row r="6520" ht="15.75" hidden="1" customHeight="1">
      <c r="A6520" t="s">
        <v>294</v>
      </c>
      <c r="B6520">
        <v>32459.0</v>
      </c>
      <c r="C6520" t="s">
        <v>5282</v>
      </c>
      <c r="D6520" s="13">
        <v>42093.0</v>
      </c>
      <c r="E6520" t="s">
        <v>336</v>
      </c>
      <c r="F6520" t="s">
        <v>332</v>
      </c>
      <c r="G6520" s="14" t="s">
        <v>413</v>
      </c>
      <c r="H6520" s="15" t="s">
        <v>163</v>
      </c>
      <c r="I6520" t="s">
        <v>307</v>
      </c>
    </row>
    <row r="6521" ht="15.75" hidden="1" customHeight="1">
      <c r="A6521" t="s">
        <v>294</v>
      </c>
      <c r="B6521">
        <v>78165.0</v>
      </c>
      <c r="C6521" t="s">
        <v>5282</v>
      </c>
      <c r="D6521" s="13">
        <v>42096.0</v>
      </c>
      <c r="E6521" t="s">
        <v>346</v>
      </c>
      <c r="F6521" t="s">
        <v>332</v>
      </c>
      <c r="G6521" s="14" t="s">
        <v>413</v>
      </c>
      <c r="H6521" s="15" t="s">
        <v>163</v>
      </c>
      <c r="I6521" t="s">
        <v>301</v>
      </c>
    </row>
    <row r="6522" ht="15.75" hidden="1" customHeight="1">
      <c r="A6522" t="s">
        <v>294</v>
      </c>
      <c r="B6522">
        <v>60413.0</v>
      </c>
      <c r="C6522" t="s">
        <v>5282</v>
      </c>
      <c r="D6522" s="13">
        <v>42096.0</v>
      </c>
      <c r="E6522" t="s">
        <v>338</v>
      </c>
      <c r="F6522" t="s">
        <v>332</v>
      </c>
      <c r="G6522" s="14" t="s">
        <v>413</v>
      </c>
      <c r="H6522" s="15" t="s">
        <v>163</v>
      </c>
      <c r="I6522" t="s">
        <v>299</v>
      </c>
    </row>
    <row r="6523" ht="15.75" hidden="1" customHeight="1">
      <c r="A6523" t="s">
        <v>294</v>
      </c>
      <c r="B6523">
        <v>58375.0</v>
      </c>
      <c r="C6523" t="s">
        <v>5282</v>
      </c>
      <c r="D6523" s="13">
        <v>42103.0</v>
      </c>
      <c r="E6523" t="s">
        <v>338</v>
      </c>
      <c r="F6523" t="s">
        <v>332</v>
      </c>
      <c r="G6523" s="14" t="s">
        <v>413</v>
      </c>
      <c r="H6523" s="15" t="s">
        <v>163</v>
      </c>
      <c r="I6523" t="s">
        <v>334</v>
      </c>
    </row>
    <row r="6524" ht="15.75" hidden="1" customHeight="1">
      <c r="A6524" t="s">
        <v>294</v>
      </c>
      <c r="B6524">
        <v>93820.0</v>
      </c>
      <c r="C6524" t="s">
        <v>5282</v>
      </c>
      <c r="D6524" s="13">
        <v>42103.0</v>
      </c>
      <c r="E6524" t="s">
        <v>338</v>
      </c>
      <c r="F6524" t="s">
        <v>332</v>
      </c>
      <c r="G6524" s="14" t="s">
        <v>413</v>
      </c>
      <c r="H6524" s="15" t="s">
        <v>163</v>
      </c>
      <c r="I6524" t="s">
        <v>312</v>
      </c>
    </row>
    <row r="6525" ht="15.75" hidden="1" customHeight="1">
      <c r="A6525" t="s">
        <v>294</v>
      </c>
      <c r="B6525">
        <v>23336.0</v>
      </c>
      <c r="C6525" t="s">
        <v>5282</v>
      </c>
      <c r="D6525" s="13">
        <v>42107.0</v>
      </c>
      <c r="E6525" t="s">
        <v>338</v>
      </c>
      <c r="F6525" t="s">
        <v>332</v>
      </c>
      <c r="G6525" s="14" t="s">
        <v>413</v>
      </c>
      <c r="H6525" s="15" t="s">
        <v>163</v>
      </c>
      <c r="I6525" t="s">
        <v>314</v>
      </c>
    </row>
    <row r="6526" ht="15.75" hidden="1" customHeight="1">
      <c r="A6526" t="s">
        <v>294</v>
      </c>
      <c r="B6526">
        <v>68728.0</v>
      </c>
      <c r="C6526" t="s">
        <v>5282</v>
      </c>
      <c r="D6526" s="13">
        <v>42114.0</v>
      </c>
      <c r="E6526" t="s">
        <v>331</v>
      </c>
      <c r="F6526" t="s">
        <v>332</v>
      </c>
      <c r="G6526" s="14" t="s">
        <v>413</v>
      </c>
      <c r="H6526" s="15" t="s">
        <v>163</v>
      </c>
      <c r="I6526" t="s">
        <v>314</v>
      </c>
    </row>
    <row r="6527" ht="15.75" hidden="1" customHeight="1">
      <c r="A6527" t="s">
        <v>294</v>
      </c>
      <c r="B6527">
        <v>28686.0</v>
      </c>
      <c r="C6527" t="s">
        <v>5282</v>
      </c>
      <c r="D6527" s="13">
        <v>42114.0</v>
      </c>
      <c r="E6527" t="s">
        <v>338</v>
      </c>
      <c r="F6527" t="s">
        <v>332</v>
      </c>
      <c r="G6527" s="14" t="s">
        <v>413</v>
      </c>
      <c r="H6527" s="15" t="s">
        <v>163</v>
      </c>
      <c r="I6527" t="s">
        <v>301</v>
      </c>
    </row>
    <row r="6528" ht="15.75" hidden="1" customHeight="1">
      <c r="A6528" t="s">
        <v>294</v>
      </c>
      <c r="B6528">
        <v>81910.0</v>
      </c>
      <c r="C6528" t="s">
        <v>5282</v>
      </c>
      <c r="D6528" s="13">
        <v>42117.0</v>
      </c>
      <c r="E6528" t="s">
        <v>331</v>
      </c>
      <c r="F6528" t="s">
        <v>332</v>
      </c>
      <c r="G6528" s="14" t="s">
        <v>413</v>
      </c>
      <c r="H6528" s="15" t="s">
        <v>163</v>
      </c>
      <c r="I6528" t="s">
        <v>301</v>
      </c>
    </row>
    <row r="6529" ht="15.75" hidden="1" customHeight="1">
      <c r="A6529" t="s">
        <v>294</v>
      </c>
      <c r="B6529">
        <v>89107.0</v>
      </c>
      <c r="C6529" t="s">
        <v>5282</v>
      </c>
      <c r="D6529" s="13">
        <v>42177.0</v>
      </c>
      <c r="E6529" t="s">
        <v>331</v>
      </c>
      <c r="F6529" t="s">
        <v>332</v>
      </c>
      <c r="G6529" s="14" t="s">
        <v>20</v>
      </c>
      <c r="H6529" s="15" t="s">
        <v>165</v>
      </c>
      <c r="I6529" t="s">
        <v>304</v>
      </c>
    </row>
    <row r="6530" ht="15.75" hidden="1" customHeight="1">
      <c r="A6530" t="s">
        <v>294</v>
      </c>
      <c r="B6530">
        <v>38052.0</v>
      </c>
      <c r="C6530" t="s">
        <v>5282</v>
      </c>
      <c r="D6530" s="13">
        <v>42187.0</v>
      </c>
      <c r="E6530" t="s">
        <v>331</v>
      </c>
      <c r="F6530" t="s">
        <v>332</v>
      </c>
      <c r="G6530" s="14" t="s">
        <v>20</v>
      </c>
      <c r="H6530" s="15" t="s">
        <v>166</v>
      </c>
      <c r="I6530" t="s">
        <v>314</v>
      </c>
    </row>
    <row r="6531" ht="15.75" hidden="1" customHeight="1">
      <c r="A6531" t="s">
        <v>294</v>
      </c>
      <c r="B6531">
        <v>23933.0</v>
      </c>
      <c r="C6531" t="s">
        <v>5282</v>
      </c>
      <c r="D6531" s="13">
        <v>42208.0</v>
      </c>
      <c r="E6531" t="s">
        <v>310</v>
      </c>
      <c r="F6531" t="s">
        <v>332</v>
      </c>
      <c r="G6531" s="14" t="s">
        <v>20</v>
      </c>
      <c r="H6531" s="15" t="s">
        <v>165</v>
      </c>
      <c r="I6531" t="s">
        <v>299</v>
      </c>
    </row>
    <row r="6532" ht="15.75" hidden="1" customHeight="1">
      <c r="A6532" t="s">
        <v>294</v>
      </c>
      <c r="B6532">
        <v>57289.0</v>
      </c>
      <c r="C6532" t="s">
        <v>5282</v>
      </c>
      <c r="D6532" s="13">
        <v>42233.0</v>
      </c>
      <c r="E6532" t="s">
        <v>338</v>
      </c>
      <c r="F6532" t="s">
        <v>332</v>
      </c>
      <c r="G6532" s="14" t="s">
        <v>20</v>
      </c>
      <c r="H6532" s="15" t="s">
        <v>165</v>
      </c>
      <c r="I6532" t="s">
        <v>312</v>
      </c>
    </row>
    <row r="6533" ht="15.75" hidden="1" customHeight="1">
      <c r="A6533" t="s">
        <v>294</v>
      </c>
      <c r="B6533">
        <v>27880.0</v>
      </c>
      <c r="C6533" t="s">
        <v>5282</v>
      </c>
      <c r="D6533" s="13">
        <v>42233.0</v>
      </c>
      <c r="E6533" t="s">
        <v>338</v>
      </c>
      <c r="F6533" t="s">
        <v>332</v>
      </c>
      <c r="G6533" s="14" t="s">
        <v>20</v>
      </c>
      <c r="H6533" s="15" t="s">
        <v>165</v>
      </c>
      <c r="I6533" t="s">
        <v>299</v>
      </c>
    </row>
    <row r="6534" ht="15.75" hidden="1" customHeight="1">
      <c r="A6534" t="s">
        <v>294</v>
      </c>
      <c r="B6534">
        <v>13233.0</v>
      </c>
      <c r="C6534" t="s">
        <v>5282</v>
      </c>
      <c r="D6534" s="13">
        <v>42271.0</v>
      </c>
      <c r="E6534" t="s">
        <v>338</v>
      </c>
      <c r="F6534" t="s">
        <v>332</v>
      </c>
      <c r="G6534" s="14" t="s">
        <v>20</v>
      </c>
      <c r="H6534" s="15" t="s">
        <v>165</v>
      </c>
      <c r="I6534" t="s">
        <v>312</v>
      </c>
    </row>
    <row r="6535" ht="15.75" hidden="1" customHeight="1">
      <c r="A6535" t="s">
        <v>294</v>
      </c>
      <c r="B6535">
        <v>87924.0</v>
      </c>
      <c r="C6535" t="s">
        <v>5282</v>
      </c>
      <c r="D6535" s="13">
        <v>42271.0</v>
      </c>
      <c r="E6535" t="s">
        <v>346</v>
      </c>
      <c r="F6535" t="s">
        <v>332</v>
      </c>
      <c r="G6535" s="14" t="s">
        <v>20</v>
      </c>
      <c r="H6535" s="15" t="s">
        <v>165</v>
      </c>
      <c r="I6535" t="s">
        <v>351</v>
      </c>
    </row>
    <row r="6536" ht="15.75" hidden="1" customHeight="1">
      <c r="A6536" t="s">
        <v>294</v>
      </c>
      <c r="B6536">
        <v>75168.0</v>
      </c>
      <c r="C6536" t="s">
        <v>5283</v>
      </c>
      <c r="D6536" s="13">
        <v>40280.0</v>
      </c>
      <c r="E6536" t="s">
        <v>331</v>
      </c>
      <c r="F6536" t="s">
        <v>332</v>
      </c>
      <c r="G6536" s="14" t="s">
        <v>413</v>
      </c>
      <c r="H6536" s="15" t="s">
        <v>163</v>
      </c>
      <c r="I6536" t="s">
        <v>304</v>
      </c>
    </row>
    <row r="6537" ht="15.75" hidden="1" customHeight="1">
      <c r="A6537" t="s">
        <v>294</v>
      </c>
      <c r="B6537">
        <v>72802.0</v>
      </c>
      <c r="C6537" t="s">
        <v>5284</v>
      </c>
      <c r="D6537" s="13">
        <v>41228.0</v>
      </c>
      <c r="E6537" t="s">
        <v>338</v>
      </c>
      <c r="F6537" t="s">
        <v>332</v>
      </c>
      <c r="G6537" s="14" t="s">
        <v>20</v>
      </c>
      <c r="H6537" s="15" t="s">
        <v>167</v>
      </c>
      <c r="I6537" t="s">
        <v>304</v>
      </c>
    </row>
    <row r="6538" ht="15.75" hidden="1" customHeight="1">
      <c r="A6538" t="s">
        <v>294</v>
      </c>
      <c r="B6538">
        <v>27250.0</v>
      </c>
      <c r="C6538" t="s">
        <v>5284</v>
      </c>
      <c r="D6538" s="13">
        <v>42061.0</v>
      </c>
      <c r="E6538" t="s">
        <v>338</v>
      </c>
      <c r="F6538" t="s">
        <v>332</v>
      </c>
      <c r="G6538" s="14" t="s">
        <v>20</v>
      </c>
      <c r="H6538" s="15" t="s">
        <v>168</v>
      </c>
      <c r="I6538" t="s">
        <v>304</v>
      </c>
    </row>
    <row r="6539" ht="15.75" hidden="1" customHeight="1">
      <c r="A6539" t="s">
        <v>294</v>
      </c>
      <c r="B6539">
        <v>46986.0</v>
      </c>
      <c r="C6539" t="s">
        <v>5285</v>
      </c>
      <c r="D6539" s="13">
        <v>42847.0</v>
      </c>
      <c r="E6539" t="s">
        <v>297</v>
      </c>
      <c r="F6539" t="s">
        <v>332</v>
      </c>
      <c r="G6539" s="14" t="s">
        <v>20</v>
      </c>
      <c r="H6539" s="15" t="s">
        <v>168</v>
      </c>
      <c r="I6539" t="s">
        <v>299</v>
      </c>
    </row>
    <row r="6540" ht="15.75" hidden="1" customHeight="1">
      <c r="A6540" t="s">
        <v>294</v>
      </c>
      <c r="B6540">
        <v>39091.0</v>
      </c>
      <c r="C6540" t="s">
        <v>5285</v>
      </c>
      <c r="D6540" s="13">
        <v>41694.0</v>
      </c>
      <c r="E6540" t="s">
        <v>331</v>
      </c>
      <c r="F6540" t="s">
        <v>332</v>
      </c>
      <c r="G6540" s="14" t="s">
        <v>413</v>
      </c>
      <c r="H6540" s="15" t="s">
        <v>5</v>
      </c>
      <c r="I6540" t="s">
        <v>304</v>
      </c>
    </row>
    <row r="6541" ht="15.75" hidden="1" customHeight="1">
      <c r="A6541" t="s">
        <v>294</v>
      </c>
      <c r="B6541">
        <v>68266.0</v>
      </c>
      <c r="C6541" t="s">
        <v>5285</v>
      </c>
      <c r="D6541" s="13">
        <v>41697.0</v>
      </c>
      <c r="E6541" t="s">
        <v>338</v>
      </c>
      <c r="F6541" t="s">
        <v>332</v>
      </c>
      <c r="G6541" s="14" t="s">
        <v>20</v>
      </c>
      <c r="H6541" s="15" t="s">
        <v>34</v>
      </c>
      <c r="I6541" t="s">
        <v>301</v>
      </c>
    </row>
    <row r="6542" ht="15.75" hidden="1" customHeight="1">
      <c r="A6542" t="s">
        <v>294</v>
      </c>
      <c r="B6542">
        <v>52180.0</v>
      </c>
      <c r="C6542" t="s">
        <v>5285</v>
      </c>
      <c r="D6542" s="13">
        <v>42236.0</v>
      </c>
      <c r="E6542" t="s">
        <v>338</v>
      </c>
      <c r="F6542" t="s">
        <v>332</v>
      </c>
      <c r="G6542" s="14" t="s">
        <v>413</v>
      </c>
      <c r="H6542" s="15" t="s">
        <v>169</v>
      </c>
      <c r="I6542" t="s">
        <v>299</v>
      </c>
    </row>
    <row r="6543" ht="15.75" hidden="1" customHeight="1">
      <c r="A6543" t="s">
        <v>305</v>
      </c>
      <c r="B6543">
        <v>15958.0</v>
      </c>
      <c r="C6543" t="s">
        <v>5286</v>
      </c>
      <c r="D6543" s="13">
        <v>41925.0</v>
      </c>
      <c r="E6543" t="s">
        <v>297</v>
      </c>
      <c r="F6543" t="s">
        <v>332</v>
      </c>
      <c r="G6543" s="14" t="s">
        <v>413</v>
      </c>
      <c r="H6543" s="15" t="s">
        <v>169</v>
      </c>
      <c r="I6543" t="s">
        <v>307</v>
      </c>
    </row>
    <row r="6544" ht="15.75" hidden="1" customHeight="1">
      <c r="A6544" t="s">
        <v>294</v>
      </c>
      <c r="B6544">
        <v>66039.0</v>
      </c>
      <c r="C6544" t="s">
        <v>5287</v>
      </c>
      <c r="D6544" s="13">
        <v>42023.0</v>
      </c>
      <c r="E6544" t="s">
        <v>338</v>
      </c>
      <c r="F6544" t="s">
        <v>332</v>
      </c>
      <c r="G6544" s="14" t="s">
        <v>20</v>
      </c>
      <c r="H6544" s="15" t="s">
        <v>34</v>
      </c>
      <c r="I6544" t="s">
        <v>304</v>
      </c>
    </row>
    <row r="6545" ht="15.75" hidden="1" customHeight="1">
      <c r="A6545" t="s">
        <v>294</v>
      </c>
      <c r="B6545">
        <v>15863.0</v>
      </c>
      <c r="C6545" t="s">
        <v>5288</v>
      </c>
      <c r="D6545" s="13">
        <v>41803.0</v>
      </c>
      <c r="E6545" t="s">
        <v>346</v>
      </c>
      <c r="F6545" t="s">
        <v>332</v>
      </c>
      <c r="G6545" s="14" t="s">
        <v>20</v>
      </c>
      <c r="H6545" s="15" t="s">
        <v>34</v>
      </c>
      <c r="I6545" t="s">
        <v>304</v>
      </c>
    </row>
    <row r="6546" ht="15.75" hidden="1" customHeight="1">
      <c r="A6546" t="s">
        <v>294</v>
      </c>
      <c r="B6546">
        <v>88842.0</v>
      </c>
      <c r="C6546" t="s">
        <v>5288</v>
      </c>
      <c r="D6546" s="13">
        <v>42693.0</v>
      </c>
      <c r="E6546" t="s">
        <v>297</v>
      </c>
      <c r="F6546" t="s">
        <v>332</v>
      </c>
      <c r="G6546" s="14" t="s">
        <v>20</v>
      </c>
      <c r="H6546" s="15" t="s">
        <v>34</v>
      </c>
      <c r="I6546" t="s">
        <v>304</v>
      </c>
    </row>
    <row r="6547" ht="15.75" hidden="1" customHeight="1">
      <c r="A6547" t="s">
        <v>294</v>
      </c>
      <c r="B6547">
        <v>44931.0</v>
      </c>
      <c r="C6547" t="s">
        <v>5288</v>
      </c>
      <c r="D6547" s="13">
        <v>41183.0</v>
      </c>
      <c r="E6547" t="s">
        <v>346</v>
      </c>
      <c r="F6547" t="s">
        <v>332</v>
      </c>
      <c r="G6547" s="14" t="s">
        <v>20</v>
      </c>
      <c r="H6547" s="15" t="s">
        <v>34</v>
      </c>
      <c r="I6547" t="s">
        <v>351</v>
      </c>
    </row>
    <row r="6548" ht="15.75" hidden="1" customHeight="1">
      <c r="A6548" t="s">
        <v>294</v>
      </c>
      <c r="B6548">
        <v>55541.0</v>
      </c>
      <c r="C6548" t="s">
        <v>5288</v>
      </c>
      <c r="D6548" s="13">
        <v>41365.0</v>
      </c>
      <c r="E6548" t="s">
        <v>338</v>
      </c>
      <c r="F6548" t="s">
        <v>332</v>
      </c>
      <c r="G6548" s="14" t="s">
        <v>20</v>
      </c>
      <c r="H6548" s="15" t="s">
        <v>34</v>
      </c>
      <c r="I6548" t="s">
        <v>312</v>
      </c>
    </row>
    <row r="6549" ht="15.75" hidden="1" customHeight="1">
      <c r="A6549" t="s">
        <v>294</v>
      </c>
      <c r="B6549">
        <v>96356.0</v>
      </c>
      <c r="C6549" t="s">
        <v>5288</v>
      </c>
      <c r="D6549" s="13">
        <v>41484.0</v>
      </c>
      <c r="E6549" t="s">
        <v>331</v>
      </c>
      <c r="F6549" t="s">
        <v>332</v>
      </c>
      <c r="G6549" s="14" t="s">
        <v>20</v>
      </c>
      <c r="H6549" s="15" t="s">
        <v>34</v>
      </c>
      <c r="I6549" t="s">
        <v>334</v>
      </c>
    </row>
    <row r="6550" ht="15.75" hidden="1" customHeight="1">
      <c r="A6550" t="s">
        <v>316</v>
      </c>
      <c r="B6550">
        <v>32672.0</v>
      </c>
      <c r="C6550" t="s">
        <v>5288</v>
      </c>
      <c r="D6550" s="13">
        <v>42873.0</v>
      </c>
      <c r="E6550" t="s">
        <v>331</v>
      </c>
      <c r="F6550" t="s">
        <v>332</v>
      </c>
      <c r="G6550" s="14" t="s">
        <v>20</v>
      </c>
      <c r="H6550" s="15" t="s">
        <v>34</v>
      </c>
      <c r="I6550" t="s">
        <v>304</v>
      </c>
    </row>
    <row r="6551" ht="15.75" hidden="1" customHeight="1">
      <c r="A6551" t="s">
        <v>294</v>
      </c>
      <c r="B6551">
        <v>67370.0</v>
      </c>
      <c r="C6551" t="s">
        <v>5289</v>
      </c>
      <c r="D6551" s="13">
        <v>43132.0</v>
      </c>
      <c r="E6551" t="s">
        <v>346</v>
      </c>
      <c r="F6551" t="s">
        <v>332</v>
      </c>
      <c r="G6551" s="14" t="s">
        <v>20</v>
      </c>
      <c r="H6551" s="15" t="s">
        <v>34</v>
      </c>
      <c r="I6551" t="s">
        <v>307</v>
      </c>
    </row>
    <row r="6552" ht="15.75" hidden="1" customHeight="1">
      <c r="A6552" t="s">
        <v>294</v>
      </c>
      <c r="B6552">
        <v>42322.0</v>
      </c>
      <c r="C6552" t="s">
        <v>5289</v>
      </c>
      <c r="D6552" s="13">
        <v>41344.0</v>
      </c>
      <c r="E6552" t="s">
        <v>338</v>
      </c>
      <c r="F6552" t="s">
        <v>332</v>
      </c>
      <c r="G6552" s="14" t="s">
        <v>413</v>
      </c>
      <c r="H6552" s="15" t="s">
        <v>48</v>
      </c>
      <c r="I6552" t="s">
        <v>301</v>
      </c>
    </row>
    <row r="6553" ht="15.75" hidden="1" customHeight="1">
      <c r="A6553" t="s">
        <v>294</v>
      </c>
      <c r="B6553">
        <v>44729.0</v>
      </c>
      <c r="C6553" t="s">
        <v>5289</v>
      </c>
      <c r="D6553" s="13">
        <v>41557.0</v>
      </c>
      <c r="E6553" t="s">
        <v>331</v>
      </c>
      <c r="F6553" t="s">
        <v>332</v>
      </c>
      <c r="G6553" s="14" t="s">
        <v>413</v>
      </c>
      <c r="H6553" s="15" t="s">
        <v>48</v>
      </c>
      <c r="I6553" t="s">
        <v>299</v>
      </c>
    </row>
    <row r="6554" ht="15.75" hidden="1" customHeight="1">
      <c r="A6554" t="s">
        <v>305</v>
      </c>
      <c r="B6554">
        <v>96219.0</v>
      </c>
      <c r="C6554" t="s">
        <v>5289</v>
      </c>
      <c r="D6554" s="13">
        <v>42478.0</v>
      </c>
      <c r="E6554" t="s">
        <v>297</v>
      </c>
      <c r="F6554" t="s">
        <v>332</v>
      </c>
      <c r="G6554" s="14" t="s">
        <v>413</v>
      </c>
      <c r="H6554" s="15" t="s">
        <v>48</v>
      </c>
      <c r="I6554" t="s">
        <v>312</v>
      </c>
    </row>
    <row r="6555" ht="15.75" hidden="1" customHeight="1">
      <c r="A6555" t="s">
        <v>294</v>
      </c>
      <c r="B6555">
        <v>19647.0</v>
      </c>
      <c r="C6555" t="s">
        <v>5289</v>
      </c>
      <c r="D6555" s="13">
        <v>42173.0</v>
      </c>
      <c r="E6555" t="s">
        <v>297</v>
      </c>
      <c r="F6555" t="s">
        <v>332</v>
      </c>
      <c r="G6555" s="14" t="s">
        <v>413</v>
      </c>
      <c r="H6555" s="15" t="s">
        <v>136</v>
      </c>
      <c r="I6555" t="s">
        <v>301</v>
      </c>
    </row>
    <row r="6556" ht="15.75" hidden="1" customHeight="1">
      <c r="A6556" t="s">
        <v>294</v>
      </c>
      <c r="B6556">
        <v>84105.0</v>
      </c>
      <c r="C6556" t="s">
        <v>5290</v>
      </c>
      <c r="D6556" s="13">
        <v>40925.0</v>
      </c>
      <c r="E6556" t="s">
        <v>346</v>
      </c>
      <c r="F6556" t="s">
        <v>332</v>
      </c>
      <c r="G6556" s="14" t="s">
        <v>413</v>
      </c>
      <c r="H6556" s="15" t="s">
        <v>136</v>
      </c>
      <c r="I6556" t="s">
        <v>307</v>
      </c>
    </row>
    <row r="6557" ht="15.75" hidden="1" customHeight="1">
      <c r="A6557" t="s">
        <v>294</v>
      </c>
      <c r="B6557">
        <v>11335.0</v>
      </c>
      <c r="C6557" t="s">
        <v>5291</v>
      </c>
      <c r="D6557" s="13">
        <v>42103.0</v>
      </c>
      <c r="E6557" t="s">
        <v>331</v>
      </c>
      <c r="F6557" t="s">
        <v>332</v>
      </c>
      <c r="G6557" s="14" t="s">
        <v>413</v>
      </c>
      <c r="H6557" s="15" t="s">
        <v>103</v>
      </c>
      <c r="I6557" t="s">
        <v>307</v>
      </c>
    </row>
    <row r="6558" ht="15.75" hidden="1" customHeight="1">
      <c r="A6558" t="s">
        <v>294</v>
      </c>
      <c r="B6558">
        <v>68416.0</v>
      </c>
      <c r="C6558" t="s">
        <v>5292</v>
      </c>
      <c r="D6558" s="13">
        <v>43073.0</v>
      </c>
      <c r="E6558" t="s">
        <v>297</v>
      </c>
      <c r="F6558" t="s">
        <v>332</v>
      </c>
      <c r="G6558" s="14" t="s">
        <v>413</v>
      </c>
      <c r="H6558" s="15" t="s">
        <v>114</v>
      </c>
      <c r="I6558" t="s">
        <v>301</v>
      </c>
    </row>
    <row r="6559" ht="15.75" hidden="1" customHeight="1">
      <c r="A6559" t="s">
        <v>294</v>
      </c>
      <c r="B6559">
        <v>21411.0</v>
      </c>
      <c r="C6559" t="s">
        <v>5292</v>
      </c>
      <c r="D6559" s="13">
        <v>41949.0</v>
      </c>
      <c r="E6559" t="s">
        <v>338</v>
      </c>
      <c r="F6559" t="s">
        <v>332</v>
      </c>
      <c r="G6559" s="14" t="s">
        <v>20</v>
      </c>
      <c r="H6559" s="15" t="s">
        <v>34</v>
      </c>
      <c r="I6559" t="s">
        <v>304</v>
      </c>
    </row>
    <row r="6560" ht="15.75" hidden="1" customHeight="1">
      <c r="A6560" t="s">
        <v>456</v>
      </c>
      <c r="B6560">
        <v>68438.0</v>
      </c>
      <c r="C6560" t="s">
        <v>5293</v>
      </c>
      <c r="D6560" s="13">
        <v>41295.0</v>
      </c>
      <c r="E6560" t="s">
        <v>331</v>
      </c>
      <c r="F6560" t="s">
        <v>332</v>
      </c>
      <c r="G6560" s="14" t="s">
        <v>413</v>
      </c>
      <c r="H6560" s="15" t="s">
        <v>7</v>
      </c>
      <c r="I6560" t="s">
        <v>307</v>
      </c>
    </row>
    <row r="6561" ht="15.75" hidden="1" customHeight="1">
      <c r="A6561" t="s">
        <v>305</v>
      </c>
      <c r="B6561">
        <v>78371.0</v>
      </c>
      <c r="C6561" t="s">
        <v>5293</v>
      </c>
      <c r="D6561" s="13">
        <v>41659.0</v>
      </c>
      <c r="E6561" t="s">
        <v>331</v>
      </c>
      <c r="F6561" t="s">
        <v>332</v>
      </c>
      <c r="G6561" s="14" t="s">
        <v>20</v>
      </c>
      <c r="H6561" s="15" t="s">
        <v>34</v>
      </c>
      <c r="I6561" t="s">
        <v>299</v>
      </c>
    </row>
    <row r="6562" ht="15.75" hidden="1" customHeight="1">
      <c r="A6562" t="s">
        <v>294</v>
      </c>
      <c r="B6562">
        <v>25122.0</v>
      </c>
      <c r="C6562" t="s">
        <v>5294</v>
      </c>
      <c r="D6562" s="13">
        <v>41130.0</v>
      </c>
      <c r="E6562" t="s">
        <v>331</v>
      </c>
      <c r="F6562" t="s">
        <v>332</v>
      </c>
      <c r="G6562" s="14" t="s">
        <v>413</v>
      </c>
      <c r="H6562" s="15" t="s">
        <v>36</v>
      </c>
      <c r="I6562" t="s">
        <v>304</v>
      </c>
    </row>
    <row r="6563" ht="15.75" hidden="1" customHeight="1">
      <c r="A6563" t="s">
        <v>316</v>
      </c>
      <c r="B6563">
        <v>42377.0</v>
      </c>
      <c r="C6563" t="s">
        <v>5295</v>
      </c>
      <c r="D6563" s="13">
        <v>40634.0</v>
      </c>
      <c r="E6563" t="s">
        <v>297</v>
      </c>
      <c r="F6563" t="s">
        <v>332</v>
      </c>
      <c r="G6563" s="14" t="s">
        <v>413</v>
      </c>
      <c r="H6563" s="15" t="s">
        <v>36</v>
      </c>
      <c r="I6563" t="s">
        <v>351</v>
      </c>
    </row>
    <row r="6564" ht="15.75" hidden="1" customHeight="1">
      <c r="A6564" t="s">
        <v>294</v>
      </c>
      <c r="B6564">
        <v>58243.0</v>
      </c>
      <c r="C6564" t="s">
        <v>5296</v>
      </c>
      <c r="D6564" s="13">
        <v>42026.0</v>
      </c>
      <c r="E6564" t="s">
        <v>338</v>
      </c>
      <c r="F6564" t="s">
        <v>332</v>
      </c>
      <c r="G6564" s="14" t="s">
        <v>20</v>
      </c>
      <c r="H6564" s="15" t="s">
        <v>170</v>
      </c>
      <c r="I6564" t="s">
        <v>304</v>
      </c>
    </row>
    <row r="6565" ht="15.75" hidden="1" customHeight="1">
      <c r="A6565" t="s">
        <v>294</v>
      </c>
      <c r="B6565">
        <v>69127.0</v>
      </c>
      <c r="C6565" t="s">
        <v>5297</v>
      </c>
      <c r="D6565" s="13">
        <v>42952.0</v>
      </c>
      <c r="E6565" t="s">
        <v>297</v>
      </c>
      <c r="F6565" t="s">
        <v>332</v>
      </c>
      <c r="G6565" s="14" t="s">
        <v>413</v>
      </c>
      <c r="H6565" s="15" t="s">
        <v>171</v>
      </c>
      <c r="I6565" t="s">
        <v>307</v>
      </c>
    </row>
    <row r="6566" ht="15.75" hidden="1" customHeight="1">
      <c r="A6566" t="s">
        <v>294</v>
      </c>
      <c r="B6566">
        <v>64145.0</v>
      </c>
      <c r="C6566" t="s">
        <v>5298</v>
      </c>
      <c r="D6566" s="13">
        <v>41869.0</v>
      </c>
      <c r="E6566" t="s">
        <v>338</v>
      </c>
      <c r="F6566" t="s">
        <v>332</v>
      </c>
      <c r="G6566" s="14" t="s">
        <v>20</v>
      </c>
      <c r="H6566" s="15" t="s">
        <v>172</v>
      </c>
      <c r="I6566" t="s">
        <v>299</v>
      </c>
    </row>
    <row r="6567" ht="15.75" hidden="1" customHeight="1">
      <c r="A6567" t="s">
        <v>294</v>
      </c>
      <c r="B6567">
        <v>94707.0</v>
      </c>
      <c r="C6567" t="s">
        <v>5299</v>
      </c>
      <c r="D6567" s="13">
        <v>42100.0</v>
      </c>
      <c r="E6567" t="s">
        <v>331</v>
      </c>
      <c r="F6567" t="s">
        <v>332</v>
      </c>
      <c r="G6567" s="14" t="s">
        <v>20</v>
      </c>
      <c r="H6567" s="15" t="s">
        <v>173</v>
      </c>
      <c r="I6567" t="s">
        <v>301</v>
      </c>
    </row>
    <row r="6568" ht="15.75" hidden="1" customHeight="1">
      <c r="A6568" t="s">
        <v>294</v>
      </c>
      <c r="B6568">
        <v>17703.0</v>
      </c>
      <c r="C6568" t="s">
        <v>5300</v>
      </c>
      <c r="D6568" s="13">
        <v>42002.0</v>
      </c>
      <c r="E6568" t="s">
        <v>331</v>
      </c>
      <c r="F6568" t="s">
        <v>332</v>
      </c>
      <c r="G6568" s="14" t="s">
        <v>20</v>
      </c>
      <c r="H6568" s="15" t="s">
        <v>172</v>
      </c>
      <c r="I6568" t="s">
        <v>312</v>
      </c>
    </row>
    <row r="6569" ht="15.75" customHeight="1">
      <c r="A6569" t="s">
        <v>294</v>
      </c>
      <c r="B6569">
        <v>27118.0</v>
      </c>
      <c r="C6569" t="s">
        <v>5301</v>
      </c>
      <c r="D6569" s="13">
        <v>41493.0</v>
      </c>
      <c r="E6569" t="s">
        <v>297</v>
      </c>
      <c r="F6569" t="s">
        <v>298</v>
      </c>
      <c r="G6569" s="14" t="s">
        <v>20</v>
      </c>
      <c r="H6569" s="15" t="s">
        <v>172</v>
      </c>
      <c r="I6569" t="s">
        <v>307</v>
      </c>
    </row>
    <row r="6570" ht="15.75" hidden="1" customHeight="1">
      <c r="A6570" t="s">
        <v>294</v>
      </c>
      <c r="B6570">
        <v>89268.0</v>
      </c>
      <c r="C6570" t="s">
        <v>5302</v>
      </c>
      <c r="D6570" s="13">
        <v>41676.0</v>
      </c>
      <c r="E6570" t="s">
        <v>338</v>
      </c>
      <c r="F6570" t="s">
        <v>332</v>
      </c>
      <c r="G6570" s="14" t="s">
        <v>20</v>
      </c>
      <c r="H6570" s="15" t="s">
        <v>172</v>
      </c>
      <c r="I6570" t="s">
        <v>307</v>
      </c>
    </row>
    <row r="6571" ht="15.75" hidden="1" customHeight="1">
      <c r="A6571" t="s">
        <v>294</v>
      </c>
      <c r="B6571">
        <v>91188.0</v>
      </c>
      <c r="C6571" t="s">
        <v>5302</v>
      </c>
      <c r="D6571" s="13">
        <v>41708.0</v>
      </c>
      <c r="E6571" t="s">
        <v>338</v>
      </c>
      <c r="F6571" t="s">
        <v>332</v>
      </c>
      <c r="G6571" s="14" t="s">
        <v>20</v>
      </c>
      <c r="H6571" s="15" t="s">
        <v>172</v>
      </c>
      <c r="I6571" t="s">
        <v>304</v>
      </c>
    </row>
    <row r="6572" ht="15.75" hidden="1" customHeight="1">
      <c r="A6572" t="s">
        <v>294</v>
      </c>
      <c r="B6572">
        <v>96753.0</v>
      </c>
      <c r="C6572" t="s">
        <v>5302</v>
      </c>
      <c r="D6572" s="13">
        <v>41956.0</v>
      </c>
      <c r="E6572" t="s">
        <v>331</v>
      </c>
      <c r="F6572" t="s">
        <v>332</v>
      </c>
      <c r="G6572" s="14" t="s">
        <v>20</v>
      </c>
      <c r="H6572" s="15" t="s">
        <v>172</v>
      </c>
      <c r="I6572" t="s">
        <v>299</v>
      </c>
    </row>
    <row r="6573" ht="15.75" hidden="1" customHeight="1">
      <c r="A6573" t="s">
        <v>294</v>
      </c>
      <c r="B6573">
        <v>71149.0</v>
      </c>
      <c r="C6573" t="s">
        <v>5302</v>
      </c>
      <c r="D6573" s="13">
        <v>42023.0</v>
      </c>
      <c r="E6573" t="s">
        <v>346</v>
      </c>
      <c r="F6573" t="s">
        <v>332</v>
      </c>
      <c r="G6573" s="14" t="s">
        <v>20</v>
      </c>
      <c r="H6573" s="15" t="s">
        <v>172</v>
      </c>
      <c r="I6573" t="s">
        <v>301</v>
      </c>
    </row>
    <row r="6574" ht="15.75" hidden="1" customHeight="1">
      <c r="A6574" t="s">
        <v>294</v>
      </c>
      <c r="B6574">
        <v>90017.0</v>
      </c>
      <c r="C6574" t="s">
        <v>5302</v>
      </c>
      <c r="D6574" s="13">
        <v>42110.0</v>
      </c>
      <c r="E6574" t="s">
        <v>338</v>
      </c>
      <c r="F6574" t="s">
        <v>332</v>
      </c>
      <c r="G6574" s="14" t="s">
        <v>20</v>
      </c>
      <c r="H6574" s="15" t="s">
        <v>34</v>
      </c>
      <c r="I6574" t="s">
        <v>299</v>
      </c>
    </row>
    <row r="6575" ht="15.75" hidden="1" customHeight="1">
      <c r="A6575" t="s">
        <v>408</v>
      </c>
      <c r="B6575">
        <v>73208.0</v>
      </c>
      <c r="C6575" t="s">
        <v>5302</v>
      </c>
      <c r="D6575" s="13">
        <v>42744.0</v>
      </c>
      <c r="E6575" t="s">
        <v>346</v>
      </c>
      <c r="F6575" t="s">
        <v>332</v>
      </c>
      <c r="G6575" s="14" t="s">
        <v>413</v>
      </c>
      <c r="H6575" s="15" t="s">
        <v>68</v>
      </c>
      <c r="I6575" t="s">
        <v>301</v>
      </c>
    </row>
    <row r="6576" ht="15.75" hidden="1" customHeight="1">
      <c r="A6576" t="s">
        <v>359</v>
      </c>
      <c r="B6576">
        <v>50778.0</v>
      </c>
      <c r="C6576" t="s">
        <v>5303</v>
      </c>
      <c r="D6576" s="13">
        <v>41946.0</v>
      </c>
      <c r="E6576" t="s">
        <v>297</v>
      </c>
      <c r="F6576" t="s">
        <v>332</v>
      </c>
      <c r="G6576" s="14" t="s">
        <v>413</v>
      </c>
      <c r="H6576" s="15" t="s">
        <v>68</v>
      </c>
      <c r="I6576" t="s">
        <v>307</v>
      </c>
    </row>
    <row r="6577" ht="15.75" hidden="1" customHeight="1">
      <c r="A6577" t="s">
        <v>294</v>
      </c>
      <c r="B6577">
        <v>35461.0</v>
      </c>
      <c r="C6577" t="s">
        <v>5304</v>
      </c>
      <c r="D6577" s="13">
        <v>42114.0</v>
      </c>
      <c r="E6577" t="s">
        <v>338</v>
      </c>
      <c r="F6577" t="s">
        <v>332</v>
      </c>
      <c r="G6577" s="14" t="s">
        <v>413</v>
      </c>
      <c r="H6577" s="15" t="s">
        <v>68</v>
      </c>
      <c r="I6577" t="s">
        <v>307</v>
      </c>
    </row>
    <row r="6578" ht="15.75" hidden="1" customHeight="1">
      <c r="A6578" t="s">
        <v>294</v>
      </c>
      <c r="B6578">
        <v>94809.0</v>
      </c>
      <c r="C6578" t="s">
        <v>5305</v>
      </c>
      <c r="D6578" s="13">
        <v>41498.0</v>
      </c>
      <c r="E6578" t="s">
        <v>331</v>
      </c>
      <c r="F6578" t="s">
        <v>332</v>
      </c>
      <c r="G6578" s="14" t="s">
        <v>20</v>
      </c>
      <c r="H6578" s="15" t="s">
        <v>34</v>
      </c>
      <c r="I6578" t="s">
        <v>299</v>
      </c>
    </row>
    <row r="6579" ht="15.75" hidden="1" customHeight="1">
      <c r="A6579" t="s">
        <v>294</v>
      </c>
      <c r="B6579">
        <v>48120.0</v>
      </c>
      <c r="C6579" t="s">
        <v>5306</v>
      </c>
      <c r="D6579" s="13">
        <v>41340.0</v>
      </c>
      <c r="E6579" t="s">
        <v>346</v>
      </c>
      <c r="F6579" t="s">
        <v>332</v>
      </c>
      <c r="G6579" s="14" t="s">
        <v>20</v>
      </c>
      <c r="H6579" s="15" t="s">
        <v>174</v>
      </c>
      <c r="I6579" t="s">
        <v>314</v>
      </c>
    </row>
    <row r="6580" ht="15.75" hidden="1" customHeight="1">
      <c r="A6580" t="s">
        <v>294</v>
      </c>
      <c r="B6580">
        <v>31052.0</v>
      </c>
      <c r="C6580" t="s">
        <v>5306</v>
      </c>
      <c r="D6580" s="13">
        <v>42093.0</v>
      </c>
      <c r="E6580" t="s">
        <v>336</v>
      </c>
      <c r="F6580" t="s">
        <v>332</v>
      </c>
      <c r="G6580" s="14" t="s">
        <v>20</v>
      </c>
      <c r="H6580" s="15" t="s">
        <v>175</v>
      </c>
      <c r="I6580" t="s">
        <v>304</v>
      </c>
    </row>
    <row r="6581" ht="15.75" hidden="1" customHeight="1">
      <c r="A6581" t="s">
        <v>305</v>
      </c>
      <c r="B6581">
        <v>24628.0</v>
      </c>
      <c r="C6581" t="s">
        <v>5307</v>
      </c>
      <c r="D6581" s="13">
        <v>41743.0</v>
      </c>
      <c r="E6581" t="s">
        <v>346</v>
      </c>
      <c r="F6581" t="s">
        <v>332</v>
      </c>
      <c r="G6581" s="14" t="s">
        <v>20</v>
      </c>
      <c r="H6581" s="15" t="s">
        <v>176</v>
      </c>
      <c r="I6581" t="s">
        <v>299</v>
      </c>
    </row>
    <row r="6582" ht="15.75" customHeight="1">
      <c r="A6582" t="s">
        <v>294</v>
      </c>
      <c r="B6582">
        <v>68573.0</v>
      </c>
      <c r="C6582" t="s">
        <v>5308</v>
      </c>
      <c r="D6582" s="13">
        <v>39758.0</v>
      </c>
      <c r="E6582" t="s">
        <v>297</v>
      </c>
      <c r="F6582" t="s">
        <v>298</v>
      </c>
      <c r="G6582" s="14" t="s">
        <v>20</v>
      </c>
      <c r="H6582" s="15" t="s">
        <v>177</v>
      </c>
      <c r="I6582" t="s">
        <v>351</v>
      </c>
    </row>
    <row r="6583" ht="15.75" customHeight="1">
      <c r="A6583" t="s">
        <v>294</v>
      </c>
      <c r="B6583">
        <v>34533.0</v>
      </c>
      <c r="C6583" t="s">
        <v>5308</v>
      </c>
      <c r="D6583" s="13">
        <v>38064.0</v>
      </c>
      <c r="E6583" t="s">
        <v>297</v>
      </c>
      <c r="F6583" t="s">
        <v>298</v>
      </c>
      <c r="G6583" s="14" t="s">
        <v>51</v>
      </c>
      <c r="H6583" s="15" t="s">
        <v>178</v>
      </c>
      <c r="I6583" t="s">
        <v>301</v>
      </c>
    </row>
    <row r="6584" ht="15.75" customHeight="1">
      <c r="A6584" t="s">
        <v>294</v>
      </c>
      <c r="B6584">
        <v>52801.0</v>
      </c>
      <c r="C6584" t="s">
        <v>5308</v>
      </c>
      <c r="D6584" s="13">
        <v>38267.0</v>
      </c>
      <c r="E6584" t="s">
        <v>297</v>
      </c>
      <c r="F6584" t="s">
        <v>298</v>
      </c>
      <c r="G6584" s="14" t="s">
        <v>51</v>
      </c>
      <c r="H6584" s="15" t="s">
        <v>178</v>
      </c>
      <c r="I6584" t="s">
        <v>307</v>
      </c>
    </row>
    <row r="6585" ht="15.75" hidden="1" customHeight="1">
      <c r="A6585" t="s">
        <v>294</v>
      </c>
      <c r="B6585">
        <v>91131.0</v>
      </c>
      <c r="C6585" t="s">
        <v>5308</v>
      </c>
      <c r="D6585" s="13">
        <v>40635.0</v>
      </c>
      <c r="E6585" t="s">
        <v>346</v>
      </c>
      <c r="F6585" t="s">
        <v>332</v>
      </c>
      <c r="G6585" s="14" t="s">
        <v>413</v>
      </c>
      <c r="H6585" s="15" t="s">
        <v>179</v>
      </c>
      <c r="I6585" t="s">
        <v>301</v>
      </c>
    </row>
    <row r="6586" ht="15.75" hidden="1" customHeight="1">
      <c r="A6586" t="s">
        <v>294</v>
      </c>
      <c r="B6586">
        <v>59314.0</v>
      </c>
      <c r="C6586" t="s">
        <v>5308</v>
      </c>
      <c r="D6586" s="13">
        <v>41503.0</v>
      </c>
      <c r="E6586" t="s">
        <v>297</v>
      </c>
      <c r="F6586" t="s">
        <v>332</v>
      </c>
      <c r="G6586" s="14" t="s">
        <v>413</v>
      </c>
      <c r="H6586" s="15" t="s">
        <v>68</v>
      </c>
      <c r="I6586" t="s">
        <v>351</v>
      </c>
    </row>
    <row r="6587" ht="15.75" hidden="1" customHeight="1">
      <c r="A6587" t="s">
        <v>305</v>
      </c>
      <c r="B6587">
        <v>57291.0</v>
      </c>
      <c r="C6587" t="s">
        <v>5308</v>
      </c>
      <c r="D6587" s="13">
        <v>41659.0</v>
      </c>
      <c r="E6587" t="s">
        <v>346</v>
      </c>
      <c r="F6587" t="s">
        <v>332</v>
      </c>
      <c r="G6587" s="14" t="s">
        <v>20</v>
      </c>
      <c r="H6587" s="15" t="s">
        <v>180</v>
      </c>
      <c r="I6587" t="s">
        <v>307</v>
      </c>
    </row>
    <row r="6588" ht="15.75" hidden="1" customHeight="1">
      <c r="A6588" t="s">
        <v>294</v>
      </c>
      <c r="B6588">
        <v>51769.0</v>
      </c>
      <c r="C6588" t="s">
        <v>5308</v>
      </c>
      <c r="D6588" s="13">
        <v>40154.0</v>
      </c>
      <c r="E6588" t="s">
        <v>331</v>
      </c>
      <c r="F6588" t="s">
        <v>332</v>
      </c>
      <c r="G6588" s="14" t="s">
        <v>20</v>
      </c>
      <c r="H6588" s="15" t="s">
        <v>180</v>
      </c>
      <c r="I6588" t="s">
        <v>299</v>
      </c>
    </row>
    <row r="6589" ht="15.75" hidden="1" customHeight="1">
      <c r="A6589" t="s">
        <v>294</v>
      </c>
      <c r="B6589">
        <v>67607.0</v>
      </c>
      <c r="C6589" t="s">
        <v>5308</v>
      </c>
      <c r="D6589" s="13">
        <v>40182.0</v>
      </c>
      <c r="E6589" t="s">
        <v>346</v>
      </c>
      <c r="F6589" t="s">
        <v>332</v>
      </c>
      <c r="G6589" s="14" t="s">
        <v>20</v>
      </c>
      <c r="H6589" s="15" t="s">
        <v>113</v>
      </c>
      <c r="I6589" t="s">
        <v>312</v>
      </c>
    </row>
    <row r="6590" ht="15.75" hidden="1" customHeight="1">
      <c r="A6590" t="s">
        <v>294</v>
      </c>
      <c r="B6590">
        <v>75246.0</v>
      </c>
      <c r="C6590" t="s">
        <v>5308</v>
      </c>
      <c r="D6590" s="13">
        <v>40312.0</v>
      </c>
      <c r="E6590" t="s">
        <v>331</v>
      </c>
      <c r="F6590" t="s">
        <v>332</v>
      </c>
      <c r="G6590" s="14" t="s">
        <v>20</v>
      </c>
      <c r="H6590" s="15" t="s">
        <v>113</v>
      </c>
      <c r="I6590" t="s">
        <v>299</v>
      </c>
    </row>
    <row r="6591" ht="15.75" hidden="1" customHeight="1">
      <c r="A6591" t="s">
        <v>294</v>
      </c>
      <c r="B6591">
        <v>44429.0</v>
      </c>
      <c r="C6591" t="s">
        <v>5308</v>
      </c>
      <c r="D6591" s="13">
        <v>41200.0</v>
      </c>
      <c r="E6591" t="s">
        <v>331</v>
      </c>
      <c r="F6591" t="s">
        <v>332</v>
      </c>
      <c r="G6591" s="14" t="s">
        <v>20</v>
      </c>
      <c r="H6591" s="15" t="s">
        <v>113</v>
      </c>
      <c r="I6591" t="s">
        <v>334</v>
      </c>
    </row>
    <row r="6592" ht="15.75" hidden="1" customHeight="1">
      <c r="A6592" t="s">
        <v>294</v>
      </c>
      <c r="B6592">
        <v>76207.0</v>
      </c>
      <c r="C6592" t="s">
        <v>5308</v>
      </c>
      <c r="D6592" s="13">
        <v>41228.0</v>
      </c>
      <c r="E6592" t="s">
        <v>338</v>
      </c>
      <c r="F6592" t="s">
        <v>332</v>
      </c>
      <c r="G6592" s="14" t="s">
        <v>20</v>
      </c>
      <c r="H6592" s="15" t="s">
        <v>34</v>
      </c>
      <c r="I6592" t="s">
        <v>312</v>
      </c>
    </row>
    <row r="6593" ht="15.75" hidden="1" customHeight="1">
      <c r="A6593" t="s">
        <v>362</v>
      </c>
      <c r="B6593">
        <v>35856.0</v>
      </c>
      <c r="C6593" t="s">
        <v>5308</v>
      </c>
      <c r="D6593" s="13">
        <v>43151.0</v>
      </c>
      <c r="E6593" t="s">
        <v>346</v>
      </c>
      <c r="F6593" t="s">
        <v>332</v>
      </c>
      <c r="G6593" s="14" t="s">
        <v>20</v>
      </c>
      <c r="H6593" s="15" t="s">
        <v>34</v>
      </c>
      <c r="I6593" t="s">
        <v>314</v>
      </c>
    </row>
    <row r="6594" ht="15.75" hidden="1" customHeight="1">
      <c r="A6594" t="s">
        <v>294</v>
      </c>
      <c r="B6594">
        <v>80739.0</v>
      </c>
      <c r="C6594" t="s">
        <v>5308</v>
      </c>
      <c r="D6594" s="13">
        <v>41550.0</v>
      </c>
      <c r="E6594" t="s">
        <v>338</v>
      </c>
      <c r="F6594" t="s">
        <v>332</v>
      </c>
      <c r="G6594" s="14" t="s">
        <v>20</v>
      </c>
      <c r="H6594" s="15" t="s">
        <v>34</v>
      </c>
      <c r="I6594" t="s">
        <v>314</v>
      </c>
    </row>
    <row r="6595" ht="15.75" hidden="1" customHeight="1">
      <c r="A6595" t="s">
        <v>294</v>
      </c>
      <c r="B6595">
        <v>19164.0</v>
      </c>
      <c r="C6595" t="s">
        <v>5308</v>
      </c>
      <c r="D6595" s="13">
        <v>41709.0</v>
      </c>
      <c r="E6595" t="s">
        <v>338</v>
      </c>
      <c r="F6595" t="s">
        <v>332</v>
      </c>
      <c r="G6595" s="14" t="s">
        <v>413</v>
      </c>
      <c r="H6595" s="15" t="s">
        <v>182</v>
      </c>
      <c r="I6595" t="s">
        <v>301</v>
      </c>
    </row>
    <row r="6596" ht="15.75" hidden="1" customHeight="1">
      <c r="A6596" t="s">
        <v>294</v>
      </c>
      <c r="B6596">
        <v>43246.0</v>
      </c>
      <c r="C6596" t="s">
        <v>5308</v>
      </c>
      <c r="D6596" s="13">
        <v>41761.0</v>
      </c>
      <c r="E6596" t="s">
        <v>331</v>
      </c>
      <c r="F6596" t="s">
        <v>332</v>
      </c>
      <c r="G6596" s="14" t="s">
        <v>20</v>
      </c>
      <c r="H6596" s="15" t="s">
        <v>34</v>
      </c>
      <c r="I6596" t="s">
        <v>307</v>
      </c>
    </row>
    <row r="6597" ht="15.75" hidden="1" customHeight="1">
      <c r="A6597" t="s">
        <v>294</v>
      </c>
      <c r="B6597">
        <v>17443.0</v>
      </c>
      <c r="C6597" t="s">
        <v>5308</v>
      </c>
      <c r="D6597" s="13">
        <v>41876.0</v>
      </c>
      <c r="E6597" t="s">
        <v>331</v>
      </c>
      <c r="F6597" t="s">
        <v>332</v>
      </c>
      <c r="G6597" s="14" t="s">
        <v>20</v>
      </c>
      <c r="H6597" s="15" t="s">
        <v>34</v>
      </c>
      <c r="I6597" t="s">
        <v>307</v>
      </c>
    </row>
    <row r="6598" ht="15.75" hidden="1" customHeight="1">
      <c r="A6598" t="s">
        <v>294</v>
      </c>
      <c r="B6598">
        <v>87186.0</v>
      </c>
      <c r="C6598" t="s">
        <v>5308</v>
      </c>
      <c r="D6598" s="13">
        <v>41984.0</v>
      </c>
      <c r="E6598" t="s">
        <v>338</v>
      </c>
      <c r="F6598" t="s">
        <v>332</v>
      </c>
      <c r="G6598" s="14" t="s">
        <v>20</v>
      </c>
      <c r="H6598" s="15" t="s">
        <v>34</v>
      </c>
      <c r="I6598" t="s">
        <v>351</v>
      </c>
    </row>
    <row r="6599" ht="15.75" hidden="1" customHeight="1">
      <c r="A6599" t="s">
        <v>294</v>
      </c>
      <c r="B6599">
        <v>81920.0</v>
      </c>
      <c r="C6599" t="s">
        <v>5308</v>
      </c>
      <c r="D6599" s="13">
        <v>41988.0</v>
      </c>
      <c r="E6599" t="s">
        <v>303</v>
      </c>
      <c r="F6599" t="s">
        <v>332</v>
      </c>
      <c r="G6599" s="14" t="s">
        <v>51</v>
      </c>
      <c r="H6599" s="15" t="s">
        <v>110</v>
      </c>
      <c r="I6599" t="s">
        <v>307</v>
      </c>
    </row>
    <row r="6600" ht="15.75" hidden="1" customHeight="1">
      <c r="A6600" t="s">
        <v>294</v>
      </c>
      <c r="B6600">
        <v>45444.0</v>
      </c>
      <c r="C6600" t="s">
        <v>5308</v>
      </c>
      <c r="D6600" s="13">
        <v>42009.0</v>
      </c>
      <c r="E6600" t="s">
        <v>331</v>
      </c>
      <c r="F6600" t="s">
        <v>332</v>
      </c>
      <c r="G6600" s="14" t="s">
        <v>51</v>
      </c>
      <c r="H6600" s="15" t="s">
        <v>110</v>
      </c>
      <c r="I6600" t="s">
        <v>312</v>
      </c>
    </row>
    <row r="6601" ht="15.75" hidden="1" customHeight="1">
      <c r="A6601" t="s">
        <v>294</v>
      </c>
      <c r="B6601">
        <v>44222.0</v>
      </c>
      <c r="C6601" t="s">
        <v>5308</v>
      </c>
      <c r="D6601" s="13">
        <v>42061.0</v>
      </c>
      <c r="E6601" t="s">
        <v>336</v>
      </c>
      <c r="F6601" t="s">
        <v>332</v>
      </c>
      <c r="G6601" s="14" t="s">
        <v>413</v>
      </c>
      <c r="H6601" s="15" t="s">
        <v>121</v>
      </c>
      <c r="I6601" t="s">
        <v>301</v>
      </c>
    </row>
    <row r="6602" ht="15.75" hidden="1" customHeight="1">
      <c r="A6602" t="s">
        <v>294</v>
      </c>
      <c r="B6602">
        <v>20758.0</v>
      </c>
      <c r="C6602" t="s">
        <v>5308</v>
      </c>
      <c r="D6602" s="13">
        <v>42065.0</v>
      </c>
      <c r="E6602" t="s">
        <v>338</v>
      </c>
      <c r="F6602" t="s">
        <v>332</v>
      </c>
      <c r="G6602" s="14" t="s">
        <v>413</v>
      </c>
      <c r="H6602" s="15" t="s">
        <v>121</v>
      </c>
      <c r="I6602" t="s">
        <v>304</v>
      </c>
    </row>
    <row r="6603" ht="15.75" hidden="1" customHeight="1">
      <c r="A6603" t="s">
        <v>294</v>
      </c>
      <c r="B6603">
        <v>57962.0</v>
      </c>
      <c r="C6603" t="s">
        <v>5308</v>
      </c>
      <c r="D6603" s="13">
        <v>42072.0</v>
      </c>
      <c r="E6603" t="s">
        <v>338</v>
      </c>
      <c r="F6603" t="s">
        <v>332</v>
      </c>
      <c r="G6603" s="14" t="s">
        <v>413</v>
      </c>
      <c r="H6603" s="15" t="s">
        <v>121</v>
      </c>
      <c r="I6603" t="s">
        <v>314</v>
      </c>
    </row>
    <row r="6604" ht="15.75" hidden="1" customHeight="1">
      <c r="A6604" t="s">
        <v>294</v>
      </c>
      <c r="B6604">
        <v>44346.0</v>
      </c>
      <c r="C6604" t="s">
        <v>5308</v>
      </c>
      <c r="D6604" s="13">
        <v>42103.0</v>
      </c>
      <c r="E6604" t="s">
        <v>336</v>
      </c>
      <c r="F6604" t="s">
        <v>332</v>
      </c>
      <c r="G6604" s="14" t="s">
        <v>413</v>
      </c>
      <c r="H6604" s="15" t="s">
        <v>7</v>
      </c>
      <c r="I6604" t="s">
        <v>307</v>
      </c>
    </row>
    <row r="6605" ht="15.75" hidden="1" customHeight="1">
      <c r="A6605" t="s">
        <v>294</v>
      </c>
      <c r="B6605">
        <v>11296.0</v>
      </c>
      <c r="C6605" t="s">
        <v>5308</v>
      </c>
      <c r="D6605" s="13">
        <v>42163.0</v>
      </c>
      <c r="E6605" t="s">
        <v>346</v>
      </c>
      <c r="F6605" t="s">
        <v>332</v>
      </c>
      <c r="G6605" s="14" t="s">
        <v>20</v>
      </c>
      <c r="H6605" s="15" t="s">
        <v>170</v>
      </c>
      <c r="I6605" t="s">
        <v>334</v>
      </c>
    </row>
    <row r="6606" ht="15.75" hidden="1" customHeight="1">
      <c r="A6606" t="s">
        <v>294</v>
      </c>
      <c r="B6606">
        <v>43813.0</v>
      </c>
      <c r="C6606" t="s">
        <v>5308</v>
      </c>
      <c r="D6606" s="13">
        <v>42229.0</v>
      </c>
      <c r="E6606" t="s">
        <v>338</v>
      </c>
      <c r="F6606" t="s">
        <v>332</v>
      </c>
      <c r="G6606" s="14" t="s">
        <v>20</v>
      </c>
      <c r="H6606" s="15" t="s">
        <v>170</v>
      </c>
      <c r="I6606" t="s">
        <v>312</v>
      </c>
    </row>
    <row r="6607" ht="15.75" hidden="1" customHeight="1">
      <c r="A6607" t="s">
        <v>294</v>
      </c>
      <c r="B6607">
        <v>47759.0</v>
      </c>
      <c r="C6607" t="s">
        <v>5308</v>
      </c>
      <c r="D6607" s="13">
        <v>42236.0</v>
      </c>
      <c r="E6607" t="s">
        <v>338</v>
      </c>
      <c r="F6607" t="s">
        <v>332</v>
      </c>
      <c r="G6607" s="14" t="s">
        <v>20</v>
      </c>
      <c r="H6607" s="15" t="s">
        <v>172</v>
      </c>
      <c r="I6607" t="s">
        <v>312</v>
      </c>
    </row>
    <row r="6608" ht="15.75" hidden="1" customHeight="1">
      <c r="A6608" t="s">
        <v>316</v>
      </c>
      <c r="B6608">
        <v>13891.0</v>
      </c>
      <c r="C6608" t="s">
        <v>5309</v>
      </c>
      <c r="D6608" s="13">
        <v>43136.0</v>
      </c>
      <c r="E6608" t="s">
        <v>297</v>
      </c>
      <c r="F6608" t="s">
        <v>332</v>
      </c>
      <c r="G6608" s="14" t="s">
        <v>20</v>
      </c>
      <c r="H6608" s="15" t="s">
        <v>172</v>
      </c>
      <c r="I6608" t="s">
        <v>307</v>
      </c>
    </row>
    <row r="6609" ht="15.75" hidden="1" customHeight="1">
      <c r="A6609" t="s">
        <v>316</v>
      </c>
      <c r="B6609">
        <v>43397.0</v>
      </c>
      <c r="C6609" t="s">
        <v>5310</v>
      </c>
      <c r="D6609" s="13">
        <v>41848.0</v>
      </c>
      <c r="E6609" t="s">
        <v>310</v>
      </c>
      <c r="F6609" t="s">
        <v>332</v>
      </c>
      <c r="G6609" s="14" t="s">
        <v>20</v>
      </c>
      <c r="H6609" s="15" t="s">
        <v>172</v>
      </c>
      <c r="I6609" t="s">
        <v>304</v>
      </c>
    </row>
    <row r="6610" ht="15.75" hidden="1" customHeight="1">
      <c r="A6610" t="s">
        <v>305</v>
      </c>
      <c r="B6610">
        <v>17781.0</v>
      </c>
      <c r="C6610" t="s">
        <v>5311</v>
      </c>
      <c r="D6610" s="13">
        <v>40287.0</v>
      </c>
      <c r="E6610" t="s">
        <v>297</v>
      </c>
      <c r="F6610" t="s">
        <v>332</v>
      </c>
      <c r="G6610" s="14" t="s">
        <v>20</v>
      </c>
      <c r="H6610" s="15" t="s">
        <v>172</v>
      </c>
      <c r="I6610" t="s">
        <v>314</v>
      </c>
    </row>
    <row r="6611" ht="15.75" hidden="1" customHeight="1">
      <c r="A6611" t="s">
        <v>294</v>
      </c>
      <c r="B6611">
        <v>66015.0</v>
      </c>
      <c r="C6611" t="s">
        <v>5312</v>
      </c>
      <c r="D6611" s="13">
        <v>43102.0</v>
      </c>
      <c r="E6611" t="s">
        <v>297</v>
      </c>
      <c r="F6611" t="s">
        <v>332</v>
      </c>
      <c r="G6611" s="14" t="s">
        <v>20</v>
      </c>
      <c r="H6611" s="15" t="s">
        <v>172</v>
      </c>
      <c r="I6611" t="s">
        <v>312</v>
      </c>
    </row>
    <row r="6612" ht="15.75" hidden="1" customHeight="1">
      <c r="A6612" t="s">
        <v>305</v>
      </c>
      <c r="B6612">
        <v>40200.0</v>
      </c>
      <c r="C6612" t="s">
        <v>5313</v>
      </c>
      <c r="D6612" s="13">
        <v>42240.0</v>
      </c>
      <c r="E6612" t="s">
        <v>297</v>
      </c>
      <c r="F6612" t="s">
        <v>332</v>
      </c>
      <c r="G6612" s="14" t="s">
        <v>20</v>
      </c>
      <c r="H6612" s="15" t="s">
        <v>176</v>
      </c>
      <c r="I6612" t="s">
        <v>301</v>
      </c>
    </row>
    <row r="6613" ht="15.75" hidden="1" customHeight="1">
      <c r="A6613" t="s">
        <v>305</v>
      </c>
      <c r="B6613">
        <v>77296.0</v>
      </c>
      <c r="C6613" t="s">
        <v>5314</v>
      </c>
      <c r="D6613" s="13">
        <v>40840.0</v>
      </c>
      <c r="E6613" t="s">
        <v>297</v>
      </c>
      <c r="F6613" t="s">
        <v>332</v>
      </c>
      <c r="G6613" s="14" t="s">
        <v>413</v>
      </c>
      <c r="H6613" s="15" t="s">
        <v>183</v>
      </c>
      <c r="I6613" t="s">
        <v>299</v>
      </c>
    </row>
    <row r="6614" ht="15.75" hidden="1" customHeight="1">
      <c r="A6614" t="s">
        <v>362</v>
      </c>
      <c r="B6614">
        <v>67476.0</v>
      </c>
      <c r="C6614" t="s">
        <v>5315</v>
      </c>
      <c r="D6614" s="13">
        <v>43192.0</v>
      </c>
      <c r="E6614" t="s">
        <v>346</v>
      </c>
      <c r="F6614" t="s">
        <v>332</v>
      </c>
      <c r="G6614" s="14" t="s">
        <v>20</v>
      </c>
      <c r="H6614" s="15" t="s">
        <v>34</v>
      </c>
      <c r="I6614" t="s">
        <v>307</v>
      </c>
    </row>
    <row r="6615" ht="15.75" hidden="1" customHeight="1">
      <c r="A6615" t="s">
        <v>359</v>
      </c>
      <c r="B6615">
        <v>59209.0</v>
      </c>
      <c r="C6615" t="s">
        <v>5316</v>
      </c>
      <c r="D6615" s="13">
        <v>41799.0</v>
      </c>
      <c r="E6615" t="s">
        <v>297</v>
      </c>
      <c r="F6615" t="s">
        <v>332</v>
      </c>
      <c r="G6615" s="14" t="s">
        <v>413</v>
      </c>
      <c r="H6615" s="15" t="s">
        <v>5</v>
      </c>
      <c r="I6615" t="s">
        <v>301</v>
      </c>
    </row>
    <row r="6616" ht="15.75" hidden="1" customHeight="1">
      <c r="A6616" t="s">
        <v>294</v>
      </c>
      <c r="B6616">
        <v>85398.0</v>
      </c>
      <c r="C6616" t="s">
        <v>5317</v>
      </c>
      <c r="D6616" s="13">
        <v>41181.0</v>
      </c>
      <c r="E6616" t="s">
        <v>346</v>
      </c>
      <c r="F6616" t="s">
        <v>332</v>
      </c>
      <c r="G6616" s="14" t="s">
        <v>413</v>
      </c>
      <c r="H6616" s="15" t="s">
        <v>121</v>
      </c>
      <c r="I6616" t="s">
        <v>334</v>
      </c>
    </row>
    <row r="6617" ht="15.75" hidden="1" customHeight="1">
      <c r="A6617" t="s">
        <v>305</v>
      </c>
      <c r="B6617">
        <v>46930.0</v>
      </c>
      <c r="C6617" t="s">
        <v>5318</v>
      </c>
      <c r="D6617" s="13">
        <v>42513.0</v>
      </c>
      <c r="E6617" t="s">
        <v>297</v>
      </c>
      <c r="F6617" t="s">
        <v>332</v>
      </c>
      <c r="G6617" s="14" t="s">
        <v>413</v>
      </c>
      <c r="H6617" s="15" t="s">
        <v>68</v>
      </c>
      <c r="I6617" t="s">
        <v>307</v>
      </c>
    </row>
    <row r="6618" ht="15.75" hidden="1" customHeight="1">
      <c r="A6618" t="s">
        <v>294</v>
      </c>
      <c r="B6618">
        <v>66828.0</v>
      </c>
      <c r="C6618" t="s">
        <v>5318</v>
      </c>
      <c r="D6618" s="13">
        <v>41197.0</v>
      </c>
      <c r="E6618" t="s">
        <v>331</v>
      </c>
      <c r="F6618" t="s">
        <v>332</v>
      </c>
      <c r="G6618" s="14" t="s">
        <v>413</v>
      </c>
      <c r="H6618" s="15" t="s">
        <v>68</v>
      </c>
      <c r="I6618" t="s">
        <v>314</v>
      </c>
    </row>
    <row r="6619" ht="15.75" hidden="1" customHeight="1">
      <c r="A6619" t="s">
        <v>294</v>
      </c>
      <c r="B6619">
        <v>68275.0</v>
      </c>
      <c r="C6619" t="s">
        <v>5318</v>
      </c>
      <c r="D6619" s="13">
        <v>41606.0</v>
      </c>
      <c r="E6619" t="s">
        <v>331</v>
      </c>
      <c r="F6619" t="s">
        <v>332</v>
      </c>
      <c r="G6619" s="14" t="s">
        <v>413</v>
      </c>
      <c r="H6619" s="15" t="s">
        <v>68</v>
      </c>
      <c r="I6619" t="s">
        <v>304</v>
      </c>
    </row>
    <row r="6620" ht="15.75" hidden="1" customHeight="1">
      <c r="A6620" t="s">
        <v>294</v>
      </c>
      <c r="B6620">
        <v>67202.0</v>
      </c>
      <c r="C6620" t="s">
        <v>5318</v>
      </c>
      <c r="D6620" s="13">
        <v>42868.0</v>
      </c>
      <c r="E6620" t="s">
        <v>338</v>
      </c>
      <c r="F6620" t="s">
        <v>332</v>
      </c>
      <c r="G6620" s="14" t="s">
        <v>413</v>
      </c>
      <c r="H6620" s="15" t="s">
        <v>68</v>
      </c>
      <c r="I6620" t="s">
        <v>307</v>
      </c>
    </row>
    <row r="6621" ht="15.75" hidden="1" customHeight="1">
      <c r="A6621" t="s">
        <v>294</v>
      </c>
      <c r="B6621">
        <v>45273.0</v>
      </c>
      <c r="C6621" t="s">
        <v>5319</v>
      </c>
      <c r="D6621" s="13">
        <v>40357.0</v>
      </c>
      <c r="E6621" t="s">
        <v>331</v>
      </c>
      <c r="F6621" t="s">
        <v>332</v>
      </c>
      <c r="G6621" s="14" t="s">
        <v>20</v>
      </c>
      <c r="H6621" s="15" t="s">
        <v>34</v>
      </c>
      <c r="I6621" t="s">
        <v>301</v>
      </c>
    </row>
    <row r="6622" ht="15.75" hidden="1" customHeight="1">
      <c r="A6622" t="s">
        <v>294</v>
      </c>
      <c r="B6622">
        <v>33017.0</v>
      </c>
      <c r="C6622" t="s">
        <v>5320</v>
      </c>
      <c r="D6622" s="13">
        <v>40787.0</v>
      </c>
      <c r="E6622" t="s">
        <v>346</v>
      </c>
      <c r="F6622" t="s">
        <v>332</v>
      </c>
      <c r="G6622" s="14" t="s">
        <v>20</v>
      </c>
      <c r="H6622" s="15" t="s">
        <v>34</v>
      </c>
      <c r="I6622" t="s">
        <v>334</v>
      </c>
    </row>
    <row r="6623" ht="15.75" hidden="1" customHeight="1">
      <c r="A6623" t="s">
        <v>294</v>
      </c>
      <c r="B6623">
        <v>65089.0</v>
      </c>
      <c r="C6623" t="s">
        <v>5321</v>
      </c>
      <c r="D6623" s="13">
        <v>41883.0</v>
      </c>
      <c r="E6623" t="s">
        <v>306</v>
      </c>
      <c r="F6623" t="s">
        <v>332</v>
      </c>
      <c r="G6623" s="14" t="s">
        <v>20</v>
      </c>
      <c r="H6623" s="15" t="s">
        <v>34</v>
      </c>
      <c r="I6623" t="s">
        <v>304</v>
      </c>
    </row>
    <row r="6624" ht="15.75" hidden="1" customHeight="1">
      <c r="A6624" t="s">
        <v>294</v>
      </c>
      <c r="B6624">
        <v>20984.0</v>
      </c>
      <c r="C6624" t="s">
        <v>5322</v>
      </c>
      <c r="D6624" s="13">
        <v>42233.0</v>
      </c>
      <c r="E6624" t="s">
        <v>338</v>
      </c>
      <c r="F6624" t="s">
        <v>332</v>
      </c>
      <c r="G6624" s="14" t="s">
        <v>20</v>
      </c>
      <c r="H6624" s="15" t="s">
        <v>34</v>
      </c>
      <c r="I6624" t="s">
        <v>299</v>
      </c>
    </row>
    <row r="6625" ht="15.75" hidden="1" customHeight="1">
      <c r="A6625" t="s">
        <v>305</v>
      </c>
      <c r="B6625">
        <v>39063.0</v>
      </c>
      <c r="C6625" t="s">
        <v>5323</v>
      </c>
      <c r="D6625" s="13">
        <v>42695.0</v>
      </c>
      <c r="E6625" t="s">
        <v>331</v>
      </c>
      <c r="F6625" t="s">
        <v>332</v>
      </c>
      <c r="G6625" s="14" t="s">
        <v>20</v>
      </c>
      <c r="H6625" s="15" t="s">
        <v>184</v>
      </c>
      <c r="I6625" t="s">
        <v>307</v>
      </c>
    </row>
    <row r="6626" ht="15.75" hidden="1" customHeight="1">
      <c r="A6626" t="s">
        <v>294</v>
      </c>
      <c r="B6626">
        <v>64880.0</v>
      </c>
      <c r="C6626" t="s">
        <v>5324</v>
      </c>
      <c r="D6626" s="13">
        <v>40910.0</v>
      </c>
      <c r="E6626" t="s">
        <v>338</v>
      </c>
      <c r="F6626" t="s">
        <v>332</v>
      </c>
      <c r="G6626" s="14" t="s">
        <v>413</v>
      </c>
      <c r="H6626" s="15" t="s">
        <v>185</v>
      </c>
      <c r="I6626" t="s">
        <v>301</v>
      </c>
    </row>
    <row r="6627" ht="15.75" hidden="1" customHeight="1">
      <c r="A6627" t="s">
        <v>294</v>
      </c>
      <c r="B6627">
        <v>57825.0</v>
      </c>
      <c r="C6627" t="s">
        <v>5324</v>
      </c>
      <c r="D6627" s="13">
        <v>42229.0</v>
      </c>
      <c r="E6627" t="s">
        <v>331</v>
      </c>
      <c r="F6627" t="s">
        <v>332</v>
      </c>
      <c r="G6627" s="14" t="s">
        <v>20</v>
      </c>
      <c r="H6627" s="15" t="s">
        <v>34</v>
      </c>
      <c r="I6627" t="s">
        <v>301</v>
      </c>
    </row>
    <row r="6628" ht="15.75" hidden="1" customHeight="1">
      <c r="A6628" t="s">
        <v>305</v>
      </c>
      <c r="B6628">
        <v>43574.0</v>
      </c>
      <c r="C6628" t="s">
        <v>5325</v>
      </c>
      <c r="D6628" s="13">
        <v>40896.0</v>
      </c>
      <c r="E6628" t="s">
        <v>331</v>
      </c>
      <c r="F6628" t="s">
        <v>332</v>
      </c>
      <c r="G6628" s="14" t="s">
        <v>413</v>
      </c>
      <c r="H6628" s="15" t="s">
        <v>121</v>
      </c>
      <c r="I6628" t="s">
        <v>304</v>
      </c>
    </row>
    <row r="6629" ht="15.75" hidden="1" customHeight="1">
      <c r="A6629" t="s">
        <v>294</v>
      </c>
      <c r="B6629">
        <v>74257.0</v>
      </c>
      <c r="C6629" t="s">
        <v>5326</v>
      </c>
      <c r="D6629" s="13">
        <v>40725.0</v>
      </c>
      <c r="E6629" t="s">
        <v>331</v>
      </c>
      <c r="F6629" t="s">
        <v>332</v>
      </c>
      <c r="G6629" s="14" t="s">
        <v>413</v>
      </c>
      <c r="H6629" s="15" t="s">
        <v>121</v>
      </c>
      <c r="I6629" t="s">
        <v>299</v>
      </c>
    </row>
    <row r="6630" ht="15.75" hidden="1" customHeight="1">
      <c r="A6630" t="s">
        <v>305</v>
      </c>
      <c r="B6630">
        <v>22832.0</v>
      </c>
      <c r="C6630" t="s">
        <v>5327</v>
      </c>
      <c r="D6630" s="13">
        <v>42489.0</v>
      </c>
      <c r="E6630" t="s">
        <v>346</v>
      </c>
      <c r="F6630" t="s">
        <v>332</v>
      </c>
      <c r="G6630" s="14" t="s">
        <v>413</v>
      </c>
      <c r="H6630" s="15" t="s">
        <v>121</v>
      </c>
      <c r="I6630" t="s">
        <v>299</v>
      </c>
    </row>
    <row r="6631" ht="15.75" hidden="1" customHeight="1">
      <c r="A6631" t="s">
        <v>294</v>
      </c>
      <c r="B6631">
        <v>56097.0</v>
      </c>
      <c r="C6631" t="s">
        <v>5328</v>
      </c>
      <c r="D6631" s="13">
        <v>41477.0</v>
      </c>
      <c r="E6631" t="s">
        <v>346</v>
      </c>
      <c r="F6631" t="s">
        <v>332</v>
      </c>
      <c r="G6631" s="14" t="s">
        <v>413</v>
      </c>
      <c r="H6631" s="15" t="s">
        <v>162</v>
      </c>
      <c r="I6631" t="s">
        <v>301</v>
      </c>
    </row>
    <row r="6632" ht="15.75" hidden="1" customHeight="1">
      <c r="A6632" t="s">
        <v>294</v>
      </c>
      <c r="B6632">
        <v>73971.0</v>
      </c>
      <c r="C6632" t="s">
        <v>5329</v>
      </c>
      <c r="D6632" s="13">
        <v>41533.0</v>
      </c>
      <c r="E6632" t="s">
        <v>297</v>
      </c>
      <c r="F6632" t="s">
        <v>332</v>
      </c>
      <c r="G6632" s="14" t="s">
        <v>20</v>
      </c>
      <c r="H6632" s="15" t="s">
        <v>186</v>
      </c>
      <c r="I6632" t="s">
        <v>299</v>
      </c>
    </row>
    <row r="6633" ht="15.75" hidden="1" customHeight="1">
      <c r="A6633" t="s">
        <v>294</v>
      </c>
      <c r="B6633">
        <v>94032.0</v>
      </c>
      <c r="C6633" t="s">
        <v>5330</v>
      </c>
      <c r="D6633" s="13">
        <v>38653.0</v>
      </c>
      <c r="E6633" t="s">
        <v>361</v>
      </c>
      <c r="F6633" t="s">
        <v>332</v>
      </c>
      <c r="G6633" s="14" t="s">
        <v>20</v>
      </c>
      <c r="H6633" s="15" t="s">
        <v>174</v>
      </c>
      <c r="I6633" t="s">
        <v>304</v>
      </c>
    </row>
    <row r="6634" ht="15.75" hidden="1" customHeight="1">
      <c r="A6634" t="s">
        <v>294</v>
      </c>
      <c r="B6634">
        <v>80384.0</v>
      </c>
      <c r="C6634" t="s">
        <v>5331</v>
      </c>
      <c r="D6634" s="13">
        <v>40675.0</v>
      </c>
      <c r="E6634" t="s">
        <v>331</v>
      </c>
      <c r="F6634" t="s">
        <v>332</v>
      </c>
      <c r="G6634" s="14" t="s">
        <v>20</v>
      </c>
      <c r="H6634" s="15" t="s">
        <v>174</v>
      </c>
      <c r="I6634" t="s">
        <v>304</v>
      </c>
    </row>
    <row r="6635" ht="15.75" hidden="1" customHeight="1">
      <c r="A6635" t="s">
        <v>359</v>
      </c>
      <c r="B6635">
        <v>74097.0</v>
      </c>
      <c r="C6635" t="s">
        <v>5332</v>
      </c>
      <c r="D6635" s="13">
        <v>41946.0</v>
      </c>
      <c r="E6635" t="s">
        <v>338</v>
      </c>
      <c r="F6635" t="s">
        <v>332</v>
      </c>
      <c r="G6635" s="14" t="s">
        <v>20</v>
      </c>
      <c r="H6635" s="15" t="s">
        <v>174</v>
      </c>
      <c r="I6635" t="s">
        <v>301</v>
      </c>
    </row>
    <row r="6636" ht="15.75" hidden="1" customHeight="1">
      <c r="A6636" t="s">
        <v>305</v>
      </c>
      <c r="B6636">
        <v>81002.0</v>
      </c>
      <c r="C6636" t="s">
        <v>5333</v>
      </c>
      <c r="D6636" s="13">
        <v>40833.0</v>
      </c>
      <c r="E6636" t="s">
        <v>297</v>
      </c>
      <c r="F6636" t="s">
        <v>332</v>
      </c>
      <c r="G6636" s="14" t="s">
        <v>20</v>
      </c>
      <c r="H6636" s="15" t="s">
        <v>174</v>
      </c>
      <c r="I6636" t="s">
        <v>307</v>
      </c>
    </row>
    <row r="6637" ht="15.75" hidden="1" customHeight="1">
      <c r="A6637" t="s">
        <v>294</v>
      </c>
      <c r="B6637">
        <v>93906.0</v>
      </c>
      <c r="C6637" t="s">
        <v>5334</v>
      </c>
      <c r="D6637" s="13">
        <v>38425.0</v>
      </c>
      <c r="E6637" t="s">
        <v>346</v>
      </c>
      <c r="F6637" t="s">
        <v>332</v>
      </c>
      <c r="G6637" s="14" t="s">
        <v>20</v>
      </c>
      <c r="H6637" s="15" t="s">
        <v>174</v>
      </c>
      <c r="I6637" t="s">
        <v>334</v>
      </c>
    </row>
    <row r="6638" ht="15.75" hidden="1" customHeight="1">
      <c r="A6638" t="s">
        <v>294</v>
      </c>
      <c r="B6638">
        <v>46914.0</v>
      </c>
      <c r="C6638" t="s">
        <v>5334</v>
      </c>
      <c r="D6638" s="13">
        <v>40017.0</v>
      </c>
      <c r="E6638" t="s">
        <v>297</v>
      </c>
      <c r="F6638" t="s">
        <v>332</v>
      </c>
      <c r="G6638" s="14" t="s">
        <v>20</v>
      </c>
      <c r="H6638" s="15" t="s">
        <v>187</v>
      </c>
      <c r="I6638" t="s">
        <v>312</v>
      </c>
    </row>
    <row r="6639" ht="15.75" customHeight="1">
      <c r="A6639" t="s">
        <v>294</v>
      </c>
      <c r="B6639">
        <v>53691.0</v>
      </c>
      <c r="C6639" t="s">
        <v>5335</v>
      </c>
      <c r="D6639" s="13">
        <v>40695.0</v>
      </c>
      <c r="E6639" t="s">
        <v>385</v>
      </c>
      <c r="F6639" t="s">
        <v>298</v>
      </c>
      <c r="G6639" s="14" t="s">
        <v>20</v>
      </c>
      <c r="H6639" s="15" t="s">
        <v>187</v>
      </c>
      <c r="I6639" t="s">
        <v>304</v>
      </c>
    </row>
    <row r="6640" ht="15.75" hidden="1" customHeight="1">
      <c r="A6640" t="s">
        <v>294</v>
      </c>
      <c r="B6640">
        <v>78086.0</v>
      </c>
      <c r="C6640" t="s">
        <v>5336</v>
      </c>
      <c r="D6640" s="13">
        <v>41330.0</v>
      </c>
      <c r="E6640" t="s">
        <v>338</v>
      </c>
      <c r="F6640" t="s">
        <v>332</v>
      </c>
      <c r="G6640" s="14" t="s">
        <v>20</v>
      </c>
      <c r="H6640" s="15" t="s">
        <v>187</v>
      </c>
      <c r="I6640" t="s">
        <v>301</v>
      </c>
    </row>
    <row r="6641" ht="15.75" hidden="1" customHeight="1">
      <c r="A6641" t="s">
        <v>294</v>
      </c>
      <c r="B6641">
        <v>14694.0</v>
      </c>
      <c r="C6641" t="s">
        <v>5337</v>
      </c>
      <c r="D6641" s="13">
        <v>41991.0</v>
      </c>
      <c r="E6641" t="s">
        <v>331</v>
      </c>
      <c r="F6641" t="s">
        <v>332</v>
      </c>
      <c r="G6641" s="14" t="s">
        <v>20</v>
      </c>
      <c r="H6641" s="15" t="s">
        <v>170</v>
      </c>
      <c r="I6641" t="s">
        <v>307</v>
      </c>
    </row>
    <row r="6642" ht="15.75" hidden="1" customHeight="1">
      <c r="A6642" t="s">
        <v>294</v>
      </c>
      <c r="B6642">
        <v>60334.0</v>
      </c>
      <c r="C6642" t="s">
        <v>5338</v>
      </c>
      <c r="D6642" s="13">
        <v>41834.0</v>
      </c>
      <c r="E6642" t="s">
        <v>338</v>
      </c>
      <c r="F6642" t="s">
        <v>332</v>
      </c>
      <c r="G6642" s="14" t="s">
        <v>20</v>
      </c>
      <c r="H6642" s="15" t="s">
        <v>170</v>
      </c>
      <c r="I6642" t="s">
        <v>299</v>
      </c>
    </row>
    <row r="6643" ht="15.75" hidden="1" customHeight="1">
      <c r="A6643" t="s">
        <v>294</v>
      </c>
      <c r="B6643">
        <v>27957.0</v>
      </c>
      <c r="C6643" t="s">
        <v>5339</v>
      </c>
      <c r="D6643" s="13">
        <v>41435.0</v>
      </c>
      <c r="E6643" t="s">
        <v>338</v>
      </c>
      <c r="F6643" t="s">
        <v>332</v>
      </c>
      <c r="G6643" s="14" t="s">
        <v>20</v>
      </c>
      <c r="H6643" s="15" t="s">
        <v>170</v>
      </c>
      <c r="I6643" t="s">
        <v>304</v>
      </c>
    </row>
    <row r="6644" ht="15.75" hidden="1" customHeight="1">
      <c r="A6644" t="s">
        <v>305</v>
      </c>
      <c r="B6644">
        <v>30478.0</v>
      </c>
      <c r="C6644" t="s">
        <v>5340</v>
      </c>
      <c r="D6644" s="13">
        <v>41414.0</v>
      </c>
      <c r="E6644" t="s">
        <v>297</v>
      </c>
      <c r="F6644" t="s">
        <v>332</v>
      </c>
      <c r="G6644" s="14" t="s">
        <v>20</v>
      </c>
      <c r="H6644" s="15" t="s">
        <v>170</v>
      </c>
      <c r="I6644" t="s">
        <v>301</v>
      </c>
    </row>
    <row r="6645" ht="15.75" hidden="1" customHeight="1">
      <c r="A6645" t="s">
        <v>294</v>
      </c>
      <c r="B6645">
        <v>53874.0</v>
      </c>
      <c r="C6645" t="s">
        <v>5341</v>
      </c>
      <c r="D6645" s="13">
        <v>40661.0</v>
      </c>
      <c r="E6645" t="s">
        <v>297</v>
      </c>
      <c r="F6645" t="s">
        <v>332</v>
      </c>
      <c r="G6645" s="14" t="s">
        <v>20</v>
      </c>
      <c r="H6645" s="15" t="s">
        <v>170</v>
      </c>
      <c r="I6645" t="s">
        <v>304</v>
      </c>
    </row>
    <row r="6646" ht="15.75" hidden="1" customHeight="1">
      <c r="A6646" t="s">
        <v>294</v>
      </c>
      <c r="B6646">
        <v>83723.0</v>
      </c>
      <c r="C6646" t="s">
        <v>5342</v>
      </c>
      <c r="D6646" s="13">
        <v>41662.0</v>
      </c>
      <c r="E6646" t="s">
        <v>331</v>
      </c>
      <c r="F6646" t="s">
        <v>332</v>
      </c>
      <c r="G6646" s="14" t="s">
        <v>20</v>
      </c>
      <c r="H6646" s="15" t="s">
        <v>170</v>
      </c>
      <c r="I6646" t="s">
        <v>314</v>
      </c>
    </row>
    <row r="6647" ht="15.75" hidden="1" customHeight="1">
      <c r="A6647" t="s">
        <v>294</v>
      </c>
      <c r="B6647">
        <v>80909.0</v>
      </c>
      <c r="C6647" t="s">
        <v>5343</v>
      </c>
      <c r="D6647" s="13">
        <v>40052.0</v>
      </c>
      <c r="E6647" t="s">
        <v>297</v>
      </c>
      <c r="F6647" t="s">
        <v>332</v>
      </c>
      <c r="G6647" s="14" t="s">
        <v>20</v>
      </c>
      <c r="H6647" s="15" t="s">
        <v>170</v>
      </c>
      <c r="I6647" t="s">
        <v>334</v>
      </c>
    </row>
    <row r="6648" ht="15.75" hidden="1" customHeight="1">
      <c r="A6648" t="s">
        <v>294</v>
      </c>
      <c r="B6648">
        <v>15176.0</v>
      </c>
      <c r="C6648" t="s">
        <v>5344</v>
      </c>
      <c r="D6648" s="13">
        <v>41967.0</v>
      </c>
      <c r="E6648" t="s">
        <v>331</v>
      </c>
      <c r="F6648" t="s">
        <v>332</v>
      </c>
      <c r="G6648" s="14" t="s">
        <v>20</v>
      </c>
      <c r="H6648" s="15" t="s">
        <v>170</v>
      </c>
      <c r="I6648" t="s">
        <v>304</v>
      </c>
    </row>
    <row r="6649" ht="15.75" hidden="1" customHeight="1">
      <c r="A6649" t="s">
        <v>294</v>
      </c>
      <c r="B6649">
        <v>44251.0</v>
      </c>
      <c r="C6649" t="s">
        <v>5345</v>
      </c>
      <c r="D6649" s="13">
        <v>41900.0</v>
      </c>
      <c r="E6649" t="s">
        <v>338</v>
      </c>
      <c r="F6649" t="s">
        <v>332</v>
      </c>
      <c r="G6649" s="14" t="s">
        <v>20</v>
      </c>
      <c r="H6649" s="15" t="s">
        <v>170</v>
      </c>
      <c r="I6649" t="s">
        <v>301</v>
      </c>
    </row>
    <row r="6650" ht="15.75" hidden="1" customHeight="1">
      <c r="A6650" t="s">
        <v>294</v>
      </c>
      <c r="B6650">
        <v>18319.0</v>
      </c>
      <c r="C6650" t="s">
        <v>5346</v>
      </c>
      <c r="D6650" s="13">
        <v>40247.0</v>
      </c>
      <c r="E6650" t="s">
        <v>331</v>
      </c>
      <c r="F6650" t="s">
        <v>332</v>
      </c>
      <c r="G6650" s="14" t="s">
        <v>20</v>
      </c>
      <c r="H6650" s="15" t="s">
        <v>34</v>
      </c>
      <c r="I6650" t="s">
        <v>304</v>
      </c>
    </row>
    <row r="6651" ht="15.75" hidden="1" customHeight="1">
      <c r="A6651" t="s">
        <v>294</v>
      </c>
      <c r="B6651">
        <v>55669.0</v>
      </c>
      <c r="C6651" t="s">
        <v>5347</v>
      </c>
      <c r="D6651" s="13">
        <v>40603.0</v>
      </c>
      <c r="E6651" t="s">
        <v>331</v>
      </c>
      <c r="F6651" t="s">
        <v>332</v>
      </c>
      <c r="G6651" s="14" t="s">
        <v>20</v>
      </c>
      <c r="H6651" s="15" t="s">
        <v>34</v>
      </c>
      <c r="I6651" t="s">
        <v>314</v>
      </c>
    </row>
    <row r="6652" ht="15.75" hidden="1" customHeight="1">
      <c r="A6652" t="s">
        <v>294</v>
      </c>
      <c r="B6652">
        <v>34364.0</v>
      </c>
      <c r="C6652" t="s">
        <v>5348</v>
      </c>
      <c r="D6652" s="13">
        <v>41694.0</v>
      </c>
      <c r="E6652" t="s">
        <v>338</v>
      </c>
      <c r="F6652" t="s">
        <v>332</v>
      </c>
      <c r="G6652" s="14" t="s">
        <v>20</v>
      </c>
      <c r="H6652" s="15" t="s">
        <v>34</v>
      </c>
      <c r="I6652" t="s">
        <v>301</v>
      </c>
    </row>
    <row r="6653" ht="15.75" hidden="1" customHeight="1">
      <c r="A6653" t="s">
        <v>294</v>
      </c>
      <c r="B6653">
        <v>24082.0</v>
      </c>
      <c r="C6653" t="s">
        <v>5349</v>
      </c>
      <c r="D6653" s="13">
        <v>42268.0</v>
      </c>
      <c r="E6653" t="s">
        <v>346</v>
      </c>
      <c r="F6653" t="s">
        <v>332</v>
      </c>
      <c r="G6653" s="14" t="s">
        <v>20</v>
      </c>
      <c r="H6653" s="15" t="s">
        <v>34</v>
      </c>
      <c r="I6653" t="s">
        <v>307</v>
      </c>
    </row>
    <row r="6654" ht="15.75" hidden="1" customHeight="1">
      <c r="A6654" t="s">
        <v>294</v>
      </c>
      <c r="B6654">
        <v>74582.0</v>
      </c>
      <c r="C6654" t="s">
        <v>5350</v>
      </c>
      <c r="D6654" s="13">
        <v>40889.0</v>
      </c>
      <c r="E6654" t="s">
        <v>346</v>
      </c>
      <c r="F6654" t="s">
        <v>332</v>
      </c>
      <c r="G6654" s="14" t="s">
        <v>20</v>
      </c>
      <c r="H6654" s="15" t="s">
        <v>34</v>
      </c>
      <c r="I6654" t="s">
        <v>314</v>
      </c>
    </row>
    <row r="6655" ht="15.75" hidden="1" customHeight="1">
      <c r="A6655" t="s">
        <v>294</v>
      </c>
      <c r="B6655">
        <v>75291.0</v>
      </c>
      <c r="C6655" t="s">
        <v>5351</v>
      </c>
      <c r="D6655" s="13">
        <v>42205.0</v>
      </c>
      <c r="E6655" t="s">
        <v>346</v>
      </c>
      <c r="F6655" t="s">
        <v>332</v>
      </c>
      <c r="G6655" s="14" t="s">
        <v>20</v>
      </c>
      <c r="H6655" s="15" t="s">
        <v>34</v>
      </c>
      <c r="I6655" t="s">
        <v>307</v>
      </c>
    </row>
    <row r="6656" ht="15.75" hidden="1" customHeight="1">
      <c r="A6656" t="s">
        <v>294</v>
      </c>
      <c r="B6656">
        <v>63185.0</v>
      </c>
      <c r="C6656" t="s">
        <v>5352</v>
      </c>
      <c r="D6656" s="13">
        <v>41753.0</v>
      </c>
      <c r="E6656" t="s">
        <v>331</v>
      </c>
      <c r="F6656" t="s">
        <v>332</v>
      </c>
      <c r="G6656" s="14" t="s">
        <v>413</v>
      </c>
      <c r="H6656" s="15" t="s">
        <v>188</v>
      </c>
      <c r="I6656" t="s">
        <v>299</v>
      </c>
    </row>
    <row r="6657" ht="15.75" hidden="1" customHeight="1">
      <c r="A6657" t="s">
        <v>294</v>
      </c>
      <c r="B6657">
        <v>94449.0</v>
      </c>
      <c r="C6657" t="s">
        <v>5353</v>
      </c>
      <c r="D6657" s="13">
        <v>41960.0</v>
      </c>
      <c r="E6657" t="s">
        <v>338</v>
      </c>
      <c r="F6657" t="s">
        <v>332</v>
      </c>
      <c r="G6657" s="14" t="s">
        <v>413</v>
      </c>
      <c r="H6657" s="15" t="s">
        <v>188</v>
      </c>
      <c r="I6657" t="s">
        <v>299</v>
      </c>
    </row>
    <row r="6658" ht="15.75" hidden="1" customHeight="1">
      <c r="A6658" t="s">
        <v>359</v>
      </c>
      <c r="B6658">
        <v>18524.0</v>
      </c>
      <c r="C6658" t="s">
        <v>5354</v>
      </c>
      <c r="D6658" s="13">
        <v>41563.0</v>
      </c>
      <c r="E6658" t="s">
        <v>338</v>
      </c>
      <c r="F6658" t="s">
        <v>332</v>
      </c>
      <c r="G6658" s="14" t="s">
        <v>413</v>
      </c>
      <c r="H6658" s="15" t="s">
        <v>188</v>
      </c>
      <c r="I6658" t="s">
        <v>301</v>
      </c>
    </row>
    <row r="6659" ht="15.75" hidden="1" customHeight="1">
      <c r="A6659" t="s">
        <v>359</v>
      </c>
      <c r="B6659">
        <v>38407.0</v>
      </c>
      <c r="C6659" t="s">
        <v>5355</v>
      </c>
      <c r="D6659" s="13">
        <v>42064.0</v>
      </c>
      <c r="E6659" t="s">
        <v>338</v>
      </c>
      <c r="F6659" t="s">
        <v>332</v>
      </c>
      <c r="G6659" s="14" t="s">
        <v>20</v>
      </c>
      <c r="H6659" s="15" t="s">
        <v>180</v>
      </c>
      <c r="I6659" t="s">
        <v>299</v>
      </c>
    </row>
    <row r="6660" ht="15.75" hidden="1" customHeight="1">
      <c r="A6660" t="s">
        <v>305</v>
      </c>
      <c r="B6660">
        <v>75685.0</v>
      </c>
      <c r="C6660" t="s">
        <v>5356</v>
      </c>
      <c r="D6660" s="13">
        <v>41078.0</v>
      </c>
      <c r="E6660" t="s">
        <v>310</v>
      </c>
      <c r="F6660" t="s">
        <v>332</v>
      </c>
      <c r="G6660" s="14" t="s">
        <v>413</v>
      </c>
      <c r="H6660" s="15" t="s">
        <v>5</v>
      </c>
      <c r="I6660" t="s">
        <v>299</v>
      </c>
    </row>
    <row r="6661" ht="15.75" customHeight="1">
      <c r="A6661" t="s">
        <v>294</v>
      </c>
      <c r="B6661">
        <v>33148.0</v>
      </c>
      <c r="C6661" t="s">
        <v>5357</v>
      </c>
      <c r="D6661" s="13">
        <v>42947.0</v>
      </c>
      <c r="E6661" t="s">
        <v>306</v>
      </c>
      <c r="F6661" t="s">
        <v>298</v>
      </c>
      <c r="G6661" s="14" t="s">
        <v>413</v>
      </c>
      <c r="H6661" s="15" t="s">
        <v>189</v>
      </c>
      <c r="I6661" t="s">
        <v>301</v>
      </c>
    </row>
    <row r="6662" ht="15.75" hidden="1" customHeight="1">
      <c r="A6662" t="s">
        <v>316</v>
      </c>
      <c r="B6662">
        <v>40105.0</v>
      </c>
      <c r="C6662" t="s">
        <v>5357</v>
      </c>
      <c r="D6662" s="13">
        <v>42695.0</v>
      </c>
      <c r="E6662" t="s">
        <v>297</v>
      </c>
      <c r="F6662" t="s">
        <v>332</v>
      </c>
      <c r="G6662" s="14" t="s">
        <v>20</v>
      </c>
      <c r="H6662" s="15" t="s">
        <v>180</v>
      </c>
      <c r="I6662" t="s">
        <v>299</v>
      </c>
    </row>
    <row r="6663" ht="15.75" hidden="1" customHeight="1">
      <c r="A6663" t="s">
        <v>294</v>
      </c>
      <c r="B6663">
        <v>71874.0</v>
      </c>
      <c r="C6663" t="s">
        <v>5357</v>
      </c>
      <c r="D6663" s="13">
        <v>40920.0</v>
      </c>
      <c r="E6663" t="s">
        <v>346</v>
      </c>
      <c r="F6663" t="s">
        <v>332</v>
      </c>
      <c r="G6663" s="14" t="s">
        <v>413</v>
      </c>
      <c r="H6663" s="15" t="s">
        <v>68</v>
      </c>
      <c r="I6663" t="s">
        <v>307</v>
      </c>
    </row>
    <row r="6664" ht="15.75" hidden="1" customHeight="1">
      <c r="A6664" t="s">
        <v>294</v>
      </c>
      <c r="B6664">
        <v>38607.0</v>
      </c>
      <c r="C6664" t="s">
        <v>5358</v>
      </c>
      <c r="D6664" s="13">
        <v>41127.0</v>
      </c>
      <c r="E6664" t="s">
        <v>331</v>
      </c>
      <c r="F6664" t="s">
        <v>332</v>
      </c>
      <c r="G6664" s="14" t="s">
        <v>413</v>
      </c>
      <c r="H6664" s="15" t="s">
        <v>136</v>
      </c>
      <c r="I6664" t="s">
        <v>304</v>
      </c>
    </row>
    <row r="6665" ht="15.75" hidden="1" customHeight="1">
      <c r="A6665" t="s">
        <v>294</v>
      </c>
      <c r="B6665">
        <v>50699.0</v>
      </c>
      <c r="C6665" t="s">
        <v>5359</v>
      </c>
      <c r="D6665" s="13">
        <v>41851.0</v>
      </c>
      <c r="E6665" t="s">
        <v>331</v>
      </c>
      <c r="F6665" t="s">
        <v>332</v>
      </c>
      <c r="G6665" s="14" t="s">
        <v>413</v>
      </c>
      <c r="H6665" s="15" t="s">
        <v>136</v>
      </c>
      <c r="I6665" t="s">
        <v>334</v>
      </c>
    </row>
    <row r="6666" ht="15.75" hidden="1" customHeight="1">
      <c r="A6666" t="s">
        <v>305</v>
      </c>
      <c r="B6666">
        <v>54959.0</v>
      </c>
      <c r="C6666" t="s">
        <v>5360</v>
      </c>
      <c r="D6666" s="13">
        <v>42926.0</v>
      </c>
      <c r="E6666" t="s">
        <v>331</v>
      </c>
      <c r="F6666" t="s">
        <v>332</v>
      </c>
      <c r="G6666" s="14" t="s">
        <v>413</v>
      </c>
      <c r="H6666" s="15" t="s">
        <v>136</v>
      </c>
      <c r="I6666" t="s">
        <v>299</v>
      </c>
    </row>
    <row r="6667" ht="15.75" hidden="1" customHeight="1">
      <c r="A6667" t="s">
        <v>305</v>
      </c>
      <c r="B6667">
        <v>34612.0</v>
      </c>
      <c r="C6667" t="s">
        <v>5361</v>
      </c>
      <c r="D6667" s="13">
        <v>39888.0</v>
      </c>
      <c r="E6667" t="s">
        <v>310</v>
      </c>
      <c r="F6667" t="s">
        <v>332</v>
      </c>
      <c r="G6667" s="14" t="s">
        <v>20</v>
      </c>
      <c r="H6667" s="15" t="s">
        <v>170</v>
      </c>
      <c r="I6667" t="s">
        <v>299</v>
      </c>
    </row>
    <row r="6668" ht="15.75" hidden="1" customHeight="1">
      <c r="A6668" t="s">
        <v>294</v>
      </c>
      <c r="B6668">
        <v>64226.0</v>
      </c>
      <c r="C6668" t="s">
        <v>5361</v>
      </c>
      <c r="D6668" s="13">
        <v>42068.0</v>
      </c>
      <c r="E6668" t="s">
        <v>306</v>
      </c>
      <c r="F6668" t="s">
        <v>332</v>
      </c>
      <c r="G6668" s="14" t="s">
        <v>51</v>
      </c>
      <c r="H6668" s="15" t="s">
        <v>110</v>
      </c>
      <c r="I6668" t="s">
        <v>312</v>
      </c>
    </row>
    <row r="6669" ht="15.75" hidden="1" customHeight="1">
      <c r="A6669" t="s">
        <v>305</v>
      </c>
      <c r="B6669">
        <v>31745.0</v>
      </c>
      <c r="C6669" t="s">
        <v>5362</v>
      </c>
      <c r="D6669" s="13">
        <v>40931.0</v>
      </c>
      <c r="E6669" t="s">
        <v>385</v>
      </c>
      <c r="F6669" t="s">
        <v>332</v>
      </c>
      <c r="G6669" s="14" t="s">
        <v>51</v>
      </c>
      <c r="H6669" s="15" t="s">
        <v>110</v>
      </c>
      <c r="I6669" t="s">
        <v>334</v>
      </c>
    </row>
    <row r="6670" ht="15.75" hidden="1" customHeight="1">
      <c r="A6670" t="s">
        <v>294</v>
      </c>
      <c r="B6670">
        <v>56430.0</v>
      </c>
      <c r="C6670" t="s">
        <v>5363</v>
      </c>
      <c r="D6670" s="13">
        <v>42072.0</v>
      </c>
      <c r="E6670" t="s">
        <v>338</v>
      </c>
      <c r="F6670" t="s">
        <v>332</v>
      </c>
      <c r="G6670" s="14" t="s">
        <v>51</v>
      </c>
      <c r="H6670" s="15" t="s">
        <v>110</v>
      </c>
      <c r="I6670" t="s">
        <v>307</v>
      </c>
    </row>
    <row r="6671" ht="15.75" hidden="1" customHeight="1">
      <c r="A6671" t="s">
        <v>294</v>
      </c>
      <c r="B6671">
        <v>52396.0</v>
      </c>
      <c r="C6671" t="s">
        <v>5364</v>
      </c>
      <c r="D6671" s="13">
        <v>38808.0</v>
      </c>
      <c r="E6671" t="s">
        <v>306</v>
      </c>
      <c r="F6671" t="s">
        <v>332</v>
      </c>
      <c r="G6671" s="14" t="s">
        <v>51</v>
      </c>
      <c r="H6671" s="15" t="s">
        <v>110</v>
      </c>
      <c r="I6671" t="s">
        <v>307</v>
      </c>
    </row>
    <row r="6672" ht="15.75" hidden="1" customHeight="1">
      <c r="A6672" t="s">
        <v>294</v>
      </c>
      <c r="B6672">
        <v>18045.0</v>
      </c>
      <c r="C6672" t="s">
        <v>5365</v>
      </c>
      <c r="D6672" s="13">
        <v>41473.0</v>
      </c>
      <c r="E6672" t="s">
        <v>346</v>
      </c>
      <c r="F6672" t="s">
        <v>332</v>
      </c>
      <c r="G6672" s="14" t="s">
        <v>51</v>
      </c>
      <c r="H6672" s="15" t="s">
        <v>110</v>
      </c>
      <c r="I6672" t="s">
        <v>334</v>
      </c>
    </row>
    <row r="6673" ht="15.75" hidden="1" customHeight="1">
      <c r="A6673" t="s">
        <v>1157</v>
      </c>
      <c r="B6673">
        <v>19881.0</v>
      </c>
      <c r="C6673" t="s">
        <v>5366</v>
      </c>
      <c r="D6673" s="13">
        <v>40544.0</v>
      </c>
      <c r="E6673" t="s">
        <v>346</v>
      </c>
      <c r="F6673" t="s">
        <v>332</v>
      </c>
      <c r="G6673" s="14" t="s">
        <v>51</v>
      </c>
      <c r="H6673" s="15" t="s">
        <v>110</v>
      </c>
      <c r="I6673" t="s">
        <v>312</v>
      </c>
    </row>
    <row r="6674" ht="15.75" hidden="1" customHeight="1">
      <c r="A6674" t="s">
        <v>1157</v>
      </c>
      <c r="B6674">
        <v>39477.0</v>
      </c>
      <c r="C6674" t="s">
        <v>5366</v>
      </c>
      <c r="D6674" s="13">
        <v>40544.0</v>
      </c>
      <c r="E6674" t="s">
        <v>297</v>
      </c>
      <c r="F6674" t="s">
        <v>332</v>
      </c>
      <c r="G6674" s="14" t="s">
        <v>51</v>
      </c>
      <c r="H6674" s="15" t="s">
        <v>110</v>
      </c>
      <c r="I6674" t="s">
        <v>304</v>
      </c>
    </row>
    <row r="6675" ht="15.75" hidden="1" customHeight="1">
      <c r="A6675" t="s">
        <v>1157</v>
      </c>
      <c r="B6675">
        <v>32732.0</v>
      </c>
      <c r="C6675" t="s">
        <v>5366</v>
      </c>
      <c r="D6675" s="13">
        <v>40544.0</v>
      </c>
      <c r="E6675" t="s">
        <v>346</v>
      </c>
      <c r="F6675" t="s">
        <v>332</v>
      </c>
      <c r="G6675" s="14" t="s">
        <v>51</v>
      </c>
      <c r="H6675" s="15" t="s">
        <v>110</v>
      </c>
      <c r="I6675" t="s">
        <v>301</v>
      </c>
    </row>
    <row r="6676" ht="15.75" hidden="1" customHeight="1">
      <c r="A6676" t="s">
        <v>1157</v>
      </c>
      <c r="B6676">
        <v>56682.0</v>
      </c>
      <c r="C6676" t="s">
        <v>5366</v>
      </c>
      <c r="D6676" s="13">
        <v>40544.0</v>
      </c>
      <c r="E6676" t="s">
        <v>331</v>
      </c>
      <c r="F6676" t="s">
        <v>332</v>
      </c>
      <c r="G6676" s="14" t="s">
        <v>51</v>
      </c>
      <c r="H6676" s="15" t="s">
        <v>110</v>
      </c>
      <c r="I6676" t="s">
        <v>307</v>
      </c>
    </row>
    <row r="6677" ht="15.75" hidden="1" customHeight="1">
      <c r="A6677" t="s">
        <v>1157</v>
      </c>
      <c r="B6677">
        <v>28667.0</v>
      </c>
      <c r="C6677" t="s">
        <v>5366</v>
      </c>
      <c r="D6677" s="13">
        <v>41617.0</v>
      </c>
      <c r="E6677" t="s">
        <v>297</v>
      </c>
      <c r="F6677" t="s">
        <v>332</v>
      </c>
      <c r="G6677" s="14" t="s">
        <v>51</v>
      </c>
      <c r="H6677" s="15" t="s">
        <v>110</v>
      </c>
      <c r="I6677" t="s">
        <v>299</v>
      </c>
    </row>
    <row r="6678" ht="15.75" hidden="1" customHeight="1">
      <c r="A6678" t="s">
        <v>1157</v>
      </c>
      <c r="B6678">
        <v>56684.0</v>
      </c>
      <c r="C6678" t="s">
        <v>5366</v>
      </c>
      <c r="D6678" s="13">
        <v>41821.0</v>
      </c>
      <c r="E6678" t="s">
        <v>338</v>
      </c>
      <c r="F6678" t="s">
        <v>332</v>
      </c>
      <c r="G6678" s="14" t="s">
        <v>51</v>
      </c>
      <c r="H6678" s="15" t="s">
        <v>110</v>
      </c>
      <c r="I6678" t="s">
        <v>304</v>
      </c>
    </row>
    <row r="6679" ht="15.75" hidden="1" customHeight="1">
      <c r="A6679" t="s">
        <v>1157</v>
      </c>
      <c r="B6679">
        <v>68925.0</v>
      </c>
      <c r="C6679" t="s">
        <v>5366</v>
      </c>
      <c r="D6679" s="13">
        <v>42156.0</v>
      </c>
      <c r="E6679" t="s">
        <v>338</v>
      </c>
      <c r="F6679" t="s">
        <v>332</v>
      </c>
      <c r="G6679" s="14" t="s">
        <v>51</v>
      </c>
      <c r="H6679" s="15" t="s">
        <v>110</v>
      </c>
      <c r="I6679" t="s">
        <v>301</v>
      </c>
    </row>
    <row r="6680" ht="15.75" hidden="1" customHeight="1">
      <c r="A6680" t="s">
        <v>1157</v>
      </c>
      <c r="B6680">
        <v>43966.0</v>
      </c>
      <c r="C6680" t="s">
        <v>5367</v>
      </c>
      <c r="D6680" s="13">
        <v>41862.0</v>
      </c>
      <c r="E6680" t="s">
        <v>346</v>
      </c>
      <c r="F6680" t="s">
        <v>332</v>
      </c>
      <c r="G6680" s="14" t="s">
        <v>51</v>
      </c>
      <c r="H6680" s="15" t="s">
        <v>110</v>
      </c>
      <c r="I6680" t="s">
        <v>304</v>
      </c>
    </row>
    <row r="6681" ht="15.75" hidden="1" customHeight="1">
      <c r="A6681" t="s">
        <v>1157</v>
      </c>
      <c r="B6681">
        <v>53123.0</v>
      </c>
      <c r="C6681" t="s">
        <v>5367</v>
      </c>
      <c r="D6681" s="13">
        <v>41995.0</v>
      </c>
      <c r="E6681" t="s">
        <v>338</v>
      </c>
      <c r="F6681" t="s">
        <v>332</v>
      </c>
      <c r="G6681" s="14" t="s">
        <v>51</v>
      </c>
      <c r="H6681" s="15" t="s">
        <v>110</v>
      </c>
      <c r="I6681" t="s">
        <v>314</v>
      </c>
    </row>
    <row r="6682" ht="15.75" hidden="1" customHeight="1">
      <c r="A6682" t="s">
        <v>294</v>
      </c>
      <c r="B6682">
        <v>84675.0</v>
      </c>
      <c r="C6682" t="s">
        <v>5368</v>
      </c>
      <c r="D6682" s="13">
        <v>42124.0</v>
      </c>
      <c r="E6682" t="s">
        <v>338</v>
      </c>
      <c r="F6682" t="s">
        <v>332</v>
      </c>
      <c r="G6682" s="14" t="s">
        <v>51</v>
      </c>
      <c r="H6682" s="15" t="s">
        <v>110</v>
      </c>
      <c r="I6682" t="s">
        <v>334</v>
      </c>
    </row>
    <row r="6683" ht="15.75" hidden="1" customHeight="1">
      <c r="A6683" t="s">
        <v>316</v>
      </c>
      <c r="B6683">
        <v>52548.0</v>
      </c>
      <c r="C6683" t="s">
        <v>5369</v>
      </c>
      <c r="D6683" s="13">
        <v>42359.0</v>
      </c>
      <c r="E6683" t="s">
        <v>331</v>
      </c>
      <c r="F6683" t="s">
        <v>332</v>
      </c>
      <c r="G6683" s="14" t="s">
        <v>51</v>
      </c>
      <c r="H6683" s="15" t="s">
        <v>110</v>
      </c>
      <c r="I6683" t="s">
        <v>304</v>
      </c>
    </row>
    <row r="6684" ht="15.75" hidden="1" customHeight="1">
      <c r="A6684" t="s">
        <v>294</v>
      </c>
      <c r="B6684">
        <v>42207.0</v>
      </c>
      <c r="C6684" t="s">
        <v>5370</v>
      </c>
      <c r="D6684" s="13">
        <v>41277.0</v>
      </c>
      <c r="E6684" t="s">
        <v>338</v>
      </c>
      <c r="F6684" t="s">
        <v>332</v>
      </c>
      <c r="G6684" s="14" t="s">
        <v>51</v>
      </c>
      <c r="H6684" s="15" t="s">
        <v>110</v>
      </c>
      <c r="I6684" t="s">
        <v>301</v>
      </c>
    </row>
    <row r="6685" ht="15.75" hidden="1" customHeight="1">
      <c r="A6685" t="s">
        <v>316</v>
      </c>
      <c r="B6685">
        <v>76805.0</v>
      </c>
      <c r="C6685" t="s">
        <v>5371</v>
      </c>
      <c r="D6685" s="13">
        <v>43108.0</v>
      </c>
      <c r="E6685" t="s">
        <v>338</v>
      </c>
      <c r="F6685" t="s">
        <v>332</v>
      </c>
      <c r="G6685" s="14" t="s">
        <v>20</v>
      </c>
      <c r="H6685" s="15" t="s">
        <v>177</v>
      </c>
      <c r="I6685" t="s">
        <v>304</v>
      </c>
    </row>
    <row r="6686" ht="15.75" hidden="1" customHeight="1">
      <c r="A6686" t="s">
        <v>294</v>
      </c>
      <c r="B6686">
        <v>30356.0</v>
      </c>
      <c r="C6686" t="s">
        <v>5372</v>
      </c>
      <c r="D6686" s="13">
        <v>39541.0</v>
      </c>
      <c r="E6686" t="s">
        <v>346</v>
      </c>
      <c r="F6686" t="s">
        <v>332</v>
      </c>
      <c r="G6686" s="14" t="s">
        <v>413</v>
      </c>
      <c r="H6686" s="15" t="s">
        <v>5</v>
      </c>
      <c r="I6686" t="s">
        <v>314</v>
      </c>
    </row>
    <row r="6687" ht="15.75" hidden="1" customHeight="1">
      <c r="A6687" t="s">
        <v>294</v>
      </c>
      <c r="B6687">
        <v>84341.0</v>
      </c>
      <c r="C6687" t="s">
        <v>5372</v>
      </c>
      <c r="D6687" s="13">
        <v>41463.0</v>
      </c>
      <c r="E6687" t="s">
        <v>297</v>
      </c>
      <c r="F6687" t="s">
        <v>332</v>
      </c>
      <c r="G6687" s="14" t="s">
        <v>20</v>
      </c>
      <c r="H6687" s="15" t="s">
        <v>186</v>
      </c>
      <c r="I6687" t="s">
        <v>301</v>
      </c>
    </row>
    <row r="6688" ht="15.75" hidden="1" customHeight="1">
      <c r="A6688" t="s">
        <v>294</v>
      </c>
      <c r="B6688">
        <v>73048.0</v>
      </c>
      <c r="C6688" t="s">
        <v>5373</v>
      </c>
      <c r="D6688" s="13">
        <v>40371.0</v>
      </c>
      <c r="E6688" t="s">
        <v>331</v>
      </c>
      <c r="F6688" t="s">
        <v>332</v>
      </c>
      <c r="G6688" s="14" t="s">
        <v>20</v>
      </c>
      <c r="H6688" s="15" t="s">
        <v>186</v>
      </c>
      <c r="I6688" t="s">
        <v>307</v>
      </c>
    </row>
    <row r="6689" ht="15.75" hidden="1" customHeight="1">
      <c r="A6689" t="s">
        <v>294</v>
      </c>
      <c r="B6689">
        <v>62935.0</v>
      </c>
      <c r="C6689" t="s">
        <v>5373</v>
      </c>
      <c r="D6689" s="13">
        <v>41498.0</v>
      </c>
      <c r="E6689" t="s">
        <v>338</v>
      </c>
      <c r="F6689" t="s">
        <v>332</v>
      </c>
      <c r="G6689" s="14" t="s">
        <v>413</v>
      </c>
      <c r="H6689" s="15" t="s">
        <v>190</v>
      </c>
      <c r="I6689" t="s">
        <v>314</v>
      </c>
    </row>
    <row r="6690" ht="15.75" hidden="1" customHeight="1">
      <c r="A6690" t="s">
        <v>294</v>
      </c>
      <c r="B6690">
        <v>59157.0</v>
      </c>
      <c r="C6690" t="s">
        <v>5374</v>
      </c>
      <c r="D6690" s="13">
        <v>41414.0</v>
      </c>
      <c r="E6690" t="s">
        <v>331</v>
      </c>
      <c r="F6690" t="s">
        <v>332</v>
      </c>
      <c r="G6690" s="14" t="s">
        <v>413</v>
      </c>
      <c r="H6690" s="15" t="s">
        <v>191</v>
      </c>
      <c r="I6690" t="s">
        <v>307</v>
      </c>
    </row>
    <row r="6691" ht="15.75" hidden="1" customHeight="1">
      <c r="A6691" t="s">
        <v>1157</v>
      </c>
      <c r="B6691">
        <v>20451.0</v>
      </c>
      <c r="C6691" t="s">
        <v>5375</v>
      </c>
      <c r="D6691" s="13">
        <v>40544.0</v>
      </c>
      <c r="E6691" t="s">
        <v>331</v>
      </c>
      <c r="F6691" t="s">
        <v>332</v>
      </c>
      <c r="G6691" s="14" t="s">
        <v>20</v>
      </c>
      <c r="H6691" s="15" t="s">
        <v>192</v>
      </c>
      <c r="I6691" t="s">
        <v>299</v>
      </c>
    </row>
    <row r="6692" ht="15.75" hidden="1" customHeight="1">
      <c r="A6692" t="s">
        <v>294</v>
      </c>
      <c r="B6692">
        <v>78787.0</v>
      </c>
      <c r="C6692" t="s">
        <v>5376</v>
      </c>
      <c r="D6692" s="13">
        <v>41068.0</v>
      </c>
      <c r="E6692" t="s">
        <v>385</v>
      </c>
      <c r="F6692" t="s">
        <v>332</v>
      </c>
      <c r="G6692" s="14" t="s">
        <v>20</v>
      </c>
      <c r="H6692" s="15" t="s">
        <v>192</v>
      </c>
      <c r="I6692" t="s">
        <v>299</v>
      </c>
    </row>
    <row r="6693" ht="15.75" hidden="1" customHeight="1">
      <c r="A6693" t="s">
        <v>305</v>
      </c>
      <c r="B6693">
        <v>17740.0</v>
      </c>
      <c r="C6693" t="s">
        <v>5377</v>
      </c>
      <c r="D6693" s="13">
        <v>42065.0</v>
      </c>
      <c r="E6693" t="s">
        <v>306</v>
      </c>
      <c r="F6693" t="s">
        <v>332</v>
      </c>
      <c r="G6693" s="14" t="s">
        <v>20</v>
      </c>
      <c r="H6693" s="15" t="s">
        <v>192</v>
      </c>
      <c r="I6693" t="s">
        <v>301</v>
      </c>
    </row>
    <row r="6694" ht="15.75" hidden="1" customHeight="1">
      <c r="A6694" t="s">
        <v>294</v>
      </c>
      <c r="B6694">
        <v>50376.0</v>
      </c>
      <c r="C6694" t="s">
        <v>5377</v>
      </c>
      <c r="D6694" s="13">
        <v>42236.0</v>
      </c>
      <c r="E6694" t="s">
        <v>338</v>
      </c>
      <c r="F6694" t="s">
        <v>332</v>
      </c>
      <c r="G6694" s="14" t="s">
        <v>20</v>
      </c>
      <c r="H6694" s="15" t="s">
        <v>192</v>
      </c>
      <c r="I6694" t="s">
        <v>299</v>
      </c>
    </row>
    <row r="6695" ht="15.75" hidden="1" customHeight="1">
      <c r="A6695" t="s">
        <v>294</v>
      </c>
      <c r="B6695">
        <v>47955.0</v>
      </c>
      <c r="C6695" t="s">
        <v>5377</v>
      </c>
      <c r="D6695" s="13">
        <v>42268.0</v>
      </c>
      <c r="E6695" t="s">
        <v>346</v>
      </c>
      <c r="F6695" t="s">
        <v>332</v>
      </c>
      <c r="G6695" s="14" t="s">
        <v>20</v>
      </c>
      <c r="H6695" s="15" t="s">
        <v>192</v>
      </c>
      <c r="I6695" t="s">
        <v>299</v>
      </c>
    </row>
    <row r="6696" ht="15.75" customHeight="1">
      <c r="A6696" t="s">
        <v>294</v>
      </c>
      <c r="B6696">
        <v>24313.0</v>
      </c>
      <c r="C6696" t="s">
        <v>5378</v>
      </c>
      <c r="D6696" s="13">
        <v>37544.0</v>
      </c>
      <c r="E6696" t="s">
        <v>306</v>
      </c>
      <c r="F6696" t="s">
        <v>298</v>
      </c>
      <c r="G6696" s="14" t="s">
        <v>20</v>
      </c>
      <c r="H6696" s="15" t="s">
        <v>192</v>
      </c>
      <c r="I6696" t="s">
        <v>301</v>
      </c>
    </row>
    <row r="6697" ht="15.75" customHeight="1">
      <c r="A6697" t="s">
        <v>316</v>
      </c>
      <c r="B6697">
        <v>67796.0</v>
      </c>
      <c r="C6697" t="s">
        <v>5378</v>
      </c>
      <c r="D6697" s="13">
        <v>40546.0</v>
      </c>
      <c r="E6697" t="s">
        <v>361</v>
      </c>
      <c r="F6697" t="s">
        <v>298</v>
      </c>
      <c r="G6697" s="14" t="s">
        <v>20</v>
      </c>
      <c r="H6697" s="15" t="s">
        <v>192</v>
      </c>
      <c r="I6697" t="s">
        <v>299</v>
      </c>
    </row>
    <row r="6698" ht="15.75" hidden="1" customHeight="1">
      <c r="A6698" t="s">
        <v>294</v>
      </c>
      <c r="B6698">
        <v>67733.0</v>
      </c>
      <c r="C6698" t="s">
        <v>5378</v>
      </c>
      <c r="D6698" s="13">
        <v>41641.0</v>
      </c>
      <c r="E6698" t="s">
        <v>346</v>
      </c>
      <c r="F6698" t="s">
        <v>332</v>
      </c>
      <c r="G6698" s="14" t="s">
        <v>20</v>
      </c>
      <c r="H6698" s="15" t="s">
        <v>192</v>
      </c>
      <c r="I6698" t="s">
        <v>307</v>
      </c>
    </row>
    <row r="6699" ht="15.75" hidden="1" customHeight="1">
      <c r="A6699" t="s">
        <v>294</v>
      </c>
      <c r="B6699">
        <v>14317.0</v>
      </c>
      <c r="C6699" t="s">
        <v>5378</v>
      </c>
      <c r="D6699" s="13">
        <v>41739.0</v>
      </c>
      <c r="E6699" t="s">
        <v>338</v>
      </c>
      <c r="F6699" t="s">
        <v>332</v>
      </c>
      <c r="G6699" s="14" t="s">
        <v>20</v>
      </c>
      <c r="H6699" s="15" t="s">
        <v>192</v>
      </c>
      <c r="I6699" t="s">
        <v>304</v>
      </c>
    </row>
    <row r="6700" ht="15.75" hidden="1" customHeight="1">
      <c r="A6700" t="s">
        <v>294</v>
      </c>
      <c r="B6700">
        <v>77658.0</v>
      </c>
      <c r="C6700" t="s">
        <v>5378</v>
      </c>
      <c r="D6700" s="13">
        <v>42201.0</v>
      </c>
      <c r="E6700" t="s">
        <v>306</v>
      </c>
      <c r="F6700" t="s">
        <v>332</v>
      </c>
      <c r="G6700" s="14" t="s">
        <v>20</v>
      </c>
      <c r="H6700" s="15" t="s">
        <v>34</v>
      </c>
      <c r="I6700" t="s">
        <v>334</v>
      </c>
    </row>
    <row r="6701" ht="15.75" hidden="1" customHeight="1">
      <c r="A6701" t="s">
        <v>316</v>
      </c>
      <c r="B6701">
        <v>42524.0</v>
      </c>
      <c r="C6701" t="s">
        <v>5379</v>
      </c>
      <c r="D6701" s="13">
        <v>43024.0</v>
      </c>
      <c r="E6701" t="s">
        <v>346</v>
      </c>
      <c r="F6701" t="s">
        <v>332</v>
      </c>
      <c r="G6701" s="14" t="s">
        <v>20</v>
      </c>
      <c r="H6701" s="15" t="s">
        <v>34</v>
      </c>
      <c r="I6701" t="s">
        <v>299</v>
      </c>
    </row>
    <row r="6702" ht="15.75" hidden="1" customHeight="1">
      <c r="A6702" t="s">
        <v>305</v>
      </c>
      <c r="B6702">
        <v>55557.0</v>
      </c>
      <c r="C6702" t="s">
        <v>5380</v>
      </c>
      <c r="D6702" s="13">
        <v>41757.0</v>
      </c>
      <c r="E6702" t="s">
        <v>346</v>
      </c>
      <c r="F6702" t="s">
        <v>332</v>
      </c>
      <c r="G6702" s="14" t="s">
        <v>20</v>
      </c>
      <c r="H6702" s="15" t="s">
        <v>34</v>
      </c>
      <c r="I6702" t="s">
        <v>299</v>
      </c>
    </row>
    <row r="6703" ht="15.75" hidden="1" customHeight="1">
      <c r="A6703" t="s">
        <v>294</v>
      </c>
      <c r="B6703">
        <v>37245.0</v>
      </c>
      <c r="C6703" t="s">
        <v>5380</v>
      </c>
      <c r="D6703" s="13">
        <v>42240.0</v>
      </c>
      <c r="E6703" t="s">
        <v>338</v>
      </c>
      <c r="F6703" t="s">
        <v>332</v>
      </c>
      <c r="G6703" s="14" t="s">
        <v>20</v>
      </c>
      <c r="H6703" s="15" t="s">
        <v>34</v>
      </c>
      <c r="I6703" t="s">
        <v>312</v>
      </c>
    </row>
    <row r="6704" ht="15.75" hidden="1" customHeight="1">
      <c r="A6704" t="s">
        <v>294</v>
      </c>
      <c r="B6704">
        <v>63025.0</v>
      </c>
      <c r="C6704" t="s">
        <v>5380</v>
      </c>
      <c r="D6704" s="13">
        <v>42240.0</v>
      </c>
      <c r="E6704" t="s">
        <v>338</v>
      </c>
      <c r="F6704" t="s">
        <v>332</v>
      </c>
      <c r="G6704" s="14" t="s">
        <v>20</v>
      </c>
      <c r="H6704" s="15" t="s">
        <v>34</v>
      </c>
      <c r="I6704" t="s">
        <v>334</v>
      </c>
    </row>
    <row r="6705" ht="15.75" hidden="1" customHeight="1">
      <c r="A6705" t="s">
        <v>294</v>
      </c>
      <c r="B6705">
        <v>55549.0</v>
      </c>
      <c r="C6705" t="s">
        <v>5381</v>
      </c>
      <c r="D6705" s="13">
        <v>41515.0</v>
      </c>
      <c r="E6705" t="s">
        <v>338</v>
      </c>
      <c r="F6705" t="s">
        <v>332</v>
      </c>
      <c r="G6705" s="14" t="s">
        <v>20</v>
      </c>
      <c r="H6705" s="15" t="s">
        <v>34</v>
      </c>
      <c r="I6705" t="s">
        <v>307</v>
      </c>
    </row>
    <row r="6706" ht="15.75" hidden="1" customHeight="1">
      <c r="A6706" t="s">
        <v>294</v>
      </c>
      <c r="B6706">
        <v>50454.0</v>
      </c>
      <c r="C6706" t="s">
        <v>5382</v>
      </c>
      <c r="D6706" s="13">
        <v>42065.0</v>
      </c>
      <c r="E6706" t="s">
        <v>338</v>
      </c>
      <c r="F6706" t="s">
        <v>332</v>
      </c>
      <c r="G6706" s="14" t="s">
        <v>20</v>
      </c>
      <c r="H6706" s="15" t="s">
        <v>34</v>
      </c>
      <c r="I6706" t="s">
        <v>307</v>
      </c>
    </row>
    <row r="6707" ht="15.75" hidden="1" customHeight="1">
      <c r="A6707" t="s">
        <v>294</v>
      </c>
      <c r="B6707">
        <v>80259.0</v>
      </c>
      <c r="C6707" t="s">
        <v>5383</v>
      </c>
      <c r="D6707" s="13">
        <v>41631.0</v>
      </c>
      <c r="E6707" t="s">
        <v>346</v>
      </c>
      <c r="F6707" t="s">
        <v>332</v>
      </c>
      <c r="G6707" s="14" t="s">
        <v>20</v>
      </c>
      <c r="H6707" s="15" t="s">
        <v>34</v>
      </c>
      <c r="I6707" t="s">
        <v>299</v>
      </c>
    </row>
    <row r="6708" ht="15.75" hidden="1" customHeight="1">
      <c r="A6708" t="s">
        <v>294</v>
      </c>
      <c r="B6708">
        <v>50528.0</v>
      </c>
      <c r="C6708" t="s">
        <v>5384</v>
      </c>
      <c r="D6708" s="13">
        <v>40301.0</v>
      </c>
      <c r="E6708" t="s">
        <v>346</v>
      </c>
      <c r="F6708" t="s">
        <v>332</v>
      </c>
      <c r="G6708" s="14" t="s">
        <v>20</v>
      </c>
      <c r="H6708" s="15" t="s">
        <v>193</v>
      </c>
      <c r="I6708" t="s">
        <v>312</v>
      </c>
    </row>
    <row r="6709" ht="15.75" hidden="1" customHeight="1">
      <c r="A6709" t="s">
        <v>294</v>
      </c>
      <c r="B6709">
        <v>92143.0</v>
      </c>
      <c r="C6709" t="s">
        <v>5385</v>
      </c>
      <c r="D6709" s="13">
        <v>42047.0</v>
      </c>
      <c r="E6709" t="s">
        <v>331</v>
      </c>
      <c r="F6709" t="s">
        <v>332</v>
      </c>
      <c r="G6709" s="14" t="s">
        <v>20</v>
      </c>
      <c r="H6709" s="15" t="s">
        <v>194</v>
      </c>
      <c r="I6709" t="s">
        <v>304</v>
      </c>
    </row>
    <row r="6710" ht="15.75" hidden="1" customHeight="1">
      <c r="A6710" t="s">
        <v>294</v>
      </c>
      <c r="B6710">
        <v>62329.0</v>
      </c>
      <c r="C6710" t="s">
        <v>5386</v>
      </c>
      <c r="D6710" s="13">
        <v>40885.0</v>
      </c>
      <c r="E6710" t="s">
        <v>297</v>
      </c>
      <c r="F6710" t="s">
        <v>332</v>
      </c>
      <c r="G6710" s="14" t="s">
        <v>20</v>
      </c>
      <c r="H6710" s="15" t="s">
        <v>194</v>
      </c>
      <c r="I6710" t="s">
        <v>312</v>
      </c>
    </row>
    <row r="6711" ht="15.75" hidden="1" customHeight="1">
      <c r="A6711" t="s">
        <v>294</v>
      </c>
      <c r="B6711">
        <v>43030.0</v>
      </c>
      <c r="C6711" t="s">
        <v>5387</v>
      </c>
      <c r="D6711" s="13">
        <v>41435.0</v>
      </c>
      <c r="E6711" t="s">
        <v>331</v>
      </c>
      <c r="F6711" t="s">
        <v>332</v>
      </c>
      <c r="G6711" s="14" t="s">
        <v>20</v>
      </c>
      <c r="H6711" s="15" t="s">
        <v>194</v>
      </c>
      <c r="I6711" t="s">
        <v>307</v>
      </c>
    </row>
    <row r="6712" ht="15.75" hidden="1" customHeight="1">
      <c r="A6712" t="s">
        <v>305</v>
      </c>
      <c r="B6712">
        <v>12462.0</v>
      </c>
      <c r="C6712" t="s">
        <v>5388</v>
      </c>
      <c r="D6712" s="13">
        <v>40770.0</v>
      </c>
      <c r="E6712" t="s">
        <v>346</v>
      </c>
      <c r="F6712" t="s">
        <v>332</v>
      </c>
      <c r="G6712" s="14" t="s">
        <v>20</v>
      </c>
      <c r="H6712" s="15" t="s">
        <v>194</v>
      </c>
      <c r="I6712" t="s">
        <v>314</v>
      </c>
    </row>
    <row r="6713" ht="15.75" hidden="1" customHeight="1">
      <c r="A6713" t="s">
        <v>305</v>
      </c>
      <c r="B6713">
        <v>76314.0</v>
      </c>
      <c r="C6713" t="s">
        <v>5388</v>
      </c>
      <c r="D6713" s="13">
        <v>43059.0</v>
      </c>
      <c r="E6713" t="s">
        <v>331</v>
      </c>
      <c r="F6713" t="s">
        <v>332</v>
      </c>
      <c r="G6713" s="14" t="s">
        <v>20</v>
      </c>
      <c r="H6713" s="15" t="s">
        <v>194</v>
      </c>
      <c r="I6713" t="s">
        <v>314</v>
      </c>
    </row>
    <row r="6714" ht="15.75" hidden="1" customHeight="1">
      <c r="A6714" t="s">
        <v>294</v>
      </c>
      <c r="B6714">
        <v>61957.0</v>
      </c>
      <c r="C6714" t="s">
        <v>5388</v>
      </c>
      <c r="D6714" s="13">
        <v>42107.0</v>
      </c>
      <c r="E6714" t="s">
        <v>338</v>
      </c>
      <c r="F6714" t="s">
        <v>332</v>
      </c>
      <c r="G6714" s="14" t="s">
        <v>20</v>
      </c>
      <c r="H6714" s="15" t="s">
        <v>194</v>
      </c>
      <c r="I6714" t="s">
        <v>307</v>
      </c>
    </row>
    <row r="6715" ht="15.75" customHeight="1">
      <c r="A6715" t="s">
        <v>305</v>
      </c>
      <c r="B6715">
        <v>61959.0</v>
      </c>
      <c r="C6715" t="s">
        <v>5389</v>
      </c>
      <c r="D6715" s="13">
        <v>42324.0</v>
      </c>
      <c r="E6715" t="s">
        <v>297</v>
      </c>
      <c r="F6715" t="s">
        <v>298</v>
      </c>
      <c r="G6715" s="14" t="s">
        <v>20</v>
      </c>
      <c r="H6715" s="15" t="s">
        <v>194</v>
      </c>
      <c r="I6715" t="s">
        <v>304</v>
      </c>
    </row>
    <row r="6716" ht="15.75" hidden="1" customHeight="1">
      <c r="A6716" t="s">
        <v>416</v>
      </c>
      <c r="B6716">
        <v>82663.0</v>
      </c>
      <c r="C6716" t="s">
        <v>5390</v>
      </c>
      <c r="D6716" s="13">
        <v>41022.0</v>
      </c>
      <c r="E6716" t="s">
        <v>297</v>
      </c>
      <c r="F6716" t="s">
        <v>332</v>
      </c>
      <c r="G6716" s="14" t="s">
        <v>20</v>
      </c>
      <c r="H6716" s="15" t="s">
        <v>194</v>
      </c>
      <c r="I6716" t="s">
        <v>314</v>
      </c>
    </row>
    <row r="6717" ht="15.75" hidden="1" customHeight="1">
      <c r="A6717" t="s">
        <v>316</v>
      </c>
      <c r="B6717">
        <v>30400.0</v>
      </c>
      <c r="C6717" t="s">
        <v>5391</v>
      </c>
      <c r="D6717" s="13">
        <v>43129.0</v>
      </c>
      <c r="E6717" t="s">
        <v>297</v>
      </c>
      <c r="F6717" t="s">
        <v>332</v>
      </c>
      <c r="G6717" s="14" t="s">
        <v>20</v>
      </c>
      <c r="H6717" s="15" t="s">
        <v>194</v>
      </c>
      <c r="I6717" t="s">
        <v>334</v>
      </c>
    </row>
    <row r="6718" ht="15.75" hidden="1" customHeight="1">
      <c r="A6718" t="s">
        <v>305</v>
      </c>
      <c r="B6718">
        <v>18452.0</v>
      </c>
      <c r="C6718" t="s">
        <v>5392</v>
      </c>
      <c r="D6718" s="13">
        <v>40448.0</v>
      </c>
      <c r="E6718" t="s">
        <v>346</v>
      </c>
      <c r="F6718" t="s">
        <v>332</v>
      </c>
      <c r="G6718" s="14" t="s">
        <v>20</v>
      </c>
      <c r="H6718" s="15" t="s">
        <v>194</v>
      </c>
      <c r="I6718" t="s">
        <v>307</v>
      </c>
    </row>
    <row r="6719" ht="15.75" hidden="1" customHeight="1">
      <c r="A6719" t="s">
        <v>294</v>
      </c>
      <c r="B6719">
        <v>57220.0</v>
      </c>
      <c r="C6719" t="s">
        <v>5393</v>
      </c>
      <c r="D6719" s="13">
        <v>42917.0</v>
      </c>
      <c r="E6719" t="s">
        <v>346</v>
      </c>
      <c r="F6719" t="s">
        <v>332</v>
      </c>
      <c r="G6719" s="14" t="s">
        <v>20</v>
      </c>
      <c r="H6719" s="15" t="s">
        <v>194</v>
      </c>
      <c r="I6719" t="s">
        <v>304</v>
      </c>
    </row>
    <row r="6720" ht="15.75" hidden="1" customHeight="1">
      <c r="A6720" t="s">
        <v>294</v>
      </c>
      <c r="B6720">
        <v>49889.0</v>
      </c>
      <c r="C6720" t="s">
        <v>5394</v>
      </c>
      <c r="D6720" s="13">
        <v>40116.0</v>
      </c>
      <c r="E6720" t="s">
        <v>297</v>
      </c>
      <c r="F6720" t="s">
        <v>332</v>
      </c>
      <c r="G6720" s="14" t="s">
        <v>20</v>
      </c>
      <c r="H6720" s="15" t="s">
        <v>194</v>
      </c>
      <c r="I6720" t="s">
        <v>301</v>
      </c>
    </row>
    <row r="6721" ht="15.75" hidden="1" customHeight="1">
      <c r="A6721" t="s">
        <v>294</v>
      </c>
      <c r="B6721">
        <v>10998.0</v>
      </c>
      <c r="C6721" t="s">
        <v>5395</v>
      </c>
      <c r="D6721" s="13">
        <v>40420.0</v>
      </c>
      <c r="E6721" t="s">
        <v>346</v>
      </c>
      <c r="F6721" t="s">
        <v>332</v>
      </c>
      <c r="G6721" s="14" t="s">
        <v>20</v>
      </c>
      <c r="H6721" s="15" t="s">
        <v>194</v>
      </c>
      <c r="I6721" t="s">
        <v>299</v>
      </c>
    </row>
    <row r="6722" ht="15.75" hidden="1" customHeight="1">
      <c r="A6722" t="s">
        <v>305</v>
      </c>
      <c r="B6722">
        <v>49286.0</v>
      </c>
      <c r="C6722" t="s">
        <v>5396</v>
      </c>
      <c r="D6722" s="13">
        <v>42744.0</v>
      </c>
      <c r="E6722" t="s">
        <v>297</v>
      </c>
      <c r="F6722" t="s">
        <v>332</v>
      </c>
      <c r="G6722" s="14" t="s">
        <v>20</v>
      </c>
      <c r="H6722" s="15" t="s">
        <v>194</v>
      </c>
      <c r="I6722" t="s">
        <v>307</v>
      </c>
    </row>
    <row r="6723" ht="15.75" hidden="1" customHeight="1">
      <c r="A6723" t="s">
        <v>294</v>
      </c>
      <c r="B6723">
        <v>80806.0</v>
      </c>
      <c r="C6723" t="s">
        <v>5397</v>
      </c>
      <c r="D6723" s="13">
        <v>39269.0</v>
      </c>
      <c r="E6723" t="s">
        <v>346</v>
      </c>
      <c r="F6723" t="s">
        <v>332</v>
      </c>
      <c r="G6723" s="14" t="s">
        <v>20</v>
      </c>
      <c r="H6723" s="15" t="s">
        <v>194</v>
      </c>
      <c r="I6723" t="s">
        <v>307</v>
      </c>
    </row>
    <row r="6724" ht="15.75" hidden="1" customHeight="1">
      <c r="A6724" t="s">
        <v>294</v>
      </c>
      <c r="B6724">
        <v>82849.0</v>
      </c>
      <c r="C6724" t="s">
        <v>5398</v>
      </c>
      <c r="D6724" s="13">
        <v>38912.0</v>
      </c>
      <c r="E6724" t="s">
        <v>346</v>
      </c>
      <c r="F6724" t="s">
        <v>332</v>
      </c>
      <c r="G6724" s="14" t="s">
        <v>51</v>
      </c>
      <c r="H6724" s="15" t="s">
        <v>117</v>
      </c>
      <c r="I6724" t="s">
        <v>307</v>
      </c>
    </row>
    <row r="6725" ht="15.75" hidden="1" customHeight="1">
      <c r="A6725" t="s">
        <v>294</v>
      </c>
      <c r="B6725">
        <v>28040.0</v>
      </c>
      <c r="C6725" t="s">
        <v>5399</v>
      </c>
      <c r="D6725" s="13">
        <v>41697.0</v>
      </c>
      <c r="E6725" t="s">
        <v>338</v>
      </c>
      <c r="F6725" t="s">
        <v>332</v>
      </c>
      <c r="G6725" s="14" t="s">
        <v>51</v>
      </c>
      <c r="H6725" s="15" t="s">
        <v>117</v>
      </c>
      <c r="I6725" t="s">
        <v>304</v>
      </c>
    </row>
    <row r="6726" ht="15.75" hidden="1" customHeight="1">
      <c r="A6726" t="s">
        <v>294</v>
      </c>
      <c r="B6726">
        <v>47218.0</v>
      </c>
      <c r="C6726" t="s">
        <v>5400</v>
      </c>
      <c r="D6726" s="13">
        <v>42100.0</v>
      </c>
      <c r="E6726" t="s">
        <v>346</v>
      </c>
      <c r="F6726" t="s">
        <v>332</v>
      </c>
      <c r="G6726" s="14" t="s">
        <v>51</v>
      </c>
      <c r="H6726" s="15" t="s">
        <v>117</v>
      </c>
      <c r="I6726" t="s">
        <v>304</v>
      </c>
    </row>
    <row r="6727" ht="15.75" hidden="1" customHeight="1">
      <c r="A6727" t="s">
        <v>294</v>
      </c>
      <c r="B6727">
        <v>65567.0</v>
      </c>
      <c r="C6727" t="s">
        <v>5401</v>
      </c>
      <c r="D6727" s="13">
        <v>41988.0</v>
      </c>
      <c r="E6727" t="s">
        <v>338</v>
      </c>
      <c r="F6727" t="s">
        <v>332</v>
      </c>
      <c r="G6727" s="14" t="s">
        <v>51</v>
      </c>
      <c r="H6727" s="15" t="s">
        <v>117</v>
      </c>
      <c r="I6727" t="s">
        <v>299</v>
      </c>
    </row>
    <row r="6728" ht="15.75" hidden="1" customHeight="1">
      <c r="A6728" t="s">
        <v>294</v>
      </c>
      <c r="B6728">
        <v>66639.0</v>
      </c>
      <c r="C6728" t="s">
        <v>5402</v>
      </c>
      <c r="D6728" s="13">
        <v>40609.0</v>
      </c>
      <c r="E6728" t="s">
        <v>346</v>
      </c>
      <c r="F6728" t="s">
        <v>332</v>
      </c>
      <c r="G6728" s="14" t="s">
        <v>51</v>
      </c>
      <c r="H6728" s="15" t="s">
        <v>117</v>
      </c>
      <c r="I6728" t="s">
        <v>299</v>
      </c>
    </row>
    <row r="6729" ht="15.75" hidden="1" customHeight="1">
      <c r="A6729" t="s">
        <v>294</v>
      </c>
      <c r="B6729">
        <v>80685.0</v>
      </c>
      <c r="C6729" t="s">
        <v>5403</v>
      </c>
      <c r="D6729" s="13">
        <v>40036.0</v>
      </c>
      <c r="E6729" t="s">
        <v>297</v>
      </c>
      <c r="F6729" t="s">
        <v>332</v>
      </c>
      <c r="G6729" s="14" t="s">
        <v>51</v>
      </c>
      <c r="H6729" s="15" t="s">
        <v>117</v>
      </c>
      <c r="I6729" t="s">
        <v>304</v>
      </c>
    </row>
    <row r="6730" ht="15.75" hidden="1" customHeight="1">
      <c r="A6730" t="s">
        <v>316</v>
      </c>
      <c r="B6730">
        <v>56959.0</v>
      </c>
      <c r="C6730" t="s">
        <v>5404</v>
      </c>
      <c r="D6730" s="13">
        <v>40716.0</v>
      </c>
      <c r="E6730" t="s">
        <v>297</v>
      </c>
      <c r="F6730" t="s">
        <v>332</v>
      </c>
      <c r="G6730" s="14" t="s">
        <v>20</v>
      </c>
      <c r="H6730" s="15" t="s">
        <v>195</v>
      </c>
      <c r="I6730" t="s">
        <v>307</v>
      </c>
    </row>
    <row r="6731" ht="15.75" hidden="1" customHeight="1">
      <c r="A6731" t="s">
        <v>294</v>
      </c>
      <c r="B6731">
        <v>78006.0</v>
      </c>
      <c r="C6731" t="s">
        <v>5405</v>
      </c>
      <c r="D6731" s="13">
        <v>41967.0</v>
      </c>
      <c r="E6731" t="s">
        <v>297</v>
      </c>
      <c r="F6731" t="s">
        <v>332</v>
      </c>
      <c r="G6731" s="14" t="s">
        <v>20</v>
      </c>
      <c r="H6731" s="15" t="s">
        <v>195</v>
      </c>
      <c r="I6731" t="s">
        <v>299</v>
      </c>
    </row>
    <row r="6732" ht="15.75" customHeight="1">
      <c r="A6732" t="s">
        <v>305</v>
      </c>
      <c r="B6732">
        <v>17202.0</v>
      </c>
      <c r="C6732" t="s">
        <v>5406</v>
      </c>
      <c r="D6732" s="13">
        <v>39387.0</v>
      </c>
      <c r="E6732" t="s">
        <v>361</v>
      </c>
      <c r="F6732" t="s">
        <v>298</v>
      </c>
      <c r="G6732" s="14" t="s">
        <v>20</v>
      </c>
      <c r="H6732" s="15" t="s">
        <v>195</v>
      </c>
      <c r="I6732" t="s">
        <v>307</v>
      </c>
    </row>
    <row r="6733" ht="15.75" hidden="1" customHeight="1">
      <c r="A6733" t="s">
        <v>294</v>
      </c>
      <c r="B6733">
        <v>31636.0</v>
      </c>
      <c r="C6733" t="s">
        <v>5407</v>
      </c>
      <c r="D6733" s="13">
        <v>42079.0</v>
      </c>
      <c r="E6733" t="s">
        <v>338</v>
      </c>
      <c r="F6733" t="s">
        <v>332</v>
      </c>
      <c r="G6733" s="14" t="s">
        <v>20</v>
      </c>
      <c r="H6733" s="15" t="s">
        <v>195</v>
      </c>
      <c r="I6733" t="s">
        <v>301</v>
      </c>
    </row>
    <row r="6734" ht="15.75" hidden="1" customHeight="1">
      <c r="A6734" t="s">
        <v>294</v>
      </c>
      <c r="B6734">
        <v>38958.0</v>
      </c>
      <c r="C6734" t="s">
        <v>5408</v>
      </c>
      <c r="D6734" s="13">
        <v>41592.0</v>
      </c>
      <c r="E6734" t="s">
        <v>331</v>
      </c>
      <c r="F6734" t="s">
        <v>332</v>
      </c>
      <c r="G6734" s="14" t="s">
        <v>20</v>
      </c>
      <c r="H6734" s="15" t="s">
        <v>195</v>
      </c>
      <c r="I6734" t="s">
        <v>299</v>
      </c>
    </row>
    <row r="6735" ht="15.75" hidden="1" customHeight="1">
      <c r="A6735" t="s">
        <v>294</v>
      </c>
      <c r="B6735">
        <v>96799.0</v>
      </c>
      <c r="C6735" t="s">
        <v>5408</v>
      </c>
      <c r="D6735" s="13">
        <v>42198.0</v>
      </c>
      <c r="E6735" t="s">
        <v>331</v>
      </c>
      <c r="F6735" t="s">
        <v>332</v>
      </c>
      <c r="G6735" s="14" t="s">
        <v>20</v>
      </c>
      <c r="H6735" s="15" t="s">
        <v>195</v>
      </c>
      <c r="I6735" t="s">
        <v>307</v>
      </c>
    </row>
    <row r="6736" ht="15.75" hidden="1" customHeight="1">
      <c r="A6736" t="s">
        <v>305</v>
      </c>
      <c r="B6736">
        <v>91988.0</v>
      </c>
      <c r="C6736" t="s">
        <v>5409</v>
      </c>
      <c r="D6736" s="13">
        <v>42009.0</v>
      </c>
      <c r="E6736" t="s">
        <v>306</v>
      </c>
      <c r="F6736" t="s">
        <v>332</v>
      </c>
      <c r="G6736" s="14" t="s">
        <v>20</v>
      </c>
      <c r="H6736" s="15" t="s">
        <v>195</v>
      </c>
      <c r="I6736" t="s">
        <v>307</v>
      </c>
    </row>
    <row r="6737" ht="15.75" hidden="1" customHeight="1">
      <c r="A6737" t="s">
        <v>305</v>
      </c>
      <c r="B6737">
        <v>40047.0</v>
      </c>
      <c r="C6737" t="s">
        <v>5410</v>
      </c>
      <c r="D6737" s="13">
        <v>42146.0</v>
      </c>
      <c r="E6737" t="s">
        <v>310</v>
      </c>
      <c r="F6737" t="s">
        <v>332</v>
      </c>
      <c r="G6737" s="14" t="s">
        <v>20</v>
      </c>
      <c r="H6737" s="15" t="s">
        <v>195</v>
      </c>
      <c r="I6737" t="s">
        <v>299</v>
      </c>
    </row>
    <row r="6738" ht="15.75" hidden="1" customHeight="1">
      <c r="A6738" t="s">
        <v>294</v>
      </c>
      <c r="B6738">
        <v>21151.0</v>
      </c>
      <c r="C6738" t="s">
        <v>5411</v>
      </c>
      <c r="D6738" s="13">
        <v>41589.0</v>
      </c>
      <c r="E6738" t="s">
        <v>346</v>
      </c>
      <c r="F6738" t="s">
        <v>332</v>
      </c>
      <c r="G6738" s="14" t="s">
        <v>20</v>
      </c>
      <c r="H6738" s="15" t="s">
        <v>195</v>
      </c>
      <c r="I6738" t="s">
        <v>301</v>
      </c>
    </row>
    <row r="6739" ht="15.75" hidden="1" customHeight="1">
      <c r="A6739" t="s">
        <v>294</v>
      </c>
      <c r="B6739">
        <v>46258.0</v>
      </c>
      <c r="C6739" t="s">
        <v>5412</v>
      </c>
      <c r="D6739" s="13">
        <v>41379.0</v>
      </c>
      <c r="E6739" t="s">
        <v>346</v>
      </c>
      <c r="F6739" t="s">
        <v>332</v>
      </c>
      <c r="G6739" s="14" t="s">
        <v>20</v>
      </c>
      <c r="H6739" s="15" t="s">
        <v>195</v>
      </c>
      <c r="I6739" t="s">
        <v>299</v>
      </c>
    </row>
    <row r="6740" ht="15.75" hidden="1" customHeight="1">
      <c r="A6740" t="s">
        <v>294</v>
      </c>
      <c r="B6740">
        <v>58055.0</v>
      </c>
      <c r="C6740" t="s">
        <v>5413</v>
      </c>
      <c r="D6740" s="13">
        <v>40374.0</v>
      </c>
      <c r="E6740" t="s">
        <v>331</v>
      </c>
      <c r="F6740" t="s">
        <v>332</v>
      </c>
      <c r="G6740" s="14" t="s">
        <v>20</v>
      </c>
      <c r="H6740" s="15" t="s">
        <v>195</v>
      </c>
      <c r="I6740" t="s">
        <v>307</v>
      </c>
    </row>
    <row r="6741" ht="15.75" hidden="1" customHeight="1">
      <c r="A6741" t="s">
        <v>294</v>
      </c>
      <c r="B6741">
        <v>64179.0</v>
      </c>
      <c r="C6741" t="s">
        <v>5413</v>
      </c>
      <c r="D6741" s="13">
        <v>41627.0</v>
      </c>
      <c r="E6741" t="s">
        <v>346</v>
      </c>
      <c r="F6741" t="s">
        <v>332</v>
      </c>
      <c r="G6741" s="14" t="s">
        <v>20</v>
      </c>
      <c r="H6741" s="15" t="s">
        <v>195</v>
      </c>
      <c r="I6741" t="s">
        <v>301</v>
      </c>
    </row>
    <row r="6742" ht="15.75" hidden="1" customHeight="1">
      <c r="A6742" t="s">
        <v>294</v>
      </c>
      <c r="B6742">
        <v>68736.0</v>
      </c>
      <c r="C6742" t="s">
        <v>5414</v>
      </c>
      <c r="D6742" s="13">
        <v>41568.0</v>
      </c>
      <c r="E6742" t="s">
        <v>331</v>
      </c>
      <c r="F6742" t="s">
        <v>332</v>
      </c>
      <c r="G6742" s="14" t="s">
        <v>20</v>
      </c>
      <c r="H6742" s="15" t="s">
        <v>195</v>
      </c>
      <c r="I6742" t="s">
        <v>307</v>
      </c>
    </row>
    <row r="6743" ht="15.75" hidden="1" customHeight="1">
      <c r="A6743" t="s">
        <v>294</v>
      </c>
      <c r="B6743">
        <v>80013.0</v>
      </c>
      <c r="C6743" t="s">
        <v>5415</v>
      </c>
      <c r="D6743" s="13">
        <v>42509.0</v>
      </c>
      <c r="E6743" t="s">
        <v>346</v>
      </c>
      <c r="F6743" t="s">
        <v>332</v>
      </c>
      <c r="G6743" s="14" t="s">
        <v>20</v>
      </c>
      <c r="H6743" s="15" t="s">
        <v>195</v>
      </c>
      <c r="I6743" t="s">
        <v>312</v>
      </c>
    </row>
    <row r="6744" ht="15.75" hidden="1" customHeight="1">
      <c r="A6744" t="s">
        <v>305</v>
      </c>
      <c r="B6744">
        <v>88258.0</v>
      </c>
      <c r="C6744" t="s">
        <v>5415</v>
      </c>
      <c r="D6744" s="13">
        <v>42317.0</v>
      </c>
      <c r="E6744" t="s">
        <v>331</v>
      </c>
      <c r="F6744" t="s">
        <v>332</v>
      </c>
      <c r="G6744" s="14" t="s">
        <v>20</v>
      </c>
      <c r="H6744" s="15" t="s">
        <v>195</v>
      </c>
      <c r="I6744" t="s">
        <v>334</v>
      </c>
    </row>
    <row r="6745" ht="15.75" hidden="1" customHeight="1">
      <c r="A6745" t="s">
        <v>294</v>
      </c>
      <c r="B6745">
        <v>34139.0</v>
      </c>
      <c r="C6745" t="s">
        <v>5415</v>
      </c>
      <c r="D6745" s="13">
        <v>41956.0</v>
      </c>
      <c r="E6745" t="s">
        <v>331</v>
      </c>
      <c r="F6745" t="s">
        <v>332</v>
      </c>
      <c r="G6745" s="14" t="s">
        <v>20</v>
      </c>
      <c r="H6745" s="15" t="s">
        <v>195</v>
      </c>
      <c r="I6745" t="s">
        <v>304</v>
      </c>
    </row>
    <row r="6746" ht="15.75" hidden="1" customHeight="1">
      <c r="A6746" t="s">
        <v>294</v>
      </c>
      <c r="B6746">
        <v>47522.0</v>
      </c>
      <c r="C6746" t="s">
        <v>5416</v>
      </c>
      <c r="D6746" s="13">
        <v>41484.0</v>
      </c>
      <c r="E6746" t="s">
        <v>346</v>
      </c>
      <c r="F6746" t="s">
        <v>332</v>
      </c>
      <c r="G6746" s="14" t="s">
        <v>20</v>
      </c>
      <c r="H6746" s="15" t="s">
        <v>195</v>
      </c>
      <c r="I6746" t="s">
        <v>307</v>
      </c>
    </row>
    <row r="6747" ht="15.75" hidden="1" customHeight="1">
      <c r="A6747" t="s">
        <v>294</v>
      </c>
      <c r="B6747">
        <v>72199.0</v>
      </c>
      <c r="C6747" t="s">
        <v>5417</v>
      </c>
      <c r="D6747" s="13">
        <v>41305.0</v>
      </c>
      <c r="E6747" t="s">
        <v>338</v>
      </c>
      <c r="F6747" t="s">
        <v>332</v>
      </c>
      <c r="G6747" s="14" t="s">
        <v>20</v>
      </c>
      <c r="H6747" s="15" t="s">
        <v>195</v>
      </c>
      <c r="I6747" t="s">
        <v>304</v>
      </c>
    </row>
    <row r="6748" ht="15.75" hidden="1" customHeight="1">
      <c r="A6748" t="s">
        <v>294</v>
      </c>
      <c r="B6748">
        <v>36364.0</v>
      </c>
      <c r="C6748" t="s">
        <v>5417</v>
      </c>
      <c r="D6748" s="13">
        <v>42079.0</v>
      </c>
      <c r="E6748" t="s">
        <v>338</v>
      </c>
      <c r="F6748" t="s">
        <v>332</v>
      </c>
      <c r="G6748" s="14" t="s">
        <v>20</v>
      </c>
      <c r="H6748" s="15" t="s">
        <v>195</v>
      </c>
      <c r="I6748" t="s">
        <v>307</v>
      </c>
    </row>
    <row r="6749" ht="15.75" hidden="1" customHeight="1">
      <c r="A6749" t="s">
        <v>294</v>
      </c>
      <c r="B6749">
        <v>84281.0</v>
      </c>
      <c r="C6749" t="s">
        <v>5418</v>
      </c>
      <c r="D6749" s="13">
        <v>42180.0</v>
      </c>
      <c r="E6749" t="s">
        <v>331</v>
      </c>
      <c r="F6749" t="s">
        <v>332</v>
      </c>
      <c r="G6749" s="14" t="s">
        <v>20</v>
      </c>
      <c r="H6749" s="15" t="s">
        <v>195</v>
      </c>
      <c r="I6749" t="s">
        <v>301</v>
      </c>
    </row>
    <row r="6750" ht="15.75" hidden="1" customHeight="1">
      <c r="A6750" t="s">
        <v>294</v>
      </c>
      <c r="B6750">
        <v>91149.0</v>
      </c>
      <c r="C6750" t="s">
        <v>5418</v>
      </c>
      <c r="D6750" s="13">
        <v>42236.0</v>
      </c>
      <c r="E6750" t="s">
        <v>338</v>
      </c>
      <c r="F6750" t="s">
        <v>332</v>
      </c>
      <c r="G6750" s="14" t="s">
        <v>20</v>
      </c>
      <c r="H6750" s="15" t="s">
        <v>195</v>
      </c>
      <c r="I6750" t="s">
        <v>307</v>
      </c>
    </row>
    <row r="6751" ht="15.75" hidden="1" customHeight="1">
      <c r="A6751" t="s">
        <v>294</v>
      </c>
      <c r="B6751">
        <v>67418.0</v>
      </c>
      <c r="C6751" t="s">
        <v>5419</v>
      </c>
      <c r="D6751" s="13">
        <v>42882.0</v>
      </c>
      <c r="E6751" t="s">
        <v>346</v>
      </c>
      <c r="F6751" t="s">
        <v>332</v>
      </c>
      <c r="G6751" s="14" t="s">
        <v>20</v>
      </c>
      <c r="H6751" s="15" t="s">
        <v>195</v>
      </c>
      <c r="I6751" t="s">
        <v>307</v>
      </c>
    </row>
    <row r="6752" ht="15.75" hidden="1" customHeight="1">
      <c r="A6752" t="s">
        <v>305</v>
      </c>
      <c r="B6752">
        <v>38515.0</v>
      </c>
      <c r="C6752" t="s">
        <v>5420</v>
      </c>
      <c r="D6752" s="13">
        <v>41477.0</v>
      </c>
      <c r="E6752" t="s">
        <v>297</v>
      </c>
      <c r="F6752" t="s">
        <v>332</v>
      </c>
      <c r="G6752" s="14" t="s">
        <v>20</v>
      </c>
      <c r="H6752" s="15" t="s">
        <v>195</v>
      </c>
      <c r="I6752" t="s">
        <v>307</v>
      </c>
    </row>
    <row r="6753" ht="15.75" hidden="1" customHeight="1">
      <c r="A6753" t="s">
        <v>410</v>
      </c>
      <c r="B6753">
        <v>76525.0</v>
      </c>
      <c r="C6753" t="s">
        <v>5421</v>
      </c>
      <c r="D6753" s="13">
        <v>42665.0</v>
      </c>
      <c r="E6753" t="s">
        <v>331</v>
      </c>
      <c r="F6753" t="s">
        <v>332</v>
      </c>
      <c r="G6753" s="14" t="s">
        <v>20</v>
      </c>
      <c r="H6753" s="15" t="s">
        <v>195</v>
      </c>
      <c r="I6753" t="s">
        <v>351</v>
      </c>
    </row>
    <row r="6754" ht="15.75" hidden="1" customHeight="1">
      <c r="A6754" t="s">
        <v>294</v>
      </c>
      <c r="B6754">
        <v>16059.0</v>
      </c>
      <c r="C6754" t="s">
        <v>5422</v>
      </c>
      <c r="D6754" s="13">
        <v>40422.0</v>
      </c>
      <c r="E6754" t="s">
        <v>331</v>
      </c>
      <c r="F6754" t="s">
        <v>332</v>
      </c>
      <c r="G6754" s="14" t="s">
        <v>20</v>
      </c>
      <c r="H6754" s="15" t="s">
        <v>195</v>
      </c>
      <c r="I6754" t="s">
        <v>299</v>
      </c>
    </row>
    <row r="6755" ht="15.75" hidden="1" customHeight="1">
      <c r="A6755" t="s">
        <v>305</v>
      </c>
      <c r="B6755">
        <v>59844.0</v>
      </c>
      <c r="C6755" t="s">
        <v>5423</v>
      </c>
      <c r="D6755" s="13">
        <v>42856.0</v>
      </c>
      <c r="E6755" t="s">
        <v>346</v>
      </c>
      <c r="F6755" t="s">
        <v>332</v>
      </c>
      <c r="G6755" s="14" t="s">
        <v>20</v>
      </c>
      <c r="H6755" s="15" t="s">
        <v>195</v>
      </c>
      <c r="I6755" t="s">
        <v>351</v>
      </c>
    </row>
    <row r="6756" ht="15.75" hidden="1" customHeight="1">
      <c r="A6756" t="s">
        <v>294</v>
      </c>
      <c r="B6756">
        <v>61360.0</v>
      </c>
      <c r="C6756" t="s">
        <v>5423</v>
      </c>
      <c r="D6756" s="13">
        <v>42250.0</v>
      </c>
      <c r="E6756" t="s">
        <v>338</v>
      </c>
      <c r="F6756" t="s">
        <v>332</v>
      </c>
      <c r="G6756" s="14" t="s">
        <v>20</v>
      </c>
      <c r="H6756" s="15" t="s">
        <v>195</v>
      </c>
      <c r="I6756" t="s">
        <v>314</v>
      </c>
    </row>
    <row r="6757" ht="15.75" hidden="1" customHeight="1">
      <c r="A6757" t="s">
        <v>294</v>
      </c>
      <c r="B6757">
        <v>65007.0</v>
      </c>
      <c r="C6757" t="s">
        <v>5424</v>
      </c>
      <c r="D6757" s="13">
        <v>41351.0</v>
      </c>
      <c r="E6757" t="s">
        <v>331</v>
      </c>
      <c r="F6757" t="s">
        <v>332</v>
      </c>
      <c r="G6757" s="14" t="s">
        <v>20</v>
      </c>
      <c r="H6757" s="15" t="s">
        <v>195</v>
      </c>
      <c r="I6757" t="s">
        <v>314</v>
      </c>
    </row>
    <row r="6758" ht="15.75" hidden="1" customHeight="1">
      <c r="A6758" t="s">
        <v>294</v>
      </c>
      <c r="B6758">
        <v>65428.0</v>
      </c>
      <c r="C6758" t="s">
        <v>5424</v>
      </c>
      <c r="D6758" s="13">
        <v>41543.0</v>
      </c>
      <c r="E6758" t="s">
        <v>338</v>
      </c>
      <c r="F6758" t="s">
        <v>332</v>
      </c>
      <c r="G6758" s="14" t="s">
        <v>20</v>
      </c>
      <c r="H6758" s="15" t="s">
        <v>196</v>
      </c>
      <c r="I6758" t="s">
        <v>314</v>
      </c>
    </row>
    <row r="6759" ht="15.75" hidden="1" customHeight="1">
      <c r="A6759" t="s">
        <v>294</v>
      </c>
      <c r="B6759">
        <v>50068.0</v>
      </c>
      <c r="C6759" t="s">
        <v>5425</v>
      </c>
      <c r="D6759" s="13">
        <v>40026.0</v>
      </c>
      <c r="E6759" t="s">
        <v>331</v>
      </c>
      <c r="F6759" t="s">
        <v>332</v>
      </c>
      <c r="G6759" s="14" t="s">
        <v>51</v>
      </c>
      <c r="H6759" s="15" t="s">
        <v>135</v>
      </c>
      <c r="I6759" t="s">
        <v>307</v>
      </c>
    </row>
    <row r="6760" ht="15.75" hidden="1" customHeight="1">
      <c r="A6760" t="s">
        <v>294</v>
      </c>
      <c r="B6760">
        <v>60738.0</v>
      </c>
      <c r="C6760" t="s">
        <v>5426</v>
      </c>
      <c r="D6760" s="13">
        <v>41505.0</v>
      </c>
      <c r="E6760" t="s">
        <v>346</v>
      </c>
      <c r="F6760" t="s">
        <v>332</v>
      </c>
      <c r="G6760" s="14" t="s">
        <v>51</v>
      </c>
      <c r="H6760" s="15" t="s">
        <v>135</v>
      </c>
      <c r="I6760" t="s">
        <v>301</v>
      </c>
    </row>
    <row r="6761" ht="15.75" hidden="1" customHeight="1">
      <c r="A6761" t="s">
        <v>294</v>
      </c>
      <c r="B6761">
        <v>21106.0</v>
      </c>
      <c r="C6761" t="s">
        <v>5427</v>
      </c>
      <c r="D6761" s="13">
        <v>41708.0</v>
      </c>
      <c r="E6761" t="s">
        <v>331</v>
      </c>
      <c r="F6761" t="s">
        <v>332</v>
      </c>
      <c r="G6761" s="14" t="s">
        <v>51</v>
      </c>
      <c r="H6761" s="15" t="s">
        <v>135</v>
      </c>
      <c r="I6761" t="s">
        <v>312</v>
      </c>
    </row>
    <row r="6762" ht="15.75" hidden="1" customHeight="1">
      <c r="A6762" t="s">
        <v>294</v>
      </c>
      <c r="B6762">
        <v>45692.0</v>
      </c>
      <c r="C6762" t="s">
        <v>5428</v>
      </c>
      <c r="D6762" s="13">
        <v>41883.0</v>
      </c>
      <c r="E6762" t="s">
        <v>338</v>
      </c>
      <c r="F6762" t="s">
        <v>332</v>
      </c>
      <c r="G6762" s="14" t="s">
        <v>51</v>
      </c>
      <c r="H6762" s="15" t="s">
        <v>135</v>
      </c>
      <c r="I6762" t="s">
        <v>301</v>
      </c>
    </row>
    <row r="6763" ht="15.75" hidden="1" customHeight="1">
      <c r="A6763" t="s">
        <v>294</v>
      </c>
      <c r="B6763">
        <v>58778.0</v>
      </c>
      <c r="C6763" t="s">
        <v>5429</v>
      </c>
      <c r="D6763" s="13">
        <v>41606.0</v>
      </c>
      <c r="E6763" t="s">
        <v>331</v>
      </c>
      <c r="F6763" t="s">
        <v>332</v>
      </c>
      <c r="G6763" s="14" t="s">
        <v>51</v>
      </c>
      <c r="H6763" s="15" t="s">
        <v>135</v>
      </c>
      <c r="I6763" t="s">
        <v>301</v>
      </c>
    </row>
    <row r="6764" ht="15.75" hidden="1" customHeight="1">
      <c r="A6764" t="s">
        <v>294</v>
      </c>
      <c r="B6764">
        <v>45485.0</v>
      </c>
      <c r="C6764" t="s">
        <v>5430</v>
      </c>
      <c r="D6764" s="13">
        <v>40623.0</v>
      </c>
      <c r="E6764" t="s">
        <v>297</v>
      </c>
      <c r="F6764" t="s">
        <v>332</v>
      </c>
      <c r="G6764" s="14" t="s">
        <v>51</v>
      </c>
      <c r="H6764" s="15" t="s">
        <v>135</v>
      </c>
      <c r="I6764" t="s">
        <v>312</v>
      </c>
    </row>
    <row r="6765" ht="15.75" hidden="1" customHeight="1">
      <c r="A6765" t="s">
        <v>294</v>
      </c>
      <c r="B6765">
        <v>87148.0</v>
      </c>
      <c r="C6765" t="s">
        <v>5431</v>
      </c>
      <c r="D6765" s="13">
        <v>42117.0</v>
      </c>
      <c r="E6765" t="s">
        <v>297</v>
      </c>
      <c r="F6765" t="s">
        <v>332</v>
      </c>
      <c r="G6765" s="14" t="s">
        <v>51</v>
      </c>
      <c r="H6765" s="15" t="s">
        <v>135</v>
      </c>
      <c r="I6765" t="s">
        <v>299</v>
      </c>
    </row>
    <row r="6766" ht="15.75" hidden="1" customHeight="1">
      <c r="A6766" t="s">
        <v>294</v>
      </c>
      <c r="B6766">
        <v>10568.0</v>
      </c>
      <c r="C6766" t="s">
        <v>5432</v>
      </c>
      <c r="D6766" s="13">
        <v>41788.0</v>
      </c>
      <c r="E6766" t="s">
        <v>331</v>
      </c>
      <c r="F6766" t="s">
        <v>332</v>
      </c>
      <c r="G6766" s="14" t="s">
        <v>51</v>
      </c>
      <c r="H6766" s="15" t="s">
        <v>135</v>
      </c>
      <c r="I6766" t="s">
        <v>312</v>
      </c>
    </row>
    <row r="6767" ht="15.75" hidden="1" customHeight="1">
      <c r="A6767" t="s">
        <v>294</v>
      </c>
      <c r="B6767">
        <v>28267.0</v>
      </c>
      <c r="C6767" t="s">
        <v>5432</v>
      </c>
      <c r="D6767" s="13">
        <v>42135.0</v>
      </c>
      <c r="E6767" t="s">
        <v>331</v>
      </c>
      <c r="F6767" t="s">
        <v>332</v>
      </c>
      <c r="G6767" s="14" t="s">
        <v>51</v>
      </c>
      <c r="H6767" s="15" t="s">
        <v>135</v>
      </c>
      <c r="I6767" t="s">
        <v>351</v>
      </c>
    </row>
    <row r="6768" ht="15.75" hidden="1" customHeight="1">
      <c r="A6768" t="s">
        <v>316</v>
      </c>
      <c r="B6768">
        <v>18638.0</v>
      </c>
      <c r="C6768" t="s">
        <v>5433</v>
      </c>
      <c r="D6768" s="13">
        <v>42863.0</v>
      </c>
      <c r="E6768" t="s">
        <v>346</v>
      </c>
      <c r="F6768" t="s">
        <v>332</v>
      </c>
      <c r="G6768" s="14" t="s">
        <v>51</v>
      </c>
      <c r="H6768" s="15" t="s">
        <v>135</v>
      </c>
      <c r="I6768" t="s">
        <v>351</v>
      </c>
    </row>
    <row r="6769" ht="15.75" hidden="1" customHeight="1">
      <c r="A6769" t="s">
        <v>294</v>
      </c>
      <c r="B6769">
        <v>39810.0</v>
      </c>
      <c r="C6769" t="s">
        <v>5434</v>
      </c>
      <c r="D6769" s="13">
        <v>40366.0</v>
      </c>
      <c r="E6769" t="s">
        <v>306</v>
      </c>
      <c r="F6769" t="s">
        <v>332</v>
      </c>
      <c r="G6769" s="14" t="s">
        <v>51</v>
      </c>
      <c r="H6769" s="15" t="s">
        <v>135</v>
      </c>
      <c r="I6769" t="s">
        <v>351</v>
      </c>
    </row>
    <row r="6770" ht="15.75" hidden="1" customHeight="1">
      <c r="A6770" t="s">
        <v>305</v>
      </c>
      <c r="B6770">
        <v>45731.0</v>
      </c>
      <c r="C6770" t="s">
        <v>5434</v>
      </c>
      <c r="D6770" s="13">
        <v>42184.0</v>
      </c>
      <c r="E6770" t="s">
        <v>346</v>
      </c>
      <c r="F6770" t="s">
        <v>332</v>
      </c>
      <c r="G6770" s="14" t="s">
        <v>51</v>
      </c>
      <c r="H6770" s="15" t="s">
        <v>135</v>
      </c>
      <c r="I6770" t="s">
        <v>351</v>
      </c>
    </row>
    <row r="6771" ht="15.75" hidden="1" customHeight="1">
      <c r="A6771" t="s">
        <v>294</v>
      </c>
      <c r="B6771">
        <v>35648.0</v>
      </c>
      <c r="C6771" t="s">
        <v>5434</v>
      </c>
      <c r="D6771" s="13">
        <v>41204.0</v>
      </c>
      <c r="E6771" t="s">
        <v>331</v>
      </c>
      <c r="F6771" t="s">
        <v>332</v>
      </c>
      <c r="G6771" s="14" t="s">
        <v>51</v>
      </c>
      <c r="H6771" s="15" t="s">
        <v>135</v>
      </c>
      <c r="I6771" t="s">
        <v>304</v>
      </c>
    </row>
    <row r="6772" ht="15.75" hidden="1" customHeight="1">
      <c r="A6772" t="s">
        <v>294</v>
      </c>
      <c r="B6772">
        <v>86011.0</v>
      </c>
      <c r="C6772" t="s">
        <v>5435</v>
      </c>
      <c r="D6772" s="13">
        <v>42219.0</v>
      </c>
      <c r="E6772" t="s">
        <v>297</v>
      </c>
      <c r="F6772" t="s">
        <v>332</v>
      </c>
      <c r="G6772" s="14" t="s">
        <v>51</v>
      </c>
      <c r="H6772" s="15" t="s">
        <v>135</v>
      </c>
      <c r="I6772" t="s">
        <v>299</v>
      </c>
    </row>
    <row r="6773" ht="15.75" hidden="1" customHeight="1">
      <c r="A6773" t="s">
        <v>294</v>
      </c>
      <c r="B6773">
        <v>35129.0</v>
      </c>
      <c r="C6773" t="s">
        <v>5436</v>
      </c>
      <c r="D6773" s="13">
        <v>42047.0</v>
      </c>
      <c r="E6773" t="s">
        <v>331</v>
      </c>
      <c r="F6773" t="s">
        <v>332</v>
      </c>
      <c r="G6773" s="14" t="s">
        <v>413</v>
      </c>
      <c r="H6773" s="15" t="s">
        <v>198</v>
      </c>
      <c r="I6773" t="s">
        <v>351</v>
      </c>
    </row>
    <row r="6774" ht="15.75" hidden="1" customHeight="1">
      <c r="A6774" t="s">
        <v>305</v>
      </c>
      <c r="B6774">
        <v>91960.0</v>
      </c>
      <c r="C6774" t="s">
        <v>5437</v>
      </c>
      <c r="D6774" s="13">
        <v>41694.0</v>
      </c>
      <c r="E6774" t="s">
        <v>306</v>
      </c>
      <c r="F6774" t="s">
        <v>332</v>
      </c>
      <c r="G6774" s="14" t="s">
        <v>413</v>
      </c>
      <c r="H6774" s="15" t="s">
        <v>198</v>
      </c>
      <c r="I6774" t="s">
        <v>304</v>
      </c>
    </row>
    <row r="6775" ht="15.75" hidden="1" customHeight="1">
      <c r="A6775" t="s">
        <v>294</v>
      </c>
      <c r="B6775">
        <v>27544.0</v>
      </c>
      <c r="C6775" t="s">
        <v>5438</v>
      </c>
      <c r="D6775" s="13">
        <v>41970.0</v>
      </c>
      <c r="E6775" t="s">
        <v>338</v>
      </c>
      <c r="F6775" t="s">
        <v>332</v>
      </c>
      <c r="G6775" s="14" t="s">
        <v>413</v>
      </c>
      <c r="H6775" s="15" t="s">
        <v>198</v>
      </c>
      <c r="I6775" t="s">
        <v>304</v>
      </c>
    </row>
    <row r="6776" ht="15.75" hidden="1" customHeight="1">
      <c r="A6776" t="s">
        <v>316</v>
      </c>
      <c r="B6776">
        <v>74872.0</v>
      </c>
      <c r="C6776" t="s">
        <v>5439</v>
      </c>
      <c r="D6776" s="13">
        <v>42734.0</v>
      </c>
      <c r="E6776" t="s">
        <v>310</v>
      </c>
      <c r="F6776" t="s">
        <v>332</v>
      </c>
      <c r="G6776" s="14" t="s">
        <v>413</v>
      </c>
      <c r="H6776" s="15" t="s">
        <v>198</v>
      </c>
      <c r="I6776" t="s">
        <v>307</v>
      </c>
    </row>
    <row r="6777" ht="15.75" hidden="1" customHeight="1">
      <c r="A6777" t="s">
        <v>294</v>
      </c>
      <c r="B6777">
        <v>29366.0</v>
      </c>
      <c r="C6777" t="s">
        <v>5440</v>
      </c>
      <c r="D6777" s="13">
        <v>42002.0</v>
      </c>
      <c r="E6777" t="s">
        <v>338</v>
      </c>
      <c r="F6777" t="s">
        <v>332</v>
      </c>
      <c r="G6777" s="14" t="s">
        <v>413</v>
      </c>
      <c r="H6777" s="15" t="s">
        <v>198</v>
      </c>
      <c r="I6777" t="s">
        <v>334</v>
      </c>
    </row>
    <row r="6778" ht="15.75" hidden="1" customHeight="1">
      <c r="A6778" t="s">
        <v>294</v>
      </c>
      <c r="B6778">
        <v>43900.0</v>
      </c>
      <c r="C6778" t="s">
        <v>5441</v>
      </c>
      <c r="D6778" s="13">
        <v>42023.0</v>
      </c>
      <c r="E6778" t="s">
        <v>338</v>
      </c>
      <c r="F6778" t="s">
        <v>332</v>
      </c>
      <c r="G6778" s="14" t="s">
        <v>413</v>
      </c>
      <c r="H6778" s="15" t="s">
        <v>198</v>
      </c>
      <c r="I6778" t="s">
        <v>312</v>
      </c>
    </row>
    <row r="6779" ht="15.75" hidden="1" customHeight="1">
      <c r="A6779" t="s">
        <v>294</v>
      </c>
      <c r="B6779">
        <v>22140.0</v>
      </c>
      <c r="C6779" t="s">
        <v>5442</v>
      </c>
      <c r="D6779" s="13">
        <v>42212.0</v>
      </c>
      <c r="E6779" t="s">
        <v>331</v>
      </c>
      <c r="F6779" t="s">
        <v>332</v>
      </c>
      <c r="G6779" s="14" t="s">
        <v>413</v>
      </c>
      <c r="H6779" s="15" t="s">
        <v>198</v>
      </c>
      <c r="I6779" t="s">
        <v>301</v>
      </c>
    </row>
    <row r="6780" ht="15.75" hidden="1" customHeight="1">
      <c r="A6780" t="s">
        <v>316</v>
      </c>
      <c r="B6780">
        <v>16867.0</v>
      </c>
      <c r="C6780" t="s">
        <v>5443</v>
      </c>
      <c r="D6780" s="13">
        <v>42793.0</v>
      </c>
      <c r="E6780" t="s">
        <v>346</v>
      </c>
      <c r="F6780" t="s">
        <v>332</v>
      </c>
      <c r="G6780" s="14" t="s">
        <v>413</v>
      </c>
      <c r="H6780" s="15" t="s">
        <v>198</v>
      </c>
      <c r="I6780" t="s">
        <v>307</v>
      </c>
    </row>
    <row r="6781" ht="15.75" hidden="1" customHeight="1">
      <c r="A6781" t="s">
        <v>294</v>
      </c>
      <c r="B6781">
        <v>74913.0</v>
      </c>
      <c r="C6781" t="s">
        <v>5444</v>
      </c>
      <c r="D6781" s="13">
        <v>40112.0</v>
      </c>
      <c r="E6781" t="s">
        <v>346</v>
      </c>
      <c r="F6781" t="s">
        <v>332</v>
      </c>
      <c r="G6781" s="14" t="s">
        <v>20</v>
      </c>
      <c r="H6781" s="15" t="s">
        <v>199</v>
      </c>
      <c r="I6781" t="s">
        <v>304</v>
      </c>
    </row>
    <row r="6782" ht="15.75" hidden="1" customHeight="1">
      <c r="A6782" t="s">
        <v>305</v>
      </c>
      <c r="B6782">
        <v>60829.0</v>
      </c>
      <c r="C6782" t="s">
        <v>5445</v>
      </c>
      <c r="D6782" s="13">
        <v>42856.0</v>
      </c>
      <c r="E6782" t="s">
        <v>346</v>
      </c>
      <c r="F6782" t="s">
        <v>332</v>
      </c>
      <c r="G6782" s="14" t="s">
        <v>20</v>
      </c>
      <c r="H6782" s="15" t="s">
        <v>199</v>
      </c>
      <c r="I6782" t="s">
        <v>299</v>
      </c>
    </row>
    <row r="6783" ht="15.75" hidden="1" customHeight="1">
      <c r="A6783" t="s">
        <v>294</v>
      </c>
      <c r="B6783">
        <v>37828.0</v>
      </c>
      <c r="C6783" t="s">
        <v>5445</v>
      </c>
      <c r="D6783" s="13">
        <v>41694.0</v>
      </c>
      <c r="E6783" t="s">
        <v>338</v>
      </c>
      <c r="F6783" t="s">
        <v>332</v>
      </c>
      <c r="G6783" s="14" t="s">
        <v>20</v>
      </c>
      <c r="H6783" s="15" t="s">
        <v>199</v>
      </c>
      <c r="I6783" t="s">
        <v>301</v>
      </c>
    </row>
    <row r="6784" ht="15.75" hidden="1" customHeight="1">
      <c r="A6784" t="s">
        <v>294</v>
      </c>
      <c r="B6784">
        <v>61723.0</v>
      </c>
      <c r="C6784" t="s">
        <v>5445</v>
      </c>
      <c r="D6784" s="13">
        <v>41879.0</v>
      </c>
      <c r="E6784" t="s">
        <v>331</v>
      </c>
      <c r="F6784" t="s">
        <v>332</v>
      </c>
      <c r="G6784" s="14" t="s">
        <v>20</v>
      </c>
      <c r="H6784" s="15" t="s">
        <v>199</v>
      </c>
      <c r="I6784" t="s">
        <v>299</v>
      </c>
    </row>
    <row r="6785" ht="15.75" hidden="1" customHeight="1">
      <c r="A6785" t="s">
        <v>294</v>
      </c>
      <c r="B6785">
        <v>32280.0</v>
      </c>
      <c r="C6785" t="s">
        <v>5446</v>
      </c>
      <c r="D6785" s="13">
        <v>41410.0</v>
      </c>
      <c r="E6785" t="s">
        <v>338</v>
      </c>
      <c r="F6785" t="s">
        <v>332</v>
      </c>
      <c r="G6785" s="14" t="s">
        <v>20</v>
      </c>
      <c r="H6785" s="15" t="s">
        <v>199</v>
      </c>
      <c r="I6785" t="s">
        <v>301</v>
      </c>
    </row>
    <row r="6786" ht="15.75" hidden="1" customHeight="1">
      <c r="A6786" t="s">
        <v>371</v>
      </c>
      <c r="B6786">
        <v>90951.0</v>
      </c>
      <c r="C6786" t="s">
        <v>5447</v>
      </c>
      <c r="D6786" s="13">
        <v>42948.0</v>
      </c>
      <c r="E6786" t="s">
        <v>306</v>
      </c>
      <c r="F6786" t="s">
        <v>332</v>
      </c>
      <c r="G6786" s="14" t="s">
        <v>20</v>
      </c>
      <c r="H6786" s="15" t="s">
        <v>199</v>
      </c>
      <c r="I6786" t="s">
        <v>307</v>
      </c>
    </row>
    <row r="6787" ht="15.75" hidden="1" customHeight="1">
      <c r="A6787" t="s">
        <v>305</v>
      </c>
      <c r="B6787">
        <v>42863.0</v>
      </c>
      <c r="C6787" t="s">
        <v>5448</v>
      </c>
      <c r="D6787" s="13">
        <v>42051.0</v>
      </c>
      <c r="E6787" t="s">
        <v>346</v>
      </c>
      <c r="F6787" t="s">
        <v>332</v>
      </c>
      <c r="G6787" s="14" t="s">
        <v>20</v>
      </c>
      <c r="H6787" s="15" t="s">
        <v>200</v>
      </c>
      <c r="I6787" t="s">
        <v>307</v>
      </c>
    </row>
    <row r="6788" ht="15.75" hidden="1" customHeight="1">
      <c r="A6788" t="s">
        <v>294</v>
      </c>
      <c r="B6788">
        <v>75067.0</v>
      </c>
      <c r="C6788" t="s">
        <v>5449</v>
      </c>
      <c r="D6788" s="13">
        <v>41183.0</v>
      </c>
      <c r="E6788" t="s">
        <v>306</v>
      </c>
      <c r="F6788" t="s">
        <v>332</v>
      </c>
      <c r="G6788" s="14" t="s">
        <v>413</v>
      </c>
      <c r="H6788" s="15" t="s">
        <v>48</v>
      </c>
      <c r="I6788" t="s">
        <v>299</v>
      </c>
    </row>
    <row r="6789" ht="15.75" hidden="1" customHeight="1">
      <c r="A6789" t="s">
        <v>305</v>
      </c>
      <c r="B6789">
        <v>43054.0</v>
      </c>
      <c r="C6789" t="s">
        <v>5450</v>
      </c>
      <c r="D6789" s="13">
        <v>42800.0</v>
      </c>
      <c r="E6789" t="s">
        <v>331</v>
      </c>
      <c r="F6789" t="s">
        <v>332</v>
      </c>
      <c r="G6789" s="14" t="s">
        <v>51</v>
      </c>
      <c r="H6789" s="15" t="s">
        <v>110</v>
      </c>
      <c r="I6789" t="s">
        <v>314</v>
      </c>
    </row>
    <row r="6790" ht="15.75" hidden="1" customHeight="1">
      <c r="A6790" t="s">
        <v>371</v>
      </c>
      <c r="B6790">
        <v>34275.0</v>
      </c>
      <c r="C6790" t="s">
        <v>5451</v>
      </c>
      <c r="D6790" s="13">
        <v>41988.0</v>
      </c>
      <c r="E6790" t="s">
        <v>346</v>
      </c>
      <c r="F6790" t="s">
        <v>332</v>
      </c>
      <c r="G6790" s="14" t="s">
        <v>51</v>
      </c>
      <c r="H6790" s="15" t="s">
        <v>110</v>
      </c>
      <c r="I6790" t="s">
        <v>304</v>
      </c>
    </row>
    <row r="6791" ht="15.75" hidden="1" customHeight="1">
      <c r="A6791" t="s">
        <v>294</v>
      </c>
      <c r="B6791">
        <v>35632.0</v>
      </c>
      <c r="C6791" t="s">
        <v>5452</v>
      </c>
      <c r="D6791" s="13">
        <v>42051.0</v>
      </c>
      <c r="E6791" t="s">
        <v>331</v>
      </c>
      <c r="F6791" t="s">
        <v>332</v>
      </c>
      <c r="G6791" s="14" t="s">
        <v>51</v>
      </c>
      <c r="H6791" s="15" t="s">
        <v>110</v>
      </c>
      <c r="I6791" t="s">
        <v>299</v>
      </c>
    </row>
    <row r="6792" ht="15.75" hidden="1" customHeight="1">
      <c r="A6792" t="s">
        <v>294</v>
      </c>
      <c r="B6792">
        <v>40862.0</v>
      </c>
      <c r="C6792" t="s">
        <v>5453</v>
      </c>
      <c r="D6792" s="13">
        <v>40976.0</v>
      </c>
      <c r="E6792" t="s">
        <v>346</v>
      </c>
      <c r="F6792" t="s">
        <v>332</v>
      </c>
      <c r="G6792" s="14" t="s">
        <v>413</v>
      </c>
      <c r="H6792" s="15" t="s">
        <v>48</v>
      </c>
      <c r="I6792" t="s">
        <v>351</v>
      </c>
    </row>
    <row r="6793" ht="15.75" hidden="1" customHeight="1">
      <c r="A6793" t="s">
        <v>305</v>
      </c>
      <c r="B6793">
        <v>31478.0</v>
      </c>
      <c r="C6793" t="s">
        <v>5453</v>
      </c>
      <c r="D6793" s="13">
        <v>42838.0</v>
      </c>
      <c r="E6793" t="s">
        <v>303</v>
      </c>
      <c r="F6793" t="s">
        <v>332</v>
      </c>
      <c r="G6793" s="14" t="s">
        <v>20</v>
      </c>
      <c r="H6793" s="15" t="s">
        <v>34</v>
      </c>
      <c r="I6793" t="s">
        <v>301</v>
      </c>
    </row>
    <row r="6794" ht="15.75" hidden="1" customHeight="1">
      <c r="A6794" t="s">
        <v>294</v>
      </c>
      <c r="B6794">
        <v>38702.0</v>
      </c>
      <c r="C6794" t="s">
        <v>5454</v>
      </c>
      <c r="D6794" s="13">
        <v>41211.0</v>
      </c>
      <c r="E6794" t="s">
        <v>331</v>
      </c>
      <c r="F6794" t="s">
        <v>332</v>
      </c>
      <c r="G6794" s="14" t="s">
        <v>20</v>
      </c>
      <c r="H6794" s="15" t="s">
        <v>202</v>
      </c>
      <c r="I6794" t="s">
        <v>307</v>
      </c>
    </row>
    <row r="6795" ht="15.75" hidden="1" customHeight="1">
      <c r="A6795" t="s">
        <v>294</v>
      </c>
      <c r="B6795">
        <v>63766.0</v>
      </c>
      <c r="C6795" t="s">
        <v>5455</v>
      </c>
      <c r="D6795" s="13">
        <v>42089.0</v>
      </c>
      <c r="E6795" t="s">
        <v>338</v>
      </c>
      <c r="F6795" t="s">
        <v>332</v>
      </c>
      <c r="G6795" s="14" t="s">
        <v>20</v>
      </c>
      <c r="H6795" s="15" t="s">
        <v>202</v>
      </c>
      <c r="I6795" t="s">
        <v>301</v>
      </c>
    </row>
    <row r="6796" ht="15.75" hidden="1" customHeight="1">
      <c r="A6796" t="s">
        <v>294</v>
      </c>
      <c r="B6796">
        <v>91022.0</v>
      </c>
      <c r="C6796" t="s">
        <v>5455</v>
      </c>
      <c r="D6796" s="13">
        <v>42215.0</v>
      </c>
      <c r="E6796" t="s">
        <v>338</v>
      </c>
      <c r="F6796" t="s">
        <v>332</v>
      </c>
      <c r="G6796" s="14" t="s">
        <v>413</v>
      </c>
      <c r="H6796" s="15" t="s">
        <v>68</v>
      </c>
      <c r="I6796" t="s">
        <v>351</v>
      </c>
    </row>
    <row r="6797" ht="15.75" hidden="1" customHeight="1">
      <c r="A6797" t="s">
        <v>294</v>
      </c>
      <c r="B6797">
        <v>58953.0</v>
      </c>
      <c r="C6797" t="s">
        <v>5455</v>
      </c>
      <c r="D6797" s="13">
        <v>42226.0</v>
      </c>
      <c r="E6797" t="s">
        <v>331</v>
      </c>
      <c r="F6797" t="s">
        <v>332</v>
      </c>
      <c r="G6797" s="14" t="s">
        <v>413</v>
      </c>
      <c r="H6797" s="15" t="s">
        <v>203</v>
      </c>
      <c r="I6797" t="s">
        <v>307</v>
      </c>
    </row>
    <row r="6798" ht="15.75" hidden="1" customHeight="1">
      <c r="A6798" t="s">
        <v>305</v>
      </c>
      <c r="B6798">
        <v>94488.0</v>
      </c>
      <c r="C6798" t="s">
        <v>5456</v>
      </c>
      <c r="D6798" s="13">
        <v>41001.0</v>
      </c>
      <c r="E6798" t="s">
        <v>346</v>
      </c>
      <c r="F6798" t="s">
        <v>332</v>
      </c>
      <c r="G6798" s="14" t="s">
        <v>20</v>
      </c>
      <c r="H6798" s="15" t="s">
        <v>99</v>
      </c>
      <c r="I6798" t="s">
        <v>299</v>
      </c>
    </row>
    <row r="6799" ht="15.75" hidden="1" customHeight="1">
      <c r="A6799" t="s">
        <v>294</v>
      </c>
      <c r="B6799">
        <v>19478.0</v>
      </c>
      <c r="C6799" t="s">
        <v>5457</v>
      </c>
      <c r="D6799" s="13">
        <v>41900.0</v>
      </c>
      <c r="E6799" t="s">
        <v>331</v>
      </c>
      <c r="F6799" t="s">
        <v>332</v>
      </c>
      <c r="G6799" s="14" t="s">
        <v>20</v>
      </c>
      <c r="H6799" s="15" t="s">
        <v>99</v>
      </c>
      <c r="I6799" t="s">
        <v>312</v>
      </c>
    </row>
    <row r="6800" ht="15.75" hidden="1" customHeight="1">
      <c r="A6800" t="s">
        <v>294</v>
      </c>
      <c r="B6800">
        <v>44220.0</v>
      </c>
      <c r="C6800" t="s">
        <v>5458</v>
      </c>
      <c r="D6800" s="13">
        <v>41715.0</v>
      </c>
      <c r="E6800" t="s">
        <v>338</v>
      </c>
      <c r="F6800" t="s">
        <v>332</v>
      </c>
      <c r="G6800" s="14" t="s">
        <v>20</v>
      </c>
      <c r="H6800" s="15" t="s">
        <v>99</v>
      </c>
      <c r="I6800" t="s">
        <v>299</v>
      </c>
    </row>
    <row r="6801" ht="15.75" hidden="1" customHeight="1">
      <c r="A6801" t="s">
        <v>650</v>
      </c>
      <c r="B6801">
        <v>70456.0</v>
      </c>
      <c r="C6801" t="s">
        <v>5459</v>
      </c>
      <c r="D6801" s="13">
        <v>42171.0</v>
      </c>
      <c r="E6801" t="s">
        <v>346</v>
      </c>
      <c r="F6801" t="s">
        <v>332</v>
      </c>
      <c r="G6801" s="14" t="s">
        <v>413</v>
      </c>
      <c r="H6801" s="15" t="s">
        <v>204</v>
      </c>
      <c r="I6801" t="s">
        <v>334</v>
      </c>
    </row>
    <row r="6802" ht="15.75" hidden="1" customHeight="1">
      <c r="A6802" t="s">
        <v>294</v>
      </c>
      <c r="B6802">
        <v>19317.0</v>
      </c>
      <c r="C6802" t="s">
        <v>5460</v>
      </c>
      <c r="D6802" s="13">
        <v>41946.0</v>
      </c>
      <c r="E6802" t="s">
        <v>331</v>
      </c>
      <c r="F6802" t="s">
        <v>332</v>
      </c>
      <c r="G6802" s="14" t="s">
        <v>413</v>
      </c>
      <c r="H6802" s="15" t="s">
        <v>204</v>
      </c>
      <c r="I6802" t="s">
        <v>312</v>
      </c>
    </row>
    <row r="6803" ht="15.75" hidden="1" customHeight="1">
      <c r="A6803" t="s">
        <v>294</v>
      </c>
      <c r="B6803">
        <v>77702.0</v>
      </c>
      <c r="C6803" t="s">
        <v>5461</v>
      </c>
      <c r="D6803" s="13">
        <v>41442.0</v>
      </c>
      <c r="E6803" t="s">
        <v>331</v>
      </c>
      <c r="F6803" t="s">
        <v>332</v>
      </c>
      <c r="G6803" s="14" t="s">
        <v>20</v>
      </c>
      <c r="H6803" s="15" t="s">
        <v>205</v>
      </c>
      <c r="I6803" t="s">
        <v>314</v>
      </c>
    </row>
    <row r="6804" ht="15.75" hidden="1" customHeight="1">
      <c r="A6804" t="s">
        <v>305</v>
      </c>
      <c r="B6804">
        <v>24220.0</v>
      </c>
      <c r="C6804" t="s">
        <v>5462</v>
      </c>
      <c r="D6804" s="13">
        <v>41764.0</v>
      </c>
      <c r="E6804" t="s">
        <v>331</v>
      </c>
      <c r="F6804" t="s">
        <v>332</v>
      </c>
      <c r="G6804" s="14" t="s">
        <v>20</v>
      </c>
      <c r="H6804" s="15" t="s">
        <v>205</v>
      </c>
      <c r="I6804" t="s">
        <v>314</v>
      </c>
    </row>
    <row r="6805" ht="15.75" hidden="1" customHeight="1">
      <c r="A6805" t="s">
        <v>294</v>
      </c>
      <c r="B6805">
        <v>73335.0</v>
      </c>
      <c r="C6805" t="s">
        <v>5463</v>
      </c>
      <c r="D6805" s="13">
        <v>41155.0</v>
      </c>
      <c r="E6805" t="s">
        <v>346</v>
      </c>
      <c r="F6805" t="s">
        <v>332</v>
      </c>
      <c r="G6805" s="14" t="s">
        <v>20</v>
      </c>
      <c r="H6805" s="15" t="s">
        <v>205</v>
      </c>
      <c r="I6805" t="s">
        <v>301</v>
      </c>
    </row>
    <row r="6806" ht="15.75" hidden="1" customHeight="1">
      <c r="A6806" t="s">
        <v>294</v>
      </c>
      <c r="B6806">
        <v>16550.0</v>
      </c>
      <c r="C6806" t="s">
        <v>5464</v>
      </c>
      <c r="D6806" s="13">
        <v>42124.0</v>
      </c>
      <c r="E6806" t="s">
        <v>331</v>
      </c>
      <c r="F6806" t="s">
        <v>332</v>
      </c>
      <c r="G6806" s="14" t="s">
        <v>413</v>
      </c>
      <c r="H6806" s="15" t="s">
        <v>206</v>
      </c>
      <c r="I6806" t="s">
        <v>307</v>
      </c>
    </row>
    <row r="6807" ht="15.75" hidden="1" customHeight="1">
      <c r="A6807" t="s">
        <v>294</v>
      </c>
      <c r="B6807">
        <v>82843.0</v>
      </c>
      <c r="C6807" t="s">
        <v>5465</v>
      </c>
      <c r="D6807" s="13">
        <v>41183.0</v>
      </c>
      <c r="E6807" t="s">
        <v>346</v>
      </c>
      <c r="F6807" t="s">
        <v>332</v>
      </c>
      <c r="G6807" s="14" t="s">
        <v>413</v>
      </c>
      <c r="H6807" s="15" t="s">
        <v>206</v>
      </c>
      <c r="I6807" t="s">
        <v>307</v>
      </c>
    </row>
    <row r="6808" ht="15.75" hidden="1" customHeight="1">
      <c r="A6808" t="s">
        <v>305</v>
      </c>
      <c r="B6808">
        <v>42740.0</v>
      </c>
      <c r="C6808" t="s">
        <v>5466</v>
      </c>
      <c r="D6808" s="13">
        <v>41925.0</v>
      </c>
      <c r="E6808" t="s">
        <v>346</v>
      </c>
      <c r="F6808" t="s">
        <v>332</v>
      </c>
      <c r="G6808" s="14" t="s">
        <v>413</v>
      </c>
      <c r="H6808" s="15" t="s">
        <v>206</v>
      </c>
      <c r="I6808" t="s">
        <v>351</v>
      </c>
    </row>
    <row r="6809" ht="15.75" hidden="1" customHeight="1">
      <c r="A6809" t="s">
        <v>294</v>
      </c>
      <c r="B6809">
        <v>67643.0</v>
      </c>
      <c r="C6809" t="s">
        <v>5467</v>
      </c>
      <c r="D6809" s="13">
        <v>40336.0</v>
      </c>
      <c r="E6809" t="s">
        <v>346</v>
      </c>
      <c r="F6809" t="s">
        <v>332</v>
      </c>
      <c r="G6809" s="14" t="s">
        <v>413</v>
      </c>
      <c r="H6809" s="15" t="s">
        <v>206</v>
      </c>
      <c r="I6809" t="s">
        <v>307</v>
      </c>
    </row>
    <row r="6810" ht="15.75" hidden="1" customHeight="1">
      <c r="A6810" t="s">
        <v>294</v>
      </c>
      <c r="B6810">
        <v>27659.0</v>
      </c>
      <c r="C6810" t="s">
        <v>5468</v>
      </c>
      <c r="D6810" s="13">
        <v>40282.0</v>
      </c>
      <c r="E6810" t="s">
        <v>297</v>
      </c>
      <c r="F6810" t="s">
        <v>332</v>
      </c>
      <c r="G6810" s="14" t="s">
        <v>413</v>
      </c>
      <c r="H6810" s="15" t="s">
        <v>206</v>
      </c>
      <c r="I6810" t="s">
        <v>312</v>
      </c>
    </row>
    <row r="6811" ht="15.75" hidden="1" customHeight="1">
      <c r="A6811" t="s">
        <v>294</v>
      </c>
      <c r="B6811">
        <v>53580.0</v>
      </c>
      <c r="C6811" t="s">
        <v>5469</v>
      </c>
      <c r="D6811" s="13">
        <v>42037.0</v>
      </c>
      <c r="E6811" t="s">
        <v>338</v>
      </c>
      <c r="F6811" t="s">
        <v>332</v>
      </c>
      <c r="G6811" s="14" t="s">
        <v>413</v>
      </c>
      <c r="H6811" s="15" t="s">
        <v>206</v>
      </c>
      <c r="I6811" t="s">
        <v>301</v>
      </c>
    </row>
    <row r="6812" ht="15.75" hidden="1" customHeight="1">
      <c r="A6812" t="s">
        <v>305</v>
      </c>
      <c r="B6812">
        <v>32307.0</v>
      </c>
      <c r="C6812" t="s">
        <v>5470</v>
      </c>
      <c r="D6812" s="13">
        <v>40514.0</v>
      </c>
      <c r="E6812" t="s">
        <v>346</v>
      </c>
      <c r="F6812" t="s">
        <v>332</v>
      </c>
      <c r="G6812" s="14" t="s">
        <v>413</v>
      </c>
      <c r="H6812" s="15" t="s">
        <v>206</v>
      </c>
      <c r="I6812" t="s">
        <v>304</v>
      </c>
    </row>
    <row r="6813" ht="15.75" hidden="1" customHeight="1">
      <c r="A6813" t="s">
        <v>294</v>
      </c>
      <c r="B6813">
        <v>11928.0</v>
      </c>
      <c r="C6813" t="s">
        <v>5471</v>
      </c>
      <c r="D6813" s="13">
        <v>41736.0</v>
      </c>
      <c r="E6813" t="s">
        <v>306</v>
      </c>
      <c r="F6813" t="s">
        <v>332</v>
      </c>
      <c r="G6813" s="14" t="s">
        <v>413</v>
      </c>
      <c r="H6813" s="15" t="s">
        <v>206</v>
      </c>
      <c r="I6813" t="s">
        <v>314</v>
      </c>
    </row>
    <row r="6814" ht="15.75" hidden="1" customHeight="1">
      <c r="A6814" t="s">
        <v>305</v>
      </c>
      <c r="B6814">
        <v>93881.0</v>
      </c>
      <c r="C6814" t="s">
        <v>5472</v>
      </c>
      <c r="D6814" s="13">
        <v>42695.0</v>
      </c>
      <c r="E6814" t="s">
        <v>338</v>
      </c>
      <c r="F6814" t="s">
        <v>332</v>
      </c>
      <c r="G6814" s="14" t="s">
        <v>413</v>
      </c>
      <c r="H6814" s="15" t="s">
        <v>206</v>
      </c>
      <c r="I6814" t="s">
        <v>307</v>
      </c>
    </row>
    <row r="6815" ht="15.75" hidden="1" customHeight="1">
      <c r="A6815" t="s">
        <v>294</v>
      </c>
      <c r="B6815">
        <v>21357.0</v>
      </c>
      <c r="C6815" t="s">
        <v>5473</v>
      </c>
      <c r="D6815" s="13">
        <v>41155.0</v>
      </c>
      <c r="E6815" t="s">
        <v>331</v>
      </c>
      <c r="F6815" t="s">
        <v>332</v>
      </c>
      <c r="G6815" s="14" t="s">
        <v>413</v>
      </c>
      <c r="H6815" s="15" t="s">
        <v>206</v>
      </c>
      <c r="I6815" t="s">
        <v>334</v>
      </c>
    </row>
    <row r="6816" ht="15.75" hidden="1" customHeight="1">
      <c r="A6816" t="s">
        <v>294</v>
      </c>
      <c r="B6816">
        <v>86326.0</v>
      </c>
      <c r="C6816" t="s">
        <v>5474</v>
      </c>
      <c r="D6816" s="13">
        <v>41708.0</v>
      </c>
      <c r="E6816" t="s">
        <v>338</v>
      </c>
      <c r="F6816" t="s">
        <v>332</v>
      </c>
      <c r="G6816" s="14" t="s">
        <v>413</v>
      </c>
      <c r="H6816" s="15" t="s">
        <v>206</v>
      </c>
      <c r="I6816" t="s">
        <v>312</v>
      </c>
    </row>
    <row r="6817" ht="15.75" hidden="1" customHeight="1">
      <c r="A6817" t="s">
        <v>294</v>
      </c>
      <c r="B6817">
        <v>92426.0</v>
      </c>
      <c r="C6817" t="s">
        <v>5475</v>
      </c>
      <c r="D6817" s="13">
        <v>42472.0</v>
      </c>
      <c r="E6817" t="s">
        <v>306</v>
      </c>
      <c r="F6817" t="s">
        <v>332</v>
      </c>
      <c r="G6817" s="14" t="s">
        <v>413</v>
      </c>
      <c r="H6817" s="15" t="s">
        <v>207</v>
      </c>
      <c r="I6817" t="s">
        <v>312</v>
      </c>
    </row>
    <row r="6818" ht="15.75" hidden="1" customHeight="1">
      <c r="A6818" t="s">
        <v>294</v>
      </c>
      <c r="B6818">
        <v>91768.0</v>
      </c>
      <c r="C6818" t="s">
        <v>5475</v>
      </c>
      <c r="D6818" s="13">
        <v>42044.0</v>
      </c>
      <c r="E6818" t="s">
        <v>331</v>
      </c>
      <c r="F6818" t="s">
        <v>332</v>
      </c>
      <c r="G6818" s="14" t="s">
        <v>413</v>
      </c>
      <c r="H6818" s="15" t="s">
        <v>207</v>
      </c>
      <c r="I6818" t="s">
        <v>307</v>
      </c>
    </row>
    <row r="6819" ht="15.75" hidden="1" customHeight="1">
      <c r="A6819" t="s">
        <v>305</v>
      </c>
      <c r="B6819">
        <v>78263.0</v>
      </c>
      <c r="C6819" t="s">
        <v>5476</v>
      </c>
      <c r="D6819" s="13">
        <v>41110.0</v>
      </c>
      <c r="E6819" t="s">
        <v>297</v>
      </c>
      <c r="F6819" t="s">
        <v>332</v>
      </c>
      <c r="G6819" s="14" t="e">
        <v>#N/A</v>
      </c>
      <c r="H6819" s="15" t="s">
        <v>142</v>
      </c>
      <c r="I6819" t="s">
        <v>304</v>
      </c>
    </row>
    <row r="6820" ht="15.75" hidden="1" customHeight="1">
      <c r="A6820" t="s">
        <v>305</v>
      </c>
      <c r="B6820">
        <v>85416.0</v>
      </c>
      <c r="C6820" t="s">
        <v>5476</v>
      </c>
      <c r="D6820" s="13">
        <v>42947.0</v>
      </c>
      <c r="E6820" t="s">
        <v>346</v>
      </c>
      <c r="F6820" t="s">
        <v>332</v>
      </c>
      <c r="G6820" s="14" t="s">
        <v>20</v>
      </c>
      <c r="H6820" s="15" t="s">
        <v>34</v>
      </c>
      <c r="I6820" t="s">
        <v>314</v>
      </c>
    </row>
    <row r="6821" ht="15.75" hidden="1" customHeight="1">
      <c r="A6821" t="s">
        <v>294</v>
      </c>
      <c r="B6821">
        <v>83100.0</v>
      </c>
      <c r="C6821" t="s">
        <v>5476</v>
      </c>
      <c r="D6821" s="13">
        <v>42086.0</v>
      </c>
      <c r="E6821" t="s">
        <v>331</v>
      </c>
      <c r="F6821" t="s">
        <v>332</v>
      </c>
      <c r="G6821" s="14" t="s">
        <v>20</v>
      </c>
      <c r="H6821" s="15" t="s">
        <v>34</v>
      </c>
      <c r="I6821" t="s">
        <v>312</v>
      </c>
    </row>
    <row r="6822" ht="15.75" hidden="1" customHeight="1">
      <c r="A6822" t="s">
        <v>294</v>
      </c>
      <c r="B6822">
        <v>79208.0</v>
      </c>
      <c r="C6822" t="s">
        <v>5477</v>
      </c>
      <c r="D6822" s="13">
        <v>41550.0</v>
      </c>
      <c r="E6822" t="s">
        <v>306</v>
      </c>
      <c r="F6822" t="s">
        <v>332</v>
      </c>
      <c r="G6822" s="14" t="s">
        <v>20</v>
      </c>
      <c r="H6822" s="15" t="s">
        <v>34</v>
      </c>
      <c r="I6822" t="s">
        <v>301</v>
      </c>
    </row>
    <row r="6823" ht="15.75" hidden="1" customHeight="1">
      <c r="A6823" t="s">
        <v>294</v>
      </c>
      <c r="B6823">
        <v>50779.0</v>
      </c>
      <c r="C6823" t="s">
        <v>5478</v>
      </c>
      <c r="D6823" s="13">
        <v>41183.0</v>
      </c>
      <c r="E6823" t="s">
        <v>331</v>
      </c>
      <c r="F6823" t="s">
        <v>332</v>
      </c>
      <c r="G6823" s="14" t="s">
        <v>20</v>
      </c>
      <c r="H6823" s="15" t="s">
        <v>34</v>
      </c>
      <c r="I6823" t="s">
        <v>299</v>
      </c>
    </row>
    <row r="6824" ht="15.75" hidden="1" customHeight="1">
      <c r="A6824" t="s">
        <v>294</v>
      </c>
      <c r="B6824">
        <v>69933.0</v>
      </c>
      <c r="C6824" t="s">
        <v>5478</v>
      </c>
      <c r="D6824" s="13">
        <v>42072.0</v>
      </c>
      <c r="E6824" t="s">
        <v>338</v>
      </c>
      <c r="F6824" t="s">
        <v>332</v>
      </c>
      <c r="G6824" s="14" t="s">
        <v>20</v>
      </c>
      <c r="H6824" s="15" t="s">
        <v>34</v>
      </c>
      <c r="I6824" t="s">
        <v>307</v>
      </c>
    </row>
    <row r="6825" ht="15.75" customHeight="1">
      <c r="A6825" t="s">
        <v>305</v>
      </c>
      <c r="B6825">
        <v>30061.0</v>
      </c>
      <c r="C6825" t="s">
        <v>5479</v>
      </c>
      <c r="D6825" s="13">
        <v>37970.0</v>
      </c>
      <c r="E6825" t="s">
        <v>310</v>
      </c>
      <c r="F6825" t="s">
        <v>298</v>
      </c>
      <c r="G6825" s="14" t="s">
        <v>413</v>
      </c>
      <c r="H6825" s="15" t="s">
        <v>68</v>
      </c>
      <c r="I6825" t="s">
        <v>301</v>
      </c>
    </row>
    <row r="6826" ht="15.75" hidden="1" customHeight="1">
      <c r="A6826" t="s">
        <v>305</v>
      </c>
      <c r="B6826">
        <v>95463.0</v>
      </c>
      <c r="C6826" t="s">
        <v>5480</v>
      </c>
      <c r="D6826" s="13">
        <v>43080.0</v>
      </c>
      <c r="E6826" t="s">
        <v>297</v>
      </c>
      <c r="F6826" t="s">
        <v>332</v>
      </c>
      <c r="G6826" s="14" t="s">
        <v>20</v>
      </c>
      <c r="H6826" s="15" t="s">
        <v>92</v>
      </c>
      <c r="I6826" t="s">
        <v>334</v>
      </c>
    </row>
    <row r="6827" ht="15.75" hidden="1" customHeight="1">
      <c r="A6827" t="s">
        <v>294</v>
      </c>
      <c r="B6827">
        <v>12804.0</v>
      </c>
      <c r="C6827" t="s">
        <v>5481</v>
      </c>
      <c r="D6827" s="13">
        <v>41841.0</v>
      </c>
      <c r="E6827" t="s">
        <v>338</v>
      </c>
      <c r="F6827" t="s">
        <v>332</v>
      </c>
      <c r="G6827" s="14" t="s">
        <v>20</v>
      </c>
      <c r="H6827" s="15" t="s">
        <v>92</v>
      </c>
      <c r="I6827" t="s">
        <v>307</v>
      </c>
    </row>
    <row r="6828" ht="15.75" hidden="1" customHeight="1">
      <c r="A6828" t="s">
        <v>294</v>
      </c>
      <c r="B6828">
        <v>59951.0</v>
      </c>
      <c r="C6828" t="s">
        <v>5481</v>
      </c>
      <c r="D6828" s="13">
        <v>41956.0</v>
      </c>
      <c r="E6828" t="s">
        <v>338</v>
      </c>
      <c r="F6828" t="s">
        <v>332</v>
      </c>
      <c r="G6828" s="14" t="s">
        <v>20</v>
      </c>
      <c r="H6828" s="15" t="s">
        <v>92</v>
      </c>
      <c r="I6828" t="s">
        <v>314</v>
      </c>
    </row>
    <row r="6829" ht="15.75" hidden="1" customHeight="1">
      <c r="A6829" t="s">
        <v>294</v>
      </c>
      <c r="B6829">
        <v>80115.0</v>
      </c>
      <c r="C6829" t="s">
        <v>5482</v>
      </c>
      <c r="D6829" s="13">
        <v>41109.0</v>
      </c>
      <c r="E6829" t="s">
        <v>338</v>
      </c>
      <c r="F6829" t="s">
        <v>332</v>
      </c>
      <c r="G6829" s="14" t="s">
        <v>20</v>
      </c>
      <c r="H6829" s="15" t="s">
        <v>92</v>
      </c>
      <c r="I6829" t="s">
        <v>304</v>
      </c>
    </row>
    <row r="6830" ht="15.75" hidden="1" customHeight="1">
      <c r="A6830" t="s">
        <v>294</v>
      </c>
      <c r="B6830">
        <v>24740.0</v>
      </c>
      <c r="C6830" t="s">
        <v>5482</v>
      </c>
      <c r="D6830" s="13">
        <v>41323.0</v>
      </c>
      <c r="E6830" t="s">
        <v>310</v>
      </c>
      <c r="F6830" t="s">
        <v>332</v>
      </c>
      <c r="G6830" s="14" t="s">
        <v>20</v>
      </c>
      <c r="H6830" s="15" t="s">
        <v>208</v>
      </c>
      <c r="I6830" t="s">
        <v>307</v>
      </c>
    </row>
    <row r="6831" ht="15.75" hidden="1" customHeight="1">
      <c r="A6831" t="s">
        <v>294</v>
      </c>
      <c r="B6831">
        <v>24067.0</v>
      </c>
      <c r="C6831" t="s">
        <v>5482</v>
      </c>
      <c r="D6831" s="13">
        <v>41715.0</v>
      </c>
      <c r="E6831" t="s">
        <v>338</v>
      </c>
      <c r="F6831" t="s">
        <v>332</v>
      </c>
      <c r="G6831" s="14" t="s">
        <v>51</v>
      </c>
      <c r="H6831" s="15" t="s">
        <v>110</v>
      </c>
      <c r="I6831" t="s">
        <v>301</v>
      </c>
    </row>
    <row r="6832" ht="15.75" hidden="1" customHeight="1">
      <c r="A6832" t="s">
        <v>294</v>
      </c>
      <c r="B6832">
        <v>84306.0</v>
      </c>
      <c r="C6832" t="s">
        <v>5482</v>
      </c>
      <c r="D6832" s="13">
        <v>42009.0</v>
      </c>
      <c r="E6832" t="s">
        <v>297</v>
      </c>
      <c r="F6832" t="s">
        <v>332</v>
      </c>
      <c r="G6832" s="14" t="s">
        <v>20</v>
      </c>
      <c r="H6832" s="15" t="s">
        <v>209</v>
      </c>
      <c r="I6832" t="s">
        <v>334</v>
      </c>
    </row>
    <row r="6833" ht="15.75" hidden="1" customHeight="1">
      <c r="A6833" t="s">
        <v>294</v>
      </c>
      <c r="B6833">
        <v>41263.0</v>
      </c>
      <c r="C6833" t="s">
        <v>5482</v>
      </c>
      <c r="D6833" s="13">
        <v>42012.0</v>
      </c>
      <c r="E6833" t="s">
        <v>346</v>
      </c>
      <c r="F6833" t="s">
        <v>332</v>
      </c>
      <c r="G6833" s="14" t="s">
        <v>413</v>
      </c>
      <c r="H6833" s="15" t="s">
        <v>86</v>
      </c>
      <c r="I6833" t="s">
        <v>304</v>
      </c>
    </row>
    <row r="6834" ht="15.75" hidden="1" customHeight="1">
      <c r="A6834" t="s">
        <v>294</v>
      </c>
      <c r="B6834">
        <v>13985.0</v>
      </c>
      <c r="C6834" t="s">
        <v>5482</v>
      </c>
      <c r="D6834" s="13">
        <v>42082.0</v>
      </c>
      <c r="E6834" t="s">
        <v>338</v>
      </c>
      <c r="F6834" t="s">
        <v>332</v>
      </c>
      <c r="G6834" s="14" t="s">
        <v>413</v>
      </c>
      <c r="H6834" s="15" t="s">
        <v>210</v>
      </c>
      <c r="I6834" t="s">
        <v>299</v>
      </c>
    </row>
    <row r="6835" ht="15.75" hidden="1" customHeight="1">
      <c r="A6835" t="s">
        <v>294</v>
      </c>
      <c r="B6835">
        <v>12245.0</v>
      </c>
      <c r="C6835" t="s">
        <v>5482</v>
      </c>
      <c r="D6835" s="13">
        <v>42082.0</v>
      </c>
      <c r="E6835" t="s">
        <v>331</v>
      </c>
      <c r="F6835" t="s">
        <v>332</v>
      </c>
      <c r="G6835" s="14" t="s">
        <v>413</v>
      </c>
      <c r="H6835" s="15" t="s">
        <v>210</v>
      </c>
      <c r="I6835" t="s">
        <v>307</v>
      </c>
    </row>
    <row r="6836" ht="15.75" hidden="1" customHeight="1">
      <c r="A6836" t="s">
        <v>294</v>
      </c>
      <c r="B6836">
        <v>82107.0</v>
      </c>
      <c r="C6836" t="s">
        <v>5482</v>
      </c>
      <c r="D6836" s="13">
        <v>42093.0</v>
      </c>
      <c r="E6836" t="s">
        <v>338</v>
      </c>
      <c r="F6836" t="s">
        <v>332</v>
      </c>
      <c r="G6836" s="14" t="s">
        <v>413</v>
      </c>
      <c r="H6836" s="15" t="s">
        <v>211</v>
      </c>
      <c r="I6836" t="s">
        <v>301</v>
      </c>
    </row>
    <row r="6837" ht="15.75" hidden="1" customHeight="1">
      <c r="A6837" t="s">
        <v>316</v>
      </c>
      <c r="B6837">
        <v>94834.0</v>
      </c>
      <c r="C6837" t="s">
        <v>5482</v>
      </c>
      <c r="D6837" s="13">
        <v>42940.0</v>
      </c>
      <c r="E6837" t="s">
        <v>346</v>
      </c>
      <c r="F6837" t="s">
        <v>332</v>
      </c>
      <c r="G6837" s="14" t="s">
        <v>413</v>
      </c>
      <c r="H6837" s="15" t="s">
        <v>212</v>
      </c>
      <c r="I6837" t="s">
        <v>301</v>
      </c>
    </row>
    <row r="6838" ht="15.75" hidden="1" customHeight="1">
      <c r="A6838" t="s">
        <v>305</v>
      </c>
      <c r="B6838">
        <v>91709.0</v>
      </c>
      <c r="C6838" t="s">
        <v>5483</v>
      </c>
      <c r="D6838" s="13">
        <v>42891.0</v>
      </c>
      <c r="E6838" t="s">
        <v>331</v>
      </c>
      <c r="F6838" t="s">
        <v>332</v>
      </c>
      <c r="G6838" s="14" t="s">
        <v>413</v>
      </c>
      <c r="H6838" s="15" t="s">
        <v>212</v>
      </c>
      <c r="I6838" t="s">
        <v>304</v>
      </c>
    </row>
    <row r="6839" ht="15.75" hidden="1" customHeight="1">
      <c r="A6839" t="s">
        <v>305</v>
      </c>
      <c r="B6839">
        <v>95791.0</v>
      </c>
      <c r="C6839" t="s">
        <v>5484</v>
      </c>
      <c r="D6839" s="13">
        <v>42506.0</v>
      </c>
      <c r="E6839" t="s">
        <v>331</v>
      </c>
      <c r="F6839" t="s">
        <v>332</v>
      </c>
      <c r="G6839" s="14" t="s">
        <v>413</v>
      </c>
      <c r="H6839" s="15" t="s">
        <v>212</v>
      </c>
      <c r="I6839" t="s">
        <v>299</v>
      </c>
    </row>
    <row r="6840" ht="15.75" hidden="1" customHeight="1">
      <c r="A6840" t="s">
        <v>316</v>
      </c>
      <c r="B6840">
        <v>71948.0</v>
      </c>
      <c r="C6840" t="s">
        <v>5484</v>
      </c>
      <c r="D6840" s="13">
        <v>42978.0</v>
      </c>
      <c r="E6840" t="s">
        <v>331</v>
      </c>
      <c r="F6840" t="s">
        <v>332</v>
      </c>
      <c r="G6840" s="14" t="s">
        <v>413</v>
      </c>
      <c r="H6840" s="15" t="s">
        <v>212</v>
      </c>
      <c r="I6840" t="s">
        <v>299</v>
      </c>
    </row>
    <row r="6841" ht="15.75" hidden="1" customHeight="1">
      <c r="A6841" t="s">
        <v>294</v>
      </c>
      <c r="B6841">
        <v>83413.0</v>
      </c>
      <c r="C6841" t="s">
        <v>5484</v>
      </c>
      <c r="D6841" s="13">
        <v>42254.0</v>
      </c>
      <c r="E6841" t="s">
        <v>297</v>
      </c>
      <c r="F6841" t="s">
        <v>332</v>
      </c>
      <c r="G6841" s="14" t="s">
        <v>413</v>
      </c>
      <c r="H6841" s="15" t="s">
        <v>212</v>
      </c>
      <c r="I6841" t="s">
        <v>301</v>
      </c>
    </row>
    <row r="6842" ht="15.75" hidden="1" customHeight="1">
      <c r="A6842" t="s">
        <v>294</v>
      </c>
      <c r="B6842">
        <v>39775.0</v>
      </c>
      <c r="C6842" t="s">
        <v>5485</v>
      </c>
      <c r="D6842" s="13">
        <v>42002.0</v>
      </c>
      <c r="E6842" t="s">
        <v>331</v>
      </c>
      <c r="F6842" t="s">
        <v>332</v>
      </c>
      <c r="G6842" s="14" t="s">
        <v>413</v>
      </c>
      <c r="H6842" s="15" t="s">
        <v>212</v>
      </c>
      <c r="I6842" t="s">
        <v>299</v>
      </c>
    </row>
    <row r="6843" ht="15.75" hidden="1" customHeight="1">
      <c r="A6843" t="s">
        <v>294</v>
      </c>
      <c r="B6843">
        <v>70711.0</v>
      </c>
      <c r="C6843" t="s">
        <v>5486</v>
      </c>
      <c r="D6843" s="13">
        <v>41764.0</v>
      </c>
      <c r="E6843" t="s">
        <v>306</v>
      </c>
      <c r="F6843" t="s">
        <v>332</v>
      </c>
      <c r="G6843" s="14" t="s">
        <v>413</v>
      </c>
      <c r="H6843" s="15" t="s">
        <v>212</v>
      </c>
      <c r="I6843" t="s">
        <v>304</v>
      </c>
    </row>
    <row r="6844" ht="15.75" hidden="1" customHeight="1">
      <c r="A6844" t="s">
        <v>316</v>
      </c>
      <c r="B6844">
        <v>61250.0</v>
      </c>
      <c r="C6844" t="s">
        <v>5487</v>
      </c>
      <c r="D6844" s="13">
        <v>42933.0</v>
      </c>
      <c r="E6844" t="s">
        <v>331</v>
      </c>
      <c r="F6844" t="s">
        <v>332</v>
      </c>
      <c r="G6844" s="14" t="s">
        <v>413</v>
      </c>
      <c r="H6844" s="15" t="s">
        <v>212</v>
      </c>
      <c r="I6844" t="s">
        <v>304</v>
      </c>
    </row>
    <row r="6845" ht="15.75" hidden="1" customHeight="1">
      <c r="A6845" t="s">
        <v>305</v>
      </c>
      <c r="B6845">
        <v>65338.0</v>
      </c>
      <c r="C6845" t="s">
        <v>5488</v>
      </c>
      <c r="D6845" s="13">
        <v>43066.0</v>
      </c>
      <c r="E6845" t="s">
        <v>297</v>
      </c>
      <c r="F6845" t="s">
        <v>332</v>
      </c>
      <c r="G6845" s="14" t="s">
        <v>413</v>
      </c>
      <c r="H6845" s="15" t="s">
        <v>212</v>
      </c>
      <c r="I6845" t="s">
        <v>301</v>
      </c>
    </row>
    <row r="6846" ht="15.75" hidden="1" customHeight="1">
      <c r="A6846" t="s">
        <v>294</v>
      </c>
      <c r="B6846">
        <v>13718.0</v>
      </c>
      <c r="C6846" t="s">
        <v>5488</v>
      </c>
      <c r="D6846" s="13">
        <v>41543.0</v>
      </c>
      <c r="E6846" t="s">
        <v>338</v>
      </c>
      <c r="F6846" t="s">
        <v>332</v>
      </c>
      <c r="G6846" s="14" t="s">
        <v>413</v>
      </c>
      <c r="H6846" s="15" t="s">
        <v>212</v>
      </c>
      <c r="I6846" t="s">
        <v>307</v>
      </c>
    </row>
    <row r="6847" ht="15.75" hidden="1" customHeight="1">
      <c r="A6847" t="s">
        <v>294</v>
      </c>
      <c r="B6847">
        <v>95424.0</v>
      </c>
      <c r="C6847" t="s">
        <v>5488</v>
      </c>
      <c r="D6847" s="13">
        <v>41568.0</v>
      </c>
      <c r="E6847" t="s">
        <v>331</v>
      </c>
      <c r="F6847" t="s">
        <v>332</v>
      </c>
      <c r="G6847" s="14" t="s">
        <v>413</v>
      </c>
      <c r="H6847" s="15" t="s">
        <v>213</v>
      </c>
      <c r="I6847" t="s">
        <v>334</v>
      </c>
    </row>
    <row r="6848" ht="15.75" hidden="1" customHeight="1">
      <c r="A6848" t="s">
        <v>294</v>
      </c>
      <c r="B6848">
        <v>30110.0</v>
      </c>
      <c r="C6848" t="s">
        <v>5488</v>
      </c>
      <c r="D6848" s="13">
        <v>41694.0</v>
      </c>
      <c r="E6848" t="s">
        <v>338</v>
      </c>
      <c r="F6848" t="s">
        <v>332</v>
      </c>
      <c r="G6848" s="14" t="s">
        <v>413</v>
      </c>
      <c r="H6848" s="15" t="s">
        <v>214</v>
      </c>
      <c r="I6848" t="s">
        <v>312</v>
      </c>
    </row>
    <row r="6849" ht="15.75" hidden="1" customHeight="1">
      <c r="A6849" t="s">
        <v>294</v>
      </c>
      <c r="B6849">
        <v>34603.0</v>
      </c>
      <c r="C6849" t="s">
        <v>5488</v>
      </c>
      <c r="D6849" s="13">
        <v>42016.0</v>
      </c>
      <c r="E6849" t="s">
        <v>336</v>
      </c>
      <c r="F6849" t="s">
        <v>332</v>
      </c>
      <c r="G6849" s="14" t="s">
        <v>413</v>
      </c>
      <c r="H6849" s="15" t="s">
        <v>214</v>
      </c>
      <c r="I6849" t="s">
        <v>304</v>
      </c>
    </row>
    <row r="6850" ht="15.75" hidden="1" customHeight="1">
      <c r="A6850" t="s">
        <v>294</v>
      </c>
      <c r="B6850">
        <v>43357.0</v>
      </c>
      <c r="C6850" t="s">
        <v>5488</v>
      </c>
      <c r="D6850" s="13">
        <v>42096.0</v>
      </c>
      <c r="E6850" t="s">
        <v>331</v>
      </c>
      <c r="F6850" t="s">
        <v>332</v>
      </c>
      <c r="G6850" s="14" t="s">
        <v>413</v>
      </c>
      <c r="H6850" s="15" t="s">
        <v>214</v>
      </c>
      <c r="I6850" t="s">
        <v>301</v>
      </c>
    </row>
    <row r="6851" ht="15.75" hidden="1" customHeight="1">
      <c r="A6851" t="s">
        <v>305</v>
      </c>
      <c r="B6851">
        <v>73045.0</v>
      </c>
      <c r="C6851" t="s">
        <v>5489</v>
      </c>
      <c r="D6851" s="13">
        <v>41414.0</v>
      </c>
      <c r="E6851" t="s">
        <v>346</v>
      </c>
      <c r="F6851" t="s">
        <v>332</v>
      </c>
      <c r="G6851" s="14" t="s">
        <v>413</v>
      </c>
      <c r="H6851" s="15" t="s">
        <v>214</v>
      </c>
      <c r="I6851" t="s">
        <v>307</v>
      </c>
    </row>
    <row r="6852" ht="15.75" hidden="1" customHeight="1">
      <c r="A6852" t="s">
        <v>294</v>
      </c>
      <c r="B6852">
        <v>69727.0</v>
      </c>
      <c r="C6852" t="s">
        <v>5490</v>
      </c>
      <c r="D6852" s="13">
        <v>40609.0</v>
      </c>
      <c r="E6852" t="s">
        <v>331</v>
      </c>
      <c r="F6852" t="s">
        <v>332</v>
      </c>
      <c r="G6852" s="14" t="s">
        <v>413</v>
      </c>
      <c r="H6852" s="15" t="s">
        <v>214</v>
      </c>
      <c r="I6852" t="s">
        <v>299</v>
      </c>
    </row>
    <row r="6853" ht="15.75" hidden="1" customHeight="1">
      <c r="A6853" t="s">
        <v>294</v>
      </c>
      <c r="B6853">
        <v>91511.0</v>
      </c>
      <c r="C6853" t="s">
        <v>5490</v>
      </c>
      <c r="D6853" s="13">
        <v>40616.0</v>
      </c>
      <c r="E6853" t="s">
        <v>346</v>
      </c>
      <c r="F6853" t="s">
        <v>332</v>
      </c>
      <c r="G6853" s="14" t="s">
        <v>413</v>
      </c>
      <c r="H6853" s="15" t="s">
        <v>214</v>
      </c>
      <c r="I6853" t="s">
        <v>304</v>
      </c>
    </row>
    <row r="6854" ht="15.75" hidden="1" customHeight="1">
      <c r="A6854" t="s">
        <v>294</v>
      </c>
      <c r="B6854">
        <v>61360.0</v>
      </c>
      <c r="C6854" t="s">
        <v>5490</v>
      </c>
      <c r="D6854" s="13">
        <v>41529.0</v>
      </c>
      <c r="E6854" t="s">
        <v>338</v>
      </c>
      <c r="F6854" t="s">
        <v>332</v>
      </c>
      <c r="G6854" s="14" t="s">
        <v>413</v>
      </c>
      <c r="H6854" s="15" t="s">
        <v>215</v>
      </c>
      <c r="I6854" t="s">
        <v>301</v>
      </c>
    </row>
    <row r="6855" ht="15.75" hidden="1" customHeight="1">
      <c r="A6855" t="s">
        <v>294</v>
      </c>
      <c r="B6855">
        <v>53745.0</v>
      </c>
      <c r="C6855" t="s">
        <v>5490</v>
      </c>
      <c r="D6855" s="13">
        <v>41589.0</v>
      </c>
      <c r="E6855" t="s">
        <v>331</v>
      </c>
      <c r="F6855" t="s">
        <v>332</v>
      </c>
      <c r="G6855" s="14" t="s">
        <v>413</v>
      </c>
      <c r="H6855" s="15" t="s">
        <v>35</v>
      </c>
      <c r="I6855" t="s">
        <v>304</v>
      </c>
    </row>
    <row r="6856" ht="15.75" hidden="1" customHeight="1">
      <c r="A6856" t="s">
        <v>294</v>
      </c>
      <c r="B6856">
        <v>61459.0</v>
      </c>
      <c r="C6856" t="s">
        <v>5490</v>
      </c>
      <c r="D6856" s="13">
        <v>41676.0</v>
      </c>
      <c r="E6856" t="s">
        <v>338</v>
      </c>
      <c r="F6856" t="s">
        <v>332</v>
      </c>
      <c r="G6856" s="14" t="s">
        <v>413</v>
      </c>
      <c r="H6856" s="15" t="s">
        <v>216</v>
      </c>
      <c r="I6856" t="s">
        <v>314</v>
      </c>
    </row>
    <row r="6857" ht="15.75" hidden="1" customHeight="1">
      <c r="A6857" t="s">
        <v>294</v>
      </c>
      <c r="B6857">
        <v>52921.0</v>
      </c>
      <c r="C6857" t="s">
        <v>5490</v>
      </c>
      <c r="D6857" s="13">
        <v>42114.0</v>
      </c>
      <c r="E6857" t="s">
        <v>297</v>
      </c>
      <c r="F6857" t="s">
        <v>332</v>
      </c>
      <c r="G6857" s="14" t="s">
        <v>413</v>
      </c>
      <c r="H6857" s="15" t="s">
        <v>36</v>
      </c>
      <c r="I6857" t="s">
        <v>334</v>
      </c>
    </row>
    <row r="6858" ht="15.75" hidden="1" customHeight="1">
      <c r="A6858" t="s">
        <v>294</v>
      </c>
      <c r="B6858">
        <v>89303.0</v>
      </c>
      <c r="C6858" t="s">
        <v>5491</v>
      </c>
      <c r="D6858" s="13">
        <v>42164.0</v>
      </c>
      <c r="E6858" t="s">
        <v>297</v>
      </c>
      <c r="F6858" t="s">
        <v>332</v>
      </c>
      <c r="G6858" s="14" t="s">
        <v>20</v>
      </c>
      <c r="H6858" s="15" t="s">
        <v>217</v>
      </c>
      <c r="I6858" t="s">
        <v>304</v>
      </c>
    </row>
    <row r="6859" ht="15.75" hidden="1" customHeight="1">
      <c r="A6859" t="s">
        <v>305</v>
      </c>
      <c r="B6859">
        <v>91309.0</v>
      </c>
      <c r="C6859" t="s">
        <v>5492</v>
      </c>
      <c r="D6859" s="13">
        <v>40989.0</v>
      </c>
      <c r="E6859" t="s">
        <v>297</v>
      </c>
      <c r="F6859" t="s">
        <v>332</v>
      </c>
      <c r="G6859" s="14" t="s">
        <v>413</v>
      </c>
      <c r="H6859" s="15" t="s">
        <v>68</v>
      </c>
      <c r="I6859" t="s">
        <v>301</v>
      </c>
    </row>
    <row r="6860" ht="15.75" hidden="1" customHeight="1">
      <c r="A6860" t="s">
        <v>294</v>
      </c>
      <c r="B6860">
        <v>33519.0</v>
      </c>
      <c r="C6860" t="s">
        <v>5492</v>
      </c>
      <c r="D6860" s="13">
        <v>40840.0</v>
      </c>
      <c r="E6860" t="s">
        <v>346</v>
      </c>
      <c r="F6860" t="s">
        <v>332</v>
      </c>
      <c r="G6860" s="14" t="s">
        <v>413</v>
      </c>
      <c r="H6860" s="15" t="s">
        <v>218</v>
      </c>
      <c r="I6860" t="s">
        <v>304</v>
      </c>
    </row>
    <row r="6861" ht="15.75" hidden="1" customHeight="1">
      <c r="A6861" t="s">
        <v>294</v>
      </c>
      <c r="B6861">
        <v>43238.0</v>
      </c>
      <c r="C6861" t="s">
        <v>5492</v>
      </c>
      <c r="D6861" s="13">
        <v>41011.0</v>
      </c>
      <c r="E6861" t="s">
        <v>338</v>
      </c>
      <c r="F6861" t="s">
        <v>332</v>
      </c>
      <c r="G6861" s="14" t="s">
        <v>413</v>
      </c>
      <c r="H6861" s="15" t="s">
        <v>219</v>
      </c>
      <c r="I6861" t="s">
        <v>314</v>
      </c>
    </row>
    <row r="6862" ht="15.75" hidden="1" customHeight="1">
      <c r="A6862" t="s">
        <v>294</v>
      </c>
      <c r="B6862">
        <v>77362.0</v>
      </c>
      <c r="C6862" t="s">
        <v>5492</v>
      </c>
      <c r="D6862" s="13">
        <v>41524.0</v>
      </c>
      <c r="E6862" t="s">
        <v>297</v>
      </c>
      <c r="F6862" t="s">
        <v>332</v>
      </c>
      <c r="G6862" s="14" t="s">
        <v>413</v>
      </c>
      <c r="H6862" s="15" t="s">
        <v>219</v>
      </c>
      <c r="I6862" t="s">
        <v>301</v>
      </c>
    </row>
    <row r="6863" ht="15.75" hidden="1" customHeight="1">
      <c r="A6863" t="s">
        <v>294</v>
      </c>
      <c r="B6863">
        <v>65288.0</v>
      </c>
      <c r="C6863" t="s">
        <v>5492</v>
      </c>
      <c r="D6863" s="13">
        <v>41260.0</v>
      </c>
      <c r="E6863" t="s">
        <v>297</v>
      </c>
      <c r="F6863" t="s">
        <v>332</v>
      </c>
      <c r="G6863" s="14" t="s">
        <v>413</v>
      </c>
      <c r="H6863" s="15" t="s">
        <v>219</v>
      </c>
      <c r="I6863" t="s">
        <v>307</v>
      </c>
    </row>
    <row r="6864" ht="15.75" hidden="1" customHeight="1">
      <c r="A6864" t="s">
        <v>305</v>
      </c>
      <c r="B6864">
        <v>83555.0</v>
      </c>
      <c r="C6864" t="s">
        <v>5492</v>
      </c>
      <c r="D6864" s="13">
        <v>42856.0</v>
      </c>
      <c r="E6864" t="s">
        <v>331</v>
      </c>
      <c r="F6864" t="s">
        <v>332</v>
      </c>
      <c r="G6864" s="14" t="s">
        <v>413</v>
      </c>
      <c r="H6864" s="15" t="s">
        <v>219</v>
      </c>
      <c r="I6864" t="s">
        <v>314</v>
      </c>
    </row>
    <row r="6865" ht="15.75" hidden="1" customHeight="1">
      <c r="A6865" t="s">
        <v>294</v>
      </c>
      <c r="B6865">
        <v>58857.0</v>
      </c>
      <c r="C6865" t="s">
        <v>5492</v>
      </c>
      <c r="D6865" s="13">
        <v>41669.0</v>
      </c>
      <c r="E6865" t="s">
        <v>338</v>
      </c>
      <c r="F6865" t="s">
        <v>332</v>
      </c>
      <c r="G6865" s="14" t="s">
        <v>413</v>
      </c>
      <c r="H6865" s="15" t="s">
        <v>219</v>
      </c>
      <c r="I6865" t="s">
        <v>307</v>
      </c>
    </row>
    <row r="6866" ht="15.75" hidden="1" customHeight="1">
      <c r="A6866" t="s">
        <v>294</v>
      </c>
      <c r="B6866">
        <v>15449.0</v>
      </c>
      <c r="C6866" t="s">
        <v>5492</v>
      </c>
      <c r="D6866" s="13">
        <v>41725.0</v>
      </c>
      <c r="E6866" t="s">
        <v>338</v>
      </c>
      <c r="F6866" t="s">
        <v>332</v>
      </c>
      <c r="G6866" s="14" t="s">
        <v>413</v>
      </c>
      <c r="H6866" s="15" t="s">
        <v>219</v>
      </c>
      <c r="I6866" t="s">
        <v>299</v>
      </c>
    </row>
    <row r="6867" ht="15.75" hidden="1" customHeight="1">
      <c r="A6867" t="s">
        <v>294</v>
      </c>
      <c r="B6867">
        <v>91057.0</v>
      </c>
      <c r="C6867" t="s">
        <v>5492</v>
      </c>
      <c r="D6867" s="13">
        <v>41946.0</v>
      </c>
      <c r="E6867" t="s">
        <v>338</v>
      </c>
      <c r="F6867" t="s">
        <v>332</v>
      </c>
      <c r="G6867" s="14" t="s">
        <v>413</v>
      </c>
      <c r="H6867" s="15" t="s">
        <v>219</v>
      </c>
      <c r="I6867" t="s">
        <v>299</v>
      </c>
    </row>
    <row r="6868" ht="15.75" hidden="1" customHeight="1">
      <c r="A6868" t="s">
        <v>294</v>
      </c>
      <c r="B6868">
        <v>82843.0</v>
      </c>
      <c r="C6868" t="s">
        <v>5492</v>
      </c>
      <c r="D6868" s="13">
        <v>41981.0</v>
      </c>
      <c r="E6868" t="s">
        <v>331</v>
      </c>
      <c r="F6868" t="s">
        <v>332</v>
      </c>
      <c r="G6868" s="14" t="s">
        <v>413</v>
      </c>
      <c r="H6868" s="15" t="s">
        <v>188</v>
      </c>
      <c r="I6868" t="s">
        <v>301</v>
      </c>
    </row>
    <row r="6869" ht="15.75" hidden="1" customHeight="1">
      <c r="A6869" t="s">
        <v>650</v>
      </c>
      <c r="B6869">
        <v>57564.0</v>
      </c>
      <c r="C6869" t="s">
        <v>5492</v>
      </c>
      <c r="D6869" s="13">
        <v>42498.0</v>
      </c>
      <c r="E6869" t="s">
        <v>346</v>
      </c>
      <c r="F6869" t="s">
        <v>332</v>
      </c>
      <c r="G6869" s="14" t="s">
        <v>413</v>
      </c>
      <c r="H6869" s="15" t="s">
        <v>188</v>
      </c>
      <c r="I6869" t="s">
        <v>299</v>
      </c>
    </row>
    <row r="6870" ht="15.75" hidden="1" customHeight="1">
      <c r="A6870" t="s">
        <v>294</v>
      </c>
      <c r="B6870">
        <v>74863.0</v>
      </c>
      <c r="C6870" t="s">
        <v>5492</v>
      </c>
      <c r="D6870" s="13">
        <v>42240.0</v>
      </c>
      <c r="E6870" t="s">
        <v>338</v>
      </c>
      <c r="F6870" t="s">
        <v>332</v>
      </c>
      <c r="G6870" s="14" t="s">
        <v>413</v>
      </c>
      <c r="H6870" s="15" t="s">
        <v>188</v>
      </c>
      <c r="I6870" t="s">
        <v>299</v>
      </c>
    </row>
    <row r="6871" ht="15.75" hidden="1" customHeight="1">
      <c r="A6871" t="s">
        <v>294</v>
      </c>
      <c r="B6871">
        <v>30810.0</v>
      </c>
      <c r="C6871" t="s">
        <v>5493</v>
      </c>
      <c r="D6871" s="13">
        <v>42095.0</v>
      </c>
      <c r="E6871" t="s">
        <v>338</v>
      </c>
      <c r="F6871" t="s">
        <v>332</v>
      </c>
      <c r="G6871" s="14" t="s">
        <v>413</v>
      </c>
      <c r="H6871" s="15" t="s">
        <v>188</v>
      </c>
      <c r="I6871" t="s">
        <v>301</v>
      </c>
    </row>
    <row r="6872" ht="15.75" hidden="1" customHeight="1">
      <c r="A6872" t="s">
        <v>294</v>
      </c>
      <c r="B6872">
        <v>44146.0</v>
      </c>
      <c r="C6872" t="s">
        <v>5494</v>
      </c>
      <c r="D6872" s="13">
        <v>42079.0</v>
      </c>
      <c r="E6872" t="s">
        <v>338</v>
      </c>
      <c r="F6872" t="s">
        <v>332</v>
      </c>
      <c r="G6872" s="14" t="s">
        <v>20</v>
      </c>
      <c r="H6872" s="15" t="s">
        <v>99</v>
      </c>
      <c r="I6872" t="s">
        <v>299</v>
      </c>
    </row>
    <row r="6873" ht="15.75" hidden="1" customHeight="1">
      <c r="A6873" t="s">
        <v>294</v>
      </c>
      <c r="B6873">
        <v>23359.0</v>
      </c>
      <c r="C6873" t="s">
        <v>5495</v>
      </c>
      <c r="D6873" s="13">
        <v>42212.0</v>
      </c>
      <c r="E6873" t="s">
        <v>338</v>
      </c>
      <c r="F6873" t="s">
        <v>332</v>
      </c>
      <c r="G6873" s="14" t="s">
        <v>413</v>
      </c>
      <c r="H6873" s="15" t="s">
        <v>220</v>
      </c>
      <c r="I6873" t="s">
        <v>307</v>
      </c>
    </row>
    <row r="6874" ht="15.75" customHeight="1">
      <c r="A6874" t="s">
        <v>305</v>
      </c>
      <c r="B6874">
        <v>39594.0</v>
      </c>
      <c r="C6874" t="s">
        <v>5496</v>
      </c>
      <c r="D6874" s="13">
        <v>38124.0</v>
      </c>
      <c r="E6874" t="s">
        <v>303</v>
      </c>
      <c r="F6874" t="s">
        <v>298</v>
      </c>
      <c r="G6874" s="14" t="s">
        <v>413</v>
      </c>
      <c r="H6874" s="15" t="s">
        <v>220</v>
      </c>
      <c r="I6874" t="s">
        <v>304</v>
      </c>
    </row>
    <row r="6875" ht="15.75" hidden="1" customHeight="1">
      <c r="A6875" t="s">
        <v>305</v>
      </c>
      <c r="B6875">
        <v>16696.0</v>
      </c>
      <c r="C6875" t="s">
        <v>5497</v>
      </c>
      <c r="D6875" s="13">
        <v>40630.0</v>
      </c>
      <c r="E6875" t="s">
        <v>297</v>
      </c>
      <c r="F6875" t="s">
        <v>332</v>
      </c>
      <c r="G6875" s="14" t="s">
        <v>413</v>
      </c>
      <c r="H6875" s="15" t="s">
        <v>220</v>
      </c>
      <c r="I6875" t="s">
        <v>334</v>
      </c>
    </row>
    <row r="6876" ht="15.75" hidden="1" customHeight="1">
      <c r="A6876" t="s">
        <v>316</v>
      </c>
      <c r="B6876">
        <v>46627.0</v>
      </c>
      <c r="C6876" t="s">
        <v>5498</v>
      </c>
      <c r="D6876" s="13">
        <v>43150.0</v>
      </c>
      <c r="E6876" t="s">
        <v>338</v>
      </c>
      <c r="F6876" t="s">
        <v>332</v>
      </c>
      <c r="G6876" s="14" t="s">
        <v>413</v>
      </c>
      <c r="H6876" s="15" t="s">
        <v>220</v>
      </c>
      <c r="I6876" t="s">
        <v>299</v>
      </c>
    </row>
    <row r="6877" ht="15.75" hidden="1" customHeight="1">
      <c r="A6877" t="s">
        <v>305</v>
      </c>
      <c r="B6877">
        <v>32275.0</v>
      </c>
      <c r="C6877" t="s">
        <v>5499</v>
      </c>
      <c r="D6877" s="13">
        <v>40567.0</v>
      </c>
      <c r="E6877" t="s">
        <v>331</v>
      </c>
      <c r="F6877" t="s">
        <v>332</v>
      </c>
      <c r="G6877" s="14" t="s">
        <v>413</v>
      </c>
      <c r="H6877" s="15" t="s">
        <v>220</v>
      </c>
      <c r="I6877" t="s">
        <v>299</v>
      </c>
    </row>
    <row r="6878" ht="15.75" hidden="1" customHeight="1">
      <c r="A6878" t="s">
        <v>294</v>
      </c>
      <c r="B6878">
        <v>33460.0</v>
      </c>
      <c r="C6878" t="s">
        <v>5500</v>
      </c>
      <c r="D6878" s="13">
        <v>41333.0</v>
      </c>
      <c r="E6878" t="s">
        <v>331</v>
      </c>
      <c r="F6878" t="s">
        <v>332</v>
      </c>
      <c r="G6878" s="14" t="s">
        <v>413</v>
      </c>
      <c r="H6878" s="15" t="s">
        <v>220</v>
      </c>
      <c r="I6878" t="s">
        <v>312</v>
      </c>
    </row>
    <row r="6879" ht="15.75" hidden="1" customHeight="1">
      <c r="A6879" t="s">
        <v>294</v>
      </c>
      <c r="B6879">
        <v>36338.0</v>
      </c>
      <c r="C6879" t="s">
        <v>5501</v>
      </c>
      <c r="D6879" s="13">
        <v>41774.0</v>
      </c>
      <c r="E6879" t="s">
        <v>338</v>
      </c>
      <c r="F6879" t="s">
        <v>332</v>
      </c>
      <c r="G6879" s="14" t="s">
        <v>413</v>
      </c>
      <c r="H6879" s="15" t="s">
        <v>5</v>
      </c>
      <c r="I6879" t="s">
        <v>334</v>
      </c>
    </row>
    <row r="6880" ht="15.75" hidden="1" customHeight="1">
      <c r="A6880" t="s">
        <v>294</v>
      </c>
      <c r="B6880">
        <v>21988.0</v>
      </c>
      <c r="C6880" t="s">
        <v>5502</v>
      </c>
      <c r="D6880" s="13">
        <v>42093.0</v>
      </c>
      <c r="E6880" t="s">
        <v>338</v>
      </c>
      <c r="F6880" t="s">
        <v>332</v>
      </c>
      <c r="G6880" s="14" t="s">
        <v>413</v>
      </c>
      <c r="H6880" s="15" t="s">
        <v>5</v>
      </c>
      <c r="I6880" t="s">
        <v>307</v>
      </c>
    </row>
    <row r="6881" ht="15.75" hidden="1" customHeight="1">
      <c r="A6881" t="s">
        <v>294</v>
      </c>
      <c r="B6881">
        <v>46413.0</v>
      </c>
      <c r="C6881" t="s">
        <v>5503</v>
      </c>
      <c r="D6881" s="13">
        <v>41400.0</v>
      </c>
      <c r="E6881" t="s">
        <v>331</v>
      </c>
      <c r="F6881" t="s">
        <v>332</v>
      </c>
      <c r="G6881" s="14" t="s">
        <v>413</v>
      </c>
      <c r="H6881" s="15" t="s">
        <v>5</v>
      </c>
      <c r="I6881" t="s">
        <v>307</v>
      </c>
    </row>
    <row r="6882" ht="15.75" hidden="1" customHeight="1">
      <c r="A6882" t="s">
        <v>305</v>
      </c>
      <c r="B6882">
        <v>18490.0</v>
      </c>
      <c r="C6882" t="s">
        <v>5504</v>
      </c>
      <c r="D6882" s="13">
        <v>40945.0</v>
      </c>
      <c r="E6882" t="s">
        <v>310</v>
      </c>
      <c r="F6882" t="s">
        <v>332</v>
      </c>
      <c r="G6882" s="14" t="s">
        <v>413</v>
      </c>
      <c r="H6882" s="15" t="s">
        <v>5</v>
      </c>
      <c r="I6882" t="s">
        <v>334</v>
      </c>
    </row>
    <row r="6883" ht="15.75" hidden="1" customHeight="1">
      <c r="A6883" t="s">
        <v>294</v>
      </c>
      <c r="B6883">
        <v>24569.0</v>
      </c>
      <c r="C6883" t="s">
        <v>5505</v>
      </c>
      <c r="D6883" s="13">
        <v>41047.0</v>
      </c>
      <c r="E6883" t="s">
        <v>310</v>
      </c>
      <c r="F6883" t="s">
        <v>332</v>
      </c>
      <c r="G6883" s="14" t="s">
        <v>20</v>
      </c>
      <c r="H6883" s="15" t="s">
        <v>80</v>
      </c>
      <c r="I6883" t="s">
        <v>312</v>
      </c>
    </row>
    <row r="6884" ht="15.75" hidden="1" customHeight="1">
      <c r="A6884" t="s">
        <v>294</v>
      </c>
      <c r="B6884">
        <v>66517.0</v>
      </c>
      <c r="C6884" t="s">
        <v>5505</v>
      </c>
      <c r="D6884" s="13">
        <v>41365.0</v>
      </c>
      <c r="E6884" t="s">
        <v>331</v>
      </c>
      <c r="F6884" t="s">
        <v>332</v>
      </c>
      <c r="G6884" s="14" t="s">
        <v>413</v>
      </c>
      <c r="H6884" s="15" t="s">
        <v>221</v>
      </c>
      <c r="I6884" t="s">
        <v>304</v>
      </c>
    </row>
    <row r="6885" ht="15.75" hidden="1" customHeight="1">
      <c r="A6885" t="s">
        <v>294</v>
      </c>
      <c r="B6885">
        <v>33330.0</v>
      </c>
      <c r="C6885" t="s">
        <v>5505</v>
      </c>
      <c r="D6885" s="13">
        <v>42103.0</v>
      </c>
      <c r="E6885" t="s">
        <v>338</v>
      </c>
      <c r="F6885" t="s">
        <v>332</v>
      </c>
      <c r="G6885" s="14" t="s">
        <v>413</v>
      </c>
      <c r="H6885" s="15" t="s">
        <v>221</v>
      </c>
      <c r="I6885" t="s">
        <v>301</v>
      </c>
    </row>
    <row r="6886" ht="15.75" hidden="1" customHeight="1">
      <c r="A6886" t="s">
        <v>456</v>
      </c>
      <c r="B6886">
        <v>82582.0</v>
      </c>
      <c r="C6886" t="s">
        <v>5506</v>
      </c>
      <c r="D6886" s="13">
        <v>42457.0</v>
      </c>
      <c r="E6886" t="s">
        <v>346</v>
      </c>
      <c r="F6886" t="s">
        <v>332</v>
      </c>
      <c r="G6886" s="14" t="s">
        <v>413</v>
      </c>
      <c r="H6886" s="15" t="s">
        <v>221</v>
      </c>
      <c r="I6886" t="s">
        <v>307</v>
      </c>
    </row>
    <row r="6887" ht="15.75" hidden="1" customHeight="1">
      <c r="A6887" t="s">
        <v>294</v>
      </c>
      <c r="B6887">
        <v>27946.0</v>
      </c>
      <c r="C6887" t="s">
        <v>5507</v>
      </c>
      <c r="D6887" s="13">
        <v>38642.0</v>
      </c>
      <c r="E6887" t="s">
        <v>297</v>
      </c>
      <c r="F6887" t="s">
        <v>332</v>
      </c>
      <c r="G6887" s="14" t="s">
        <v>413</v>
      </c>
      <c r="H6887" s="15" t="s">
        <v>221</v>
      </c>
      <c r="I6887" t="s">
        <v>299</v>
      </c>
    </row>
    <row r="6888" ht="15.75" hidden="1" customHeight="1">
      <c r="A6888" t="s">
        <v>305</v>
      </c>
      <c r="B6888">
        <v>71790.0</v>
      </c>
      <c r="C6888" t="s">
        <v>5508</v>
      </c>
      <c r="D6888" s="13">
        <v>41855.0</v>
      </c>
      <c r="E6888" t="s">
        <v>385</v>
      </c>
      <c r="F6888" t="s">
        <v>332</v>
      </c>
      <c r="G6888" s="14" t="s">
        <v>413</v>
      </c>
      <c r="H6888" s="15" t="s">
        <v>221</v>
      </c>
      <c r="I6888" t="s">
        <v>304</v>
      </c>
    </row>
    <row r="6889" ht="15.75" hidden="1" customHeight="1">
      <c r="A6889" t="s">
        <v>316</v>
      </c>
      <c r="B6889">
        <v>20902.0</v>
      </c>
      <c r="C6889" t="s">
        <v>5509</v>
      </c>
      <c r="D6889" s="13">
        <v>40544.0</v>
      </c>
      <c r="E6889" t="s">
        <v>346</v>
      </c>
      <c r="F6889" t="s">
        <v>332</v>
      </c>
      <c r="G6889" s="14" t="s">
        <v>20</v>
      </c>
      <c r="H6889" s="15" t="s">
        <v>222</v>
      </c>
      <c r="I6889" t="s">
        <v>301</v>
      </c>
    </row>
    <row r="6890" ht="15.75" hidden="1" customHeight="1">
      <c r="A6890" t="s">
        <v>316</v>
      </c>
      <c r="B6890">
        <v>87390.0</v>
      </c>
      <c r="C6890" t="s">
        <v>5509</v>
      </c>
      <c r="D6890" s="13">
        <v>41276.0</v>
      </c>
      <c r="E6890" t="s">
        <v>306</v>
      </c>
      <c r="F6890" t="s">
        <v>332</v>
      </c>
      <c r="G6890" s="14" t="s">
        <v>20</v>
      </c>
      <c r="H6890" s="15" t="s">
        <v>223</v>
      </c>
      <c r="I6890" t="s">
        <v>304</v>
      </c>
    </row>
    <row r="6891" ht="15.75" hidden="1" customHeight="1">
      <c r="A6891" t="s">
        <v>294</v>
      </c>
      <c r="B6891">
        <v>11447.0</v>
      </c>
      <c r="C6891" t="s">
        <v>5510</v>
      </c>
      <c r="D6891" s="13">
        <v>41636.0</v>
      </c>
      <c r="E6891" t="s">
        <v>297</v>
      </c>
      <c r="F6891" t="s">
        <v>332</v>
      </c>
      <c r="G6891" s="14" t="s">
        <v>20</v>
      </c>
      <c r="H6891" s="15" t="s">
        <v>223</v>
      </c>
      <c r="I6891" t="s">
        <v>314</v>
      </c>
    </row>
    <row r="6892" ht="15.75" hidden="1" customHeight="1">
      <c r="A6892" t="s">
        <v>294</v>
      </c>
      <c r="B6892">
        <v>40412.0</v>
      </c>
      <c r="C6892" t="s">
        <v>5511</v>
      </c>
      <c r="D6892" s="13">
        <v>41344.0</v>
      </c>
      <c r="E6892" t="s">
        <v>331</v>
      </c>
      <c r="F6892" t="s">
        <v>332</v>
      </c>
      <c r="G6892" s="14" t="s">
        <v>20</v>
      </c>
      <c r="H6892" s="15" t="s">
        <v>224</v>
      </c>
      <c r="I6892" t="s">
        <v>334</v>
      </c>
    </row>
    <row r="6893" ht="15.75" hidden="1" customHeight="1">
      <c r="A6893" t="s">
        <v>294</v>
      </c>
      <c r="B6893">
        <v>47646.0</v>
      </c>
      <c r="C6893" t="s">
        <v>5511</v>
      </c>
      <c r="D6893" s="13">
        <v>41697.0</v>
      </c>
      <c r="E6893" t="s">
        <v>338</v>
      </c>
      <c r="F6893" t="s">
        <v>332</v>
      </c>
      <c r="G6893" s="14" t="s">
        <v>20</v>
      </c>
      <c r="H6893" s="15" t="s">
        <v>80</v>
      </c>
      <c r="I6893" t="s">
        <v>304</v>
      </c>
    </row>
    <row r="6894" ht="15.75" hidden="1" customHeight="1">
      <c r="A6894" t="s">
        <v>305</v>
      </c>
      <c r="B6894">
        <v>26688.0</v>
      </c>
      <c r="C6894" t="s">
        <v>5512</v>
      </c>
      <c r="D6894" s="13">
        <v>42051.0</v>
      </c>
      <c r="E6894" t="s">
        <v>331</v>
      </c>
      <c r="F6894" t="s">
        <v>332</v>
      </c>
      <c r="G6894" s="14" t="s">
        <v>20</v>
      </c>
      <c r="H6894" s="15" t="s">
        <v>222</v>
      </c>
      <c r="I6894" t="s">
        <v>301</v>
      </c>
    </row>
    <row r="6895" ht="15.75" hidden="1" customHeight="1">
      <c r="A6895" t="s">
        <v>294</v>
      </c>
      <c r="B6895">
        <v>75977.0</v>
      </c>
      <c r="C6895" t="s">
        <v>5512</v>
      </c>
      <c r="D6895" s="13">
        <v>42089.0</v>
      </c>
      <c r="E6895" t="s">
        <v>331</v>
      </c>
      <c r="F6895" t="s">
        <v>332</v>
      </c>
      <c r="G6895" s="14" t="s">
        <v>20</v>
      </c>
      <c r="H6895" s="15" t="s">
        <v>222</v>
      </c>
      <c r="I6895" t="s">
        <v>304</v>
      </c>
    </row>
    <row r="6896" ht="15.75" hidden="1" customHeight="1">
      <c r="A6896" t="s">
        <v>294</v>
      </c>
      <c r="B6896">
        <v>71893.0</v>
      </c>
      <c r="C6896" t="s">
        <v>5513</v>
      </c>
      <c r="D6896" s="13">
        <v>41708.0</v>
      </c>
      <c r="E6896" t="s">
        <v>338</v>
      </c>
      <c r="F6896" t="s">
        <v>332</v>
      </c>
      <c r="G6896" s="14" t="s">
        <v>20</v>
      </c>
      <c r="H6896" s="15" t="s">
        <v>222</v>
      </c>
      <c r="I6896" t="s">
        <v>314</v>
      </c>
    </row>
    <row r="6897" ht="15.75" hidden="1" customHeight="1">
      <c r="A6897" t="s">
        <v>294</v>
      </c>
      <c r="B6897">
        <v>44103.0</v>
      </c>
      <c r="C6897" t="s">
        <v>5513</v>
      </c>
      <c r="D6897" s="13">
        <v>41757.0</v>
      </c>
      <c r="E6897" t="s">
        <v>338</v>
      </c>
      <c r="F6897" t="s">
        <v>332</v>
      </c>
      <c r="G6897" s="14" t="s">
        <v>20</v>
      </c>
      <c r="H6897" s="15" t="s">
        <v>225</v>
      </c>
      <c r="I6897" t="s">
        <v>301</v>
      </c>
    </row>
    <row r="6898" ht="15.75" hidden="1" customHeight="1">
      <c r="A6898" t="s">
        <v>294</v>
      </c>
      <c r="B6898">
        <v>43639.0</v>
      </c>
      <c r="C6898" t="s">
        <v>5513</v>
      </c>
      <c r="D6898" s="13">
        <v>42149.0</v>
      </c>
      <c r="E6898" t="s">
        <v>331</v>
      </c>
      <c r="F6898" t="s">
        <v>332</v>
      </c>
      <c r="G6898" s="14" t="s">
        <v>413</v>
      </c>
      <c r="H6898" s="15" t="s">
        <v>122</v>
      </c>
      <c r="I6898" t="s">
        <v>307</v>
      </c>
    </row>
    <row r="6899" ht="15.75" hidden="1" customHeight="1">
      <c r="A6899" t="s">
        <v>294</v>
      </c>
      <c r="B6899">
        <v>28735.0</v>
      </c>
      <c r="C6899" t="s">
        <v>5514</v>
      </c>
      <c r="D6899" s="13">
        <v>40427.0</v>
      </c>
      <c r="E6899" t="s">
        <v>346</v>
      </c>
      <c r="F6899" t="s">
        <v>332</v>
      </c>
      <c r="G6899" s="14" t="s">
        <v>413</v>
      </c>
      <c r="H6899" s="15" t="s">
        <v>122</v>
      </c>
      <c r="I6899" t="s">
        <v>314</v>
      </c>
    </row>
    <row r="6900" ht="15.75" hidden="1" customHeight="1">
      <c r="A6900" t="s">
        <v>294</v>
      </c>
      <c r="B6900">
        <v>96780.0</v>
      </c>
      <c r="C6900" t="s">
        <v>5514</v>
      </c>
      <c r="D6900" s="13">
        <v>40422.0</v>
      </c>
      <c r="E6900" t="s">
        <v>346</v>
      </c>
      <c r="F6900" t="s">
        <v>332</v>
      </c>
      <c r="G6900" s="14" t="s">
        <v>413</v>
      </c>
      <c r="H6900" s="15" t="s">
        <v>226</v>
      </c>
      <c r="I6900" t="s">
        <v>307</v>
      </c>
    </row>
    <row r="6901" ht="15.75" hidden="1" customHeight="1">
      <c r="A6901" t="s">
        <v>294</v>
      </c>
      <c r="B6901">
        <v>64690.0</v>
      </c>
      <c r="C6901" t="s">
        <v>5515</v>
      </c>
      <c r="D6901" s="13">
        <v>42061.0</v>
      </c>
      <c r="E6901" t="s">
        <v>338</v>
      </c>
      <c r="F6901" t="s">
        <v>332</v>
      </c>
      <c r="G6901" s="14" t="s">
        <v>413</v>
      </c>
      <c r="H6901" s="15" t="s">
        <v>227</v>
      </c>
      <c r="I6901" t="s">
        <v>299</v>
      </c>
    </row>
    <row r="6902" ht="15.75" hidden="1" customHeight="1">
      <c r="A6902" t="s">
        <v>316</v>
      </c>
      <c r="B6902">
        <v>25523.0</v>
      </c>
      <c r="C6902" t="s">
        <v>5516</v>
      </c>
      <c r="D6902" s="13">
        <v>40544.0</v>
      </c>
      <c r="E6902" t="s">
        <v>346</v>
      </c>
      <c r="F6902" t="s">
        <v>332</v>
      </c>
      <c r="G6902" s="14" t="s">
        <v>20</v>
      </c>
      <c r="H6902" s="15" t="s">
        <v>80</v>
      </c>
      <c r="I6902" t="s">
        <v>299</v>
      </c>
    </row>
    <row r="6903" ht="15.75" hidden="1" customHeight="1">
      <c r="A6903" t="s">
        <v>294</v>
      </c>
      <c r="B6903">
        <v>58453.0</v>
      </c>
      <c r="C6903" t="s">
        <v>5517</v>
      </c>
      <c r="D6903" s="13">
        <v>42948.0</v>
      </c>
      <c r="E6903" t="s">
        <v>331</v>
      </c>
      <c r="F6903" t="s">
        <v>332</v>
      </c>
      <c r="G6903" s="14" t="s">
        <v>20</v>
      </c>
      <c r="H6903" s="15" t="s">
        <v>222</v>
      </c>
      <c r="I6903" t="s">
        <v>301</v>
      </c>
    </row>
    <row r="6904" ht="15.75" hidden="1" customHeight="1">
      <c r="A6904" t="s">
        <v>294</v>
      </c>
      <c r="B6904">
        <v>90339.0</v>
      </c>
      <c r="C6904" t="s">
        <v>5518</v>
      </c>
      <c r="D6904" s="13">
        <v>41939.0</v>
      </c>
      <c r="E6904" t="s">
        <v>331</v>
      </c>
      <c r="F6904" t="s">
        <v>332</v>
      </c>
      <c r="G6904" s="14" t="s">
        <v>413</v>
      </c>
      <c r="H6904" s="15" t="s">
        <v>5</v>
      </c>
      <c r="I6904" t="s">
        <v>299</v>
      </c>
    </row>
    <row r="6905" ht="15.75" hidden="1" customHeight="1">
      <c r="A6905" t="s">
        <v>294</v>
      </c>
      <c r="B6905">
        <v>39844.0</v>
      </c>
      <c r="C6905" t="s">
        <v>5519</v>
      </c>
      <c r="D6905" s="13">
        <v>41011.0</v>
      </c>
      <c r="E6905" t="s">
        <v>346</v>
      </c>
      <c r="F6905" t="s">
        <v>332</v>
      </c>
      <c r="G6905" s="14" t="s">
        <v>413</v>
      </c>
      <c r="H6905" s="15" t="s">
        <v>5</v>
      </c>
      <c r="I6905" t="s">
        <v>299</v>
      </c>
    </row>
    <row r="6906" ht="15.75" hidden="1" customHeight="1">
      <c r="A6906" t="s">
        <v>294</v>
      </c>
      <c r="B6906">
        <v>46078.0</v>
      </c>
      <c r="C6906" t="s">
        <v>5520</v>
      </c>
      <c r="D6906" s="13">
        <v>40294.0</v>
      </c>
      <c r="E6906" t="s">
        <v>331</v>
      </c>
      <c r="F6906" t="s">
        <v>332</v>
      </c>
      <c r="G6906" s="14" t="s">
        <v>413</v>
      </c>
      <c r="H6906" s="15" t="s">
        <v>5</v>
      </c>
      <c r="I6906" t="s">
        <v>301</v>
      </c>
    </row>
    <row r="6907" ht="15.75" hidden="1" customHeight="1">
      <c r="A6907" t="s">
        <v>294</v>
      </c>
      <c r="B6907">
        <v>32798.0</v>
      </c>
      <c r="C6907" t="s">
        <v>5521</v>
      </c>
      <c r="D6907" s="13">
        <v>41697.0</v>
      </c>
      <c r="E6907" t="s">
        <v>338</v>
      </c>
      <c r="F6907" t="s">
        <v>332</v>
      </c>
      <c r="G6907" s="14" t="s">
        <v>20</v>
      </c>
      <c r="H6907" s="15" t="s">
        <v>34</v>
      </c>
      <c r="I6907" t="s">
        <v>299</v>
      </c>
    </row>
    <row r="6908" ht="15.75" hidden="1" customHeight="1">
      <c r="A6908" t="s">
        <v>305</v>
      </c>
      <c r="B6908">
        <v>28975.0</v>
      </c>
      <c r="C6908" t="s">
        <v>5522</v>
      </c>
      <c r="D6908" s="13">
        <v>41911.0</v>
      </c>
      <c r="E6908" t="s">
        <v>303</v>
      </c>
      <c r="F6908" t="s">
        <v>332</v>
      </c>
      <c r="G6908" s="14" t="s">
        <v>20</v>
      </c>
      <c r="H6908" s="15" t="s">
        <v>34</v>
      </c>
      <c r="I6908" t="s">
        <v>307</v>
      </c>
    </row>
    <row r="6909" ht="15.75" hidden="1" customHeight="1">
      <c r="A6909" t="s">
        <v>294</v>
      </c>
      <c r="B6909">
        <v>25296.0</v>
      </c>
      <c r="C6909" t="s">
        <v>5523</v>
      </c>
      <c r="D6909" s="13">
        <v>40609.0</v>
      </c>
      <c r="E6909" t="s">
        <v>346</v>
      </c>
      <c r="F6909" t="s">
        <v>332</v>
      </c>
      <c r="G6909" s="14" t="s">
        <v>20</v>
      </c>
      <c r="H6909" s="15" t="s">
        <v>34</v>
      </c>
      <c r="I6909" t="s">
        <v>304</v>
      </c>
    </row>
    <row r="6910" ht="15.75" hidden="1" customHeight="1">
      <c r="A6910" t="s">
        <v>294</v>
      </c>
      <c r="B6910">
        <v>63553.0</v>
      </c>
      <c r="C6910" t="s">
        <v>5523</v>
      </c>
      <c r="D6910" s="13">
        <v>40966.0</v>
      </c>
      <c r="E6910" t="s">
        <v>331</v>
      </c>
      <c r="F6910" t="s">
        <v>332</v>
      </c>
      <c r="G6910" s="14" t="s">
        <v>20</v>
      </c>
      <c r="H6910" s="15" t="s">
        <v>34</v>
      </c>
      <c r="I6910" t="s">
        <v>334</v>
      </c>
    </row>
    <row r="6911" ht="15.75" hidden="1" customHeight="1">
      <c r="A6911" t="s">
        <v>294</v>
      </c>
      <c r="B6911">
        <v>78122.0</v>
      </c>
      <c r="C6911" t="s">
        <v>5523</v>
      </c>
      <c r="D6911" s="13">
        <v>41708.0</v>
      </c>
      <c r="E6911" t="s">
        <v>338</v>
      </c>
      <c r="F6911" t="s">
        <v>332</v>
      </c>
      <c r="G6911" s="14" t="s">
        <v>413</v>
      </c>
      <c r="H6911" s="15" t="s">
        <v>228</v>
      </c>
      <c r="I6911" t="s">
        <v>299</v>
      </c>
    </row>
    <row r="6912" ht="15.75" hidden="1" customHeight="1">
      <c r="A6912" t="s">
        <v>294</v>
      </c>
      <c r="B6912">
        <v>36758.0</v>
      </c>
      <c r="C6912" t="s">
        <v>5523</v>
      </c>
      <c r="D6912" s="13">
        <v>41970.0</v>
      </c>
      <c r="E6912" t="s">
        <v>338</v>
      </c>
      <c r="F6912" t="s">
        <v>332</v>
      </c>
      <c r="G6912" s="14" t="s">
        <v>413</v>
      </c>
      <c r="H6912" s="15" t="s">
        <v>229</v>
      </c>
      <c r="I6912" t="s">
        <v>299</v>
      </c>
    </row>
    <row r="6913" ht="15.75" hidden="1" customHeight="1">
      <c r="A6913" t="s">
        <v>294</v>
      </c>
      <c r="B6913">
        <v>81684.0</v>
      </c>
      <c r="C6913" t="s">
        <v>5523</v>
      </c>
      <c r="D6913" s="13">
        <v>42079.0</v>
      </c>
      <c r="E6913" t="s">
        <v>297</v>
      </c>
      <c r="F6913" t="s">
        <v>332</v>
      </c>
      <c r="G6913" s="14" t="s">
        <v>20</v>
      </c>
      <c r="H6913" s="15" t="s">
        <v>230</v>
      </c>
      <c r="I6913" t="s">
        <v>312</v>
      </c>
    </row>
    <row r="6914" ht="15.75" hidden="1" customHeight="1">
      <c r="A6914" t="s">
        <v>305</v>
      </c>
      <c r="B6914">
        <v>73617.0</v>
      </c>
      <c r="C6914" t="s">
        <v>5524</v>
      </c>
      <c r="D6914" s="13">
        <v>41980.0</v>
      </c>
      <c r="E6914" t="s">
        <v>331</v>
      </c>
      <c r="F6914" t="s">
        <v>332</v>
      </c>
      <c r="G6914" s="14" t="s">
        <v>20</v>
      </c>
      <c r="H6914" s="15" t="s">
        <v>230</v>
      </c>
      <c r="I6914" t="s">
        <v>334</v>
      </c>
    </row>
    <row r="6915" ht="15.75" hidden="1" customHeight="1">
      <c r="A6915" t="s">
        <v>305</v>
      </c>
      <c r="B6915">
        <v>26054.0</v>
      </c>
      <c r="C6915" t="s">
        <v>5525</v>
      </c>
      <c r="D6915" s="13">
        <v>42073.0</v>
      </c>
      <c r="E6915" t="s">
        <v>297</v>
      </c>
      <c r="F6915" t="s">
        <v>332</v>
      </c>
      <c r="G6915" s="14" t="s">
        <v>20</v>
      </c>
      <c r="H6915" s="15" t="s">
        <v>230</v>
      </c>
      <c r="I6915" t="s">
        <v>307</v>
      </c>
    </row>
    <row r="6916" ht="15.75" customHeight="1">
      <c r="A6916" t="s">
        <v>294</v>
      </c>
      <c r="B6916">
        <v>32888.0</v>
      </c>
      <c r="C6916" t="s">
        <v>5526</v>
      </c>
      <c r="D6916" s="13">
        <v>43143.0</v>
      </c>
      <c r="E6916" t="s">
        <v>306</v>
      </c>
      <c r="F6916" t="s">
        <v>298</v>
      </c>
      <c r="G6916" s="14" t="s">
        <v>20</v>
      </c>
      <c r="H6916" s="15" t="s">
        <v>173</v>
      </c>
      <c r="I6916" t="s">
        <v>307</v>
      </c>
    </row>
    <row r="6917" ht="15.75" hidden="1" customHeight="1">
      <c r="A6917" t="s">
        <v>294</v>
      </c>
      <c r="B6917">
        <v>28756.0</v>
      </c>
      <c r="C6917" t="s">
        <v>5527</v>
      </c>
      <c r="D6917" s="13">
        <v>38392.0</v>
      </c>
      <c r="E6917" t="s">
        <v>297</v>
      </c>
      <c r="F6917" t="s">
        <v>332</v>
      </c>
      <c r="G6917" s="14" t="s">
        <v>20</v>
      </c>
      <c r="H6917" s="15" t="s">
        <v>173</v>
      </c>
      <c r="I6917" t="s">
        <v>299</v>
      </c>
    </row>
    <row r="6918" ht="15.75" hidden="1" customHeight="1">
      <c r="A6918" t="s">
        <v>294</v>
      </c>
      <c r="B6918">
        <v>53952.0</v>
      </c>
      <c r="C6918" t="s">
        <v>5528</v>
      </c>
      <c r="D6918" s="13">
        <v>40556.0</v>
      </c>
      <c r="E6918" t="s">
        <v>346</v>
      </c>
      <c r="F6918" t="s">
        <v>332</v>
      </c>
      <c r="G6918" s="14" t="s">
        <v>20</v>
      </c>
      <c r="H6918" s="15" t="s">
        <v>173</v>
      </c>
      <c r="I6918" t="s">
        <v>312</v>
      </c>
    </row>
    <row r="6919" ht="15.75" hidden="1" customHeight="1">
      <c r="A6919" t="s">
        <v>305</v>
      </c>
      <c r="B6919">
        <v>44053.0</v>
      </c>
      <c r="C6919" t="s">
        <v>5529</v>
      </c>
      <c r="D6919" s="13">
        <v>41652.0</v>
      </c>
      <c r="E6919" t="s">
        <v>331</v>
      </c>
      <c r="F6919" t="s">
        <v>332</v>
      </c>
      <c r="G6919" s="14" t="s">
        <v>20</v>
      </c>
      <c r="H6919" s="15" t="s">
        <v>2</v>
      </c>
      <c r="I6919" t="s">
        <v>304</v>
      </c>
    </row>
    <row r="6920" ht="15.75" hidden="1" customHeight="1">
      <c r="A6920" t="s">
        <v>305</v>
      </c>
      <c r="B6920">
        <v>11127.0</v>
      </c>
      <c r="C6920" t="s">
        <v>5530</v>
      </c>
      <c r="D6920" s="13">
        <v>41687.0</v>
      </c>
      <c r="E6920" t="s">
        <v>346</v>
      </c>
      <c r="F6920" t="s">
        <v>332</v>
      </c>
      <c r="G6920" s="14" t="s">
        <v>20</v>
      </c>
      <c r="H6920" s="15" t="s">
        <v>2</v>
      </c>
      <c r="I6920" t="s">
        <v>312</v>
      </c>
    </row>
    <row r="6921" ht="15.75" hidden="1" customHeight="1">
      <c r="A6921" t="s">
        <v>294</v>
      </c>
      <c r="B6921">
        <v>73672.0</v>
      </c>
      <c r="C6921" t="s">
        <v>5531</v>
      </c>
      <c r="D6921" s="13">
        <v>42735.0</v>
      </c>
      <c r="E6921" t="s">
        <v>297</v>
      </c>
      <c r="F6921" t="s">
        <v>332</v>
      </c>
      <c r="G6921" s="14" t="s">
        <v>20</v>
      </c>
      <c r="H6921" s="15" t="s">
        <v>2</v>
      </c>
      <c r="I6921" t="s">
        <v>307</v>
      </c>
    </row>
    <row r="6922" ht="15.75" hidden="1" customHeight="1">
      <c r="A6922" t="s">
        <v>294</v>
      </c>
      <c r="B6922">
        <v>29214.0</v>
      </c>
      <c r="C6922" t="s">
        <v>5532</v>
      </c>
      <c r="D6922" s="13">
        <v>41200.0</v>
      </c>
      <c r="E6922" t="s">
        <v>297</v>
      </c>
      <c r="F6922" t="s">
        <v>332</v>
      </c>
      <c r="G6922" s="14" t="s">
        <v>20</v>
      </c>
      <c r="H6922" s="15" t="s">
        <v>2</v>
      </c>
      <c r="I6922" t="s">
        <v>314</v>
      </c>
    </row>
    <row r="6923" ht="15.75" hidden="1" customHeight="1">
      <c r="A6923" t="s">
        <v>294</v>
      </c>
      <c r="B6923">
        <v>37196.0</v>
      </c>
      <c r="C6923" t="s">
        <v>5533</v>
      </c>
      <c r="D6923" s="13">
        <v>42002.0</v>
      </c>
      <c r="E6923" t="s">
        <v>346</v>
      </c>
      <c r="F6923" t="s">
        <v>332</v>
      </c>
      <c r="G6923" s="14" t="s">
        <v>413</v>
      </c>
      <c r="H6923" s="15" t="s">
        <v>231</v>
      </c>
      <c r="I6923" t="s">
        <v>314</v>
      </c>
    </row>
    <row r="6924" ht="15.75" hidden="1" customHeight="1">
      <c r="A6924" t="s">
        <v>294</v>
      </c>
      <c r="B6924">
        <v>52966.0</v>
      </c>
      <c r="C6924" t="s">
        <v>5534</v>
      </c>
      <c r="D6924" s="13">
        <v>41305.0</v>
      </c>
      <c r="E6924" t="s">
        <v>338</v>
      </c>
      <c r="F6924" t="s">
        <v>332</v>
      </c>
      <c r="G6924" s="14" t="s">
        <v>413</v>
      </c>
      <c r="H6924" s="15" t="s">
        <v>232</v>
      </c>
      <c r="I6924" t="s">
        <v>307</v>
      </c>
    </row>
    <row r="6925" ht="15.75" hidden="1" customHeight="1">
      <c r="A6925" t="s">
        <v>294</v>
      </c>
      <c r="B6925">
        <v>96203.0</v>
      </c>
      <c r="C6925" t="s">
        <v>5535</v>
      </c>
      <c r="D6925" s="13">
        <v>41918.0</v>
      </c>
      <c r="E6925" t="s">
        <v>331</v>
      </c>
      <c r="F6925" t="s">
        <v>332</v>
      </c>
      <c r="G6925" s="14" t="s">
        <v>413</v>
      </c>
      <c r="H6925" s="15" t="s">
        <v>231</v>
      </c>
      <c r="I6925" t="s">
        <v>304</v>
      </c>
    </row>
    <row r="6926" ht="15.75" hidden="1" customHeight="1">
      <c r="A6926" t="s">
        <v>294</v>
      </c>
      <c r="B6926">
        <v>37923.0</v>
      </c>
      <c r="C6926" t="s">
        <v>5536</v>
      </c>
      <c r="D6926" s="13">
        <v>39517.0</v>
      </c>
      <c r="E6926" t="s">
        <v>331</v>
      </c>
      <c r="F6926" t="s">
        <v>332</v>
      </c>
      <c r="G6926" s="14" t="s">
        <v>413</v>
      </c>
      <c r="H6926" s="15" t="s">
        <v>232</v>
      </c>
      <c r="I6926" t="s">
        <v>314</v>
      </c>
    </row>
    <row r="6927" ht="15.75" hidden="1" customHeight="1">
      <c r="A6927" t="s">
        <v>294</v>
      </c>
      <c r="B6927">
        <v>24894.0</v>
      </c>
      <c r="C6927" t="s">
        <v>5537</v>
      </c>
      <c r="D6927" s="13">
        <v>42795.0</v>
      </c>
      <c r="E6927" t="s">
        <v>346</v>
      </c>
      <c r="F6927" t="s">
        <v>332</v>
      </c>
      <c r="G6927" s="14" t="s">
        <v>20</v>
      </c>
      <c r="H6927" s="15" t="s">
        <v>2</v>
      </c>
      <c r="I6927" t="s">
        <v>334</v>
      </c>
    </row>
    <row r="6928" ht="15.75" hidden="1" customHeight="1">
      <c r="A6928" t="s">
        <v>294</v>
      </c>
      <c r="B6928">
        <v>62430.0</v>
      </c>
      <c r="C6928" t="s">
        <v>5538</v>
      </c>
      <c r="D6928" s="13">
        <v>42079.0</v>
      </c>
      <c r="E6928" t="s">
        <v>331</v>
      </c>
      <c r="F6928" t="s">
        <v>332</v>
      </c>
      <c r="G6928" s="14" t="s">
        <v>20</v>
      </c>
      <c r="H6928" s="15" t="s">
        <v>2</v>
      </c>
      <c r="I6928" t="s">
        <v>307</v>
      </c>
    </row>
    <row r="6929" ht="15.75" hidden="1" customHeight="1">
      <c r="A6929" t="s">
        <v>294</v>
      </c>
      <c r="B6929">
        <v>57305.0</v>
      </c>
      <c r="C6929" t="s">
        <v>5539</v>
      </c>
      <c r="D6929" s="13">
        <v>41988.0</v>
      </c>
      <c r="E6929" t="s">
        <v>331</v>
      </c>
      <c r="F6929" t="s">
        <v>332</v>
      </c>
      <c r="G6929" s="14" t="s">
        <v>20</v>
      </c>
      <c r="H6929" s="15" t="s">
        <v>2</v>
      </c>
      <c r="I6929" t="s">
        <v>304</v>
      </c>
    </row>
    <row r="6930" ht="15.75" hidden="1" customHeight="1">
      <c r="A6930" t="s">
        <v>294</v>
      </c>
      <c r="B6930">
        <v>65663.0</v>
      </c>
      <c r="C6930" t="s">
        <v>5540</v>
      </c>
      <c r="D6930" s="13">
        <v>40959.0</v>
      </c>
      <c r="E6930" t="s">
        <v>297</v>
      </c>
      <c r="F6930" t="s">
        <v>332</v>
      </c>
      <c r="G6930" s="14" t="s">
        <v>20</v>
      </c>
      <c r="H6930" s="15" t="s">
        <v>2</v>
      </c>
      <c r="I6930" t="s">
        <v>301</v>
      </c>
    </row>
    <row r="6931" ht="15.75" hidden="1" customHeight="1">
      <c r="A6931" t="s">
        <v>294</v>
      </c>
      <c r="B6931">
        <v>88393.0</v>
      </c>
      <c r="C6931" t="s">
        <v>5541</v>
      </c>
      <c r="D6931" s="13">
        <v>43132.0</v>
      </c>
      <c r="E6931" t="s">
        <v>346</v>
      </c>
      <c r="F6931" t="s">
        <v>332</v>
      </c>
      <c r="G6931" s="14" t="s">
        <v>20</v>
      </c>
      <c r="H6931" s="15" t="s">
        <v>2</v>
      </c>
      <c r="I6931" t="s">
        <v>299</v>
      </c>
    </row>
    <row r="6932" ht="15.75" hidden="1" customHeight="1">
      <c r="A6932" t="s">
        <v>650</v>
      </c>
      <c r="B6932">
        <v>19745.0</v>
      </c>
      <c r="C6932" t="s">
        <v>5542</v>
      </c>
      <c r="D6932" s="13">
        <v>42498.0</v>
      </c>
      <c r="E6932" t="s">
        <v>338</v>
      </c>
      <c r="F6932" t="s">
        <v>332</v>
      </c>
      <c r="G6932" s="14" t="s">
        <v>20</v>
      </c>
      <c r="H6932" s="15" t="s">
        <v>2</v>
      </c>
      <c r="I6932" t="s">
        <v>307</v>
      </c>
    </row>
    <row r="6933" ht="15.75" customHeight="1">
      <c r="A6933" t="s">
        <v>294</v>
      </c>
      <c r="B6933">
        <v>59204.0</v>
      </c>
      <c r="C6933" t="s">
        <v>5543</v>
      </c>
      <c r="D6933" s="13">
        <v>35479.0</v>
      </c>
      <c r="E6933" t="s">
        <v>361</v>
      </c>
      <c r="F6933" t="s">
        <v>298</v>
      </c>
      <c r="G6933" s="14" t="s">
        <v>20</v>
      </c>
      <c r="H6933" s="15" t="s">
        <v>2</v>
      </c>
      <c r="I6933" t="s">
        <v>307</v>
      </c>
    </row>
    <row r="6934" ht="15.75" hidden="1" customHeight="1">
      <c r="A6934" t="s">
        <v>294</v>
      </c>
      <c r="B6934">
        <v>79873.0</v>
      </c>
      <c r="C6934" t="s">
        <v>5544</v>
      </c>
      <c r="D6934" s="13">
        <v>41830.0</v>
      </c>
      <c r="E6934" t="s">
        <v>338</v>
      </c>
      <c r="F6934" t="s">
        <v>332</v>
      </c>
      <c r="G6934" s="14" t="s">
        <v>20</v>
      </c>
      <c r="H6934" s="15" t="s">
        <v>173</v>
      </c>
      <c r="I6934" t="s">
        <v>307</v>
      </c>
    </row>
    <row r="6935" ht="15.75" hidden="1" customHeight="1">
      <c r="A6935" t="s">
        <v>294</v>
      </c>
      <c r="B6935">
        <v>78816.0</v>
      </c>
      <c r="C6935" t="s">
        <v>5545</v>
      </c>
      <c r="D6935" s="13">
        <v>42240.0</v>
      </c>
      <c r="E6935" t="s">
        <v>338</v>
      </c>
      <c r="F6935" t="s">
        <v>332</v>
      </c>
      <c r="G6935" s="14" t="s">
        <v>20</v>
      </c>
      <c r="H6935" s="15" t="s">
        <v>173</v>
      </c>
      <c r="I6935" t="s">
        <v>304</v>
      </c>
    </row>
    <row r="6936" ht="15.75" hidden="1" customHeight="1">
      <c r="A6936" t="s">
        <v>294</v>
      </c>
      <c r="B6936">
        <v>85212.0</v>
      </c>
      <c r="C6936" t="s">
        <v>5546</v>
      </c>
      <c r="D6936" s="13">
        <v>40066.0</v>
      </c>
      <c r="E6936" t="s">
        <v>338</v>
      </c>
      <c r="F6936" t="s">
        <v>332</v>
      </c>
      <c r="G6936" s="14" t="s">
        <v>20</v>
      </c>
      <c r="H6936" s="15" t="s">
        <v>90</v>
      </c>
      <c r="I6936" t="s">
        <v>304</v>
      </c>
    </row>
    <row r="6937" ht="15.75" hidden="1" customHeight="1">
      <c r="A6937" t="s">
        <v>294</v>
      </c>
      <c r="B6937">
        <v>85620.0</v>
      </c>
      <c r="C6937" t="s">
        <v>5547</v>
      </c>
      <c r="D6937" s="13">
        <v>41410.0</v>
      </c>
      <c r="E6937" t="s">
        <v>331</v>
      </c>
      <c r="F6937" t="s">
        <v>332</v>
      </c>
      <c r="G6937" s="14" t="s">
        <v>20</v>
      </c>
      <c r="H6937" s="15" t="s">
        <v>90</v>
      </c>
      <c r="I6937" t="s">
        <v>299</v>
      </c>
    </row>
    <row r="6938" ht="15.75" customHeight="1">
      <c r="A6938" t="s">
        <v>294</v>
      </c>
      <c r="B6938">
        <v>71444.0</v>
      </c>
      <c r="C6938" t="s">
        <v>5548</v>
      </c>
      <c r="D6938" s="13">
        <v>36725.0</v>
      </c>
      <c r="E6938" t="s">
        <v>361</v>
      </c>
      <c r="F6938" t="s">
        <v>298</v>
      </c>
      <c r="G6938" s="14" t="s">
        <v>413</v>
      </c>
      <c r="H6938" s="15" t="s">
        <v>5</v>
      </c>
      <c r="I6938" t="s">
        <v>299</v>
      </c>
    </row>
    <row r="6939" ht="15.75" hidden="1" customHeight="1">
      <c r="A6939" t="s">
        <v>294</v>
      </c>
      <c r="B6939">
        <v>95338.0</v>
      </c>
      <c r="C6939" t="s">
        <v>5548</v>
      </c>
      <c r="D6939" s="13">
        <v>42254.0</v>
      </c>
      <c r="E6939" t="s">
        <v>331</v>
      </c>
      <c r="F6939" t="s">
        <v>332</v>
      </c>
      <c r="G6939" s="14" t="s">
        <v>20</v>
      </c>
      <c r="H6939" s="14" t="s">
        <v>85</v>
      </c>
      <c r="I6939" t="s">
        <v>304</v>
      </c>
    </row>
    <row r="6940" ht="15.75" hidden="1" customHeight="1">
      <c r="A6940" t="s">
        <v>294</v>
      </c>
      <c r="B6940">
        <v>32639.0</v>
      </c>
      <c r="C6940" t="s">
        <v>5549</v>
      </c>
      <c r="D6940" s="13">
        <v>40917.0</v>
      </c>
      <c r="E6940" t="s">
        <v>331</v>
      </c>
      <c r="F6940" t="s">
        <v>332</v>
      </c>
      <c r="G6940" t="s">
        <v>51</v>
      </c>
      <c r="H6940" t="s">
        <v>110</v>
      </c>
      <c r="I6940" t="s">
        <v>307</v>
      </c>
    </row>
    <row r="6941" ht="15.75" hidden="1" customHeight="1">
      <c r="A6941" t="s">
        <v>294</v>
      </c>
      <c r="B6941">
        <v>39402.0</v>
      </c>
      <c r="C6941" t="s">
        <v>5549</v>
      </c>
      <c r="D6941" s="13">
        <v>43183.0</v>
      </c>
      <c r="E6941" t="s">
        <v>346</v>
      </c>
      <c r="F6941" t="s">
        <v>332</v>
      </c>
      <c r="G6941" t="s">
        <v>51</v>
      </c>
      <c r="H6941" t="s">
        <v>110</v>
      </c>
      <c r="I6941" t="s">
        <v>299</v>
      </c>
    </row>
    <row r="6942" ht="15.75" hidden="1" customHeight="1">
      <c r="A6942" t="s">
        <v>294</v>
      </c>
      <c r="B6942">
        <v>66194.0</v>
      </c>
      <c r="C6942" t="s">
        <v>5549</v>
      </c>
      <c r="D6942" s="13">
        <v>42047.0</v>
      </c>
      <c r="E6942" t="s">
        <v>346</v>
      </c>
      <c r="F6942" t="s">
        <v>332</v>
      </c>
      <c r="G6942" t="s">
        <v>51</v>
      </c>
      <c r="H6942" t="s">
        <v>110</v>
      </c>
      <c r="I6942" t="s">
        <v>307</v>
      </c>
    </row>
    <row r="6943" ht="15.75" hidden="1" customHeight="1">
      <c r="A6943" t="s">
        <v>294</v>
      </c>
      <c r="B6943">
        <v>31121.0</v>
      </c>
      <c r="C6943" t="s">
        <v>5550</v>
      </c>
      <c r="D6943" s="13">
        <v>42089.0</v>
      </c>
      <c r="E6943" t="s">
        <v>1515</v>
      </c>
      <c r="F6943" t="s">
        <v>332</v>
      </c>
      <c r="G6943" t="s">
        <v>51</v>
      </c>
      <c r="H6943" t="s">
        <v>110</v>
      </c>
      <c r="I6943" t="s">
        <v>301</v>
      </c>
    </row>
    <row r="6944" ht="15.75" customHeight="1">
      <c r="A6944" t="s">
        <v>294</v>
      </c>
      <c r="B6944">
        <v>35906.0</v>
      </c>
      <c r="C6944" t="s">
        <v>5551</v>
      </c>
      <c r="D6944" s="13">
        <v>38465.0</v>
      </c>
      <c r="E6944" t="s">
        <v>361</v>
      </c>
      <c r="F6944" t="s">
        <v>298</v>
      </c>
      <c r="G6944" t="s">
        <v>20</v>
      </c>
      <c r="H6944" t="s">
        <v>177</v>
      </c>
      <c r="I6944" t="s">
        <v>299</v>
      </c>
    </row>
    <row r="6945" ht="15.75" hidden="1" customHeight="1">
      <c r="A6945" t="s">
        <v>294</v>
      </c>
      <c r="B6945">
        <v>36096.0</v>
      </c>
      <c r="C6945" t="s">
        <v>5552</v>
      </c>
      <c r="D6945" s="13">
        <v>38572.0</v>
      </c>
      <c r="E6945" t="s">
        <v>297</v>
      </c>
      <c r="F6945" t="s">
        <v>332</v>
      </c>
      <c r="G6945" t="s">
        <v>413</v>
      </c>
      <c r="H6945" t="s">
        <v>5</v>
      </c>
      <c r="I6945" t="s">
        <v>307</v>
      </c>
    </row>
    <row r="6946" ht="15.75" customHeight="1">
      <c r="A6946" t="s">
        <v>294</v>
      </c>
      <c r="B6946">
        <v>36510.0</v>
      </c>
      <c r="C6946" t="s">
        <v>5553</v>
      </c>
      <c r="D6946" s="13">
        <v>42986.0</v>
      </c>
      <c r="E6946" t="s">
        <v>306</v>
      </c>
      <c r="F6946" t="s">
        <v>298</v>
      </c>
      <c r="G6946" t="s">
        <v>20</v>
      </c>
      <c r="H6946" t="s">
        <v>186</v>
      </c>
      <c r="I6946" t="s">
        <v>307</v>
      </c>
    </row>
    <row r="6947" ht="15.75" hidden="1" customHeight="1">
      <c r="A6947" t="s">
        <v>305</v>
      </c>
      <c r="B6947">
        <v>80258.0</v>
      </c>
      <c r="C6947" t="s">
        <v>5553</v>
      </c>
      <c r="D6947" s="13">
        <v>42499.0</v>
      </c>
      <c r="E6947" t="s">
        <v>306</v>
      </c>
      <c r="F6947" t="s">
        <v>332</v>
      </c>
      <c r="G6947" t="s">
        <v>20</v>
      </c>
      <c r="H6947" t="s">
        <v>186</v>
      </c>
      <c r="I6947" t="s">
        <v>299</v>
      </c>
    </row>
    <row r="6948" ht="15.75" hidden="1" customHeight="1">
      <c r="A6948" t="s">
        <v>294</v>
      </c>
      <c r="B6948">
        <v>18280.0</v>
      </c>
      <c r="C6948" t="s">
        <v>5553</v>
      </c>
      <c r="D6948" s="13">
        <v>42016.0</v>
      </c>
      <c r="E6948" t="s">
        <v>338</v>
      </c>
      <c r="F6948" t="s">
        <v>332</v>
      </c>
      <c r="G6948" t="s">
        <v>413</v>
      </c>
      <c r="H6948" t="s">
        <v>190</v>
      </c>
      <c r="I6948" t="s">
        <v>301</v>
      </c>
    </row>
    <row r="6949" ht="15.75" customHeight="1">
      <c r="A6949" t="s">
        <v>294</v>
      </c>
      <c r="B6949">
        <v>17358.0</v>
      </c>
      <c r="C6949" t="s">
        <v>5554</v>
      </c>
      <c r="D6949" s="13">
        <v>41381.0</v>
      </c>
      <c r="E6949" t="s">
        <v>297</v>
      </c>
      <c r="F6949" t="s">
        <v>298</v>
      </c>
      <c r="G6949" t="s">
        <v>413</v>
      </c>
      <c r="H6949" t="s">
        <v>191</v>
      </c>
      <c r="I6949" t="s">
        <v>299</v>
      </c>
    </row>
    <row r="6950" ht="15.75" hidden="1" customHeight="1">
      <c r="A6950" t="s">
        <v>294</v>
      </c>
      <c r="B6950">
        <v>18331.0</v>
      </c>
      <c r="C6950" t="s">
        <v>5555</v>
      </c>
      <c r="D6950" s="13">
        <v>41424.0</v>
      </c>
      <c r="E6950" t="s">
        <v>338</v>
      </c>
      <c r="F6950" t="s">
        <v>332</v>
      </c>
      <c r="G6950" t="s">
        <v>20</v>
      </c>
      <c r="H6950" t="s">
        <v>192</v>
      </c>
      <c r="I6950" t="s">
        <v>307</v>
      </c>
    </row>
    <row r="6951" ht="15.75" hidden="1" customHeight="1">
      <c r="A6951" t="s">
        <v>294</v>
      </c>
      <c r="B6951">
        <v>28813.0</v>
      </c>
      <c r="C6951" t="s">
        <v>5556</v>
      </c>
      <c r="D6951" s="13">
        <v>41746.0</v>
      </c>
      <c r="E6951" t="s">
        <v>338</v>
      </c>
      <c r="F6951" t="s">
        <v>332</v>
      </c>
      <c r="G6951" t="s">
        <v>20</v>
      </c>
      <c r="H6951" t="s">
        <v>192</v>
      </c>
      <c r="I6951" t="s">
        <v>301</v>
      </c>
    </row>
    <row r="6952" ht="15.75" hidden="1" customHeight="1">
      <c r="A6952" t="s">
        <v>305</v>
      </c>
      <c r="B6952">
        <v>48612.0</v>
      </c>
      <c r="C6952" t="s">
        <v>5557</v>
      </c>
      <c r="D6952" s="13">
        <v>41597.0</v>
      </c>
      <c r="E6952" t="s">
        <v>297</v>
      </c>
      <c r="F6952" t="s">
        <v>332</v>
      </c>
      <c r="G6952" t="s">
        <v>20</v>
      </c>
      <c r="H6952" t="s">
        <v>192</v>
      </c>
      <c r="I6952" t="s">
        <v>307</v>
      </c>
    </row>
    <row r="6953" ht="15.75" hidden="1" customHeight="1">
      <c r="A6953" t="s">
        <v>305</v>
      </c>
      <c r="B6953">
        <v>60476.0</v>
      </c>
      <c r="C6953" t="s">
        <v>5558</v>
      </c>
      <c r="D6953" s="13">
        <v>41295.0</v>
      </c>
      <c r="E6953" t="s">
        <v>303</v>
      </c>
      <c r="F6953" t="s">
        <v>332</v>
      </c>
      <c r="G6953" t="s">
        <v>20</v>
      </c>
      <c r="H6953" t="s">
        <v>192</v>
      </c>
      <c r="I6953" t="s">
        <v>312</v>
      </c>
    </row>
    <row r="6954" ht="15.75" hidden="1" customHeight="1">
      <c r="A6954" t="s">
        <v>294</v>
      </c>
      <c r="B6954">
        <v>58134.0</v>
      </c>
      <c r="C6954" t="s">
        <v>5559</v>
      </c>
      <c r="D6954" s="13">
        <v>41379.0</v>
      </c>
      <c r="E6954" t="s">
        <v>331</v>
      </c>
      <c r="F6954" t="s">
        <v>332</v>
      </c>
      <c r="G6954" t="s">
        <v>20</v>
      </c>
      <c r="H6954" t="s">
        <v>192</v>
      </c>
      <c r="I6954" t="s">
        <v>334</v>
      </c>
    </row>
    <row r="6955" ht="15.75" hidden="1" customHeight="1">
      <c r="A6955" t="s">
        <v>294</v>
      </c>
      <c r="B6955">
        <v>16366.0</v>
      </c>
      <c r="C6955" t="s">
        <v>5560</v>
      </c>
      <c r="D6955" s="13">
        <v>41911.0</v>
      </c>
      <c r="E6955" t="s">
        <v>338</v>
      </c>
      <c r="F6955" t="s">
        <v>332</v>
      </c>
      <c r="G6955" t="s">
        <v>20</v>
      </c>
      <c r="H6955" t="s">
        <v>192</v>
      </c>
      <c r="I6955" t="s">
        <v>304</v>
      </c>
    </row>
    <row r="6956" ht="15.75" hidden="1" customHeight="1">
      <c r="A6956" t="s">
        <v>294</v>
      </c>
      <c r="B6956">
        <v>92187.0</v>
      </c>
      <c r="C6956" t="s">
        <v>5561</v>
      </c>
      <c r="D6956" s="13">
        <v>42233.0</v>
      </c>
      <c r="E6956" t="s">
        <v>338</v>
      </c>
      <c r="F6956" t="s">
        <v>332</v>
      </c>
      <c r="G6956" t="s">
        <v>20</v>
      </c>
      <c r="H6956" t="s">
        <v>192</v>
      </c>
      <c r="I6956" t="s">
        <v>307</v>
      </c>
    </row>
    <row r="6957" ht="15.75" hidden="1" customHeight="1">
      <c r="A6957" t="s">
        <v>408</v>
      </c>
      <c r="B6957">
        <v>48157.0</v>
      </c>
      <c r="C6957" t="s">
        <v>5562</v>
      </c>
      <c r="D6957" s="13">
        <v>40464.0</v>
      </c>
      <c r="E6957" t="s">
        <v>310</v>
      </c>
      <c r="F6957" t="s">
        <v>332</v>
      </c>
      <c r="G6957" t="s">
        <v>20</v>
      </c>
      <c r="H6957" t="s">
        <v>192</v>
      </c>
      <c r="I6957" t="s">
        <v>304</v>
      </c>
    </row>
    <row r="6958" ht="15.75" customHeight="1">
      <c r="A6958" t="s">
        <v>305</v>
      </c>
      <c r="B6958">
        <v>29168.0</v>
      </c>
      <c r="C6958" t="s">
        <v>5563</v>
      </c>
      <c r="D6958" s="13">
        <v>36405.0</v>
      </c>
      <c r="E6958" t="s">
        <v>1118</v>
      </c>
      <c r="F6958" t="s">
        <v>298</v>
      </c>
      <c r="G6958" t="s">
        <v>20</v>
      </c>
      <c r="H6958" t="s">
        <v>192</v>
      </c>
      <c r="I6958" t="s">
        <v>307</v>
      </c>
    </row>
    <row r="6959" ht="15.75" hidden="1" customHeight="1">
      <c r="A6959" t="s">
        <v>305</v>
      </c>
      <c r="B6959">
        <v>24821.0</v>
      </c>
      <c r="C6959" t="s">
        <v>5564</v>
      </c>
      <c r="D6959" s="13">
        <v>39923.0</v>
      </c>
      <c r="E6959" t="s">
        <v>310</v>
      </c>
      <c r="F6959" t="s">
        <v>332</v>
      </c>
      <c r="G6959" t="s">
        <v>20</v>
      </c>
      <c r="H6959" t="s">
        <v>34</v>
      </c>
      <c r="I6959" t="s">
        <v>301</v>
      </c>
    </row>
    <row r="6960" ht="15.75" hidden="1" customHeight="1">
      <c r="A6960" t="s">
        <v>305</v>
      </c>
      <c r="B6960">
        <v>50948.0</v>
      </c>
      <c r="C6960" t="s">
        <v>5565</v>
      </c>
      <c r="D6960" s="13">
        <v>40665.0</v>
      </c>
      <c r="E6960" t="s">
        <v>297</v>
      </c>
      <c r="F6960" t="s">
        <v>332</v>
      </c>
      <c r="G6960" t="s">
        <v>20</v>
      </c>
      <c r="H6960" t="s">
        <v>34</v>
      </c>
      <c r="I6960" t="s">
        <v>307</v>
      </c>
    </row>
    <row r="6961" ht="15.75" hidden="1" customHeight="1">
      <c r="A6961" t="s">
        <v>294</v>
      </c>
      <c r="B6961">
        <v>40340.0</v>
      </c>
      <c r="C6961" t="s">
        <v>5566</v>
      </c>
      <c r="D6961" s="13">
        <v>42121.0</v>
      </c>
      <c r="E6961" t="s">
        <v>346</v>
      </c>
      <c r="F6961" t="s">
        <v>332</v>
      </c>
      <c r="G6961" t="s">
        <v>20</v>
      </c>
      <c r="H6961" t="s">
        <v>34</v>
      </c>
      <c r="I6961" t="s">
        <v>307</v>
      </c>
    </row>
    <row r="6962" ht="15.75" hidden="1" customHeight="1">
      <c r="A6962" t="s">
        <v>294</v>
      </c>
      <c r="B6962">
        <v>71881.0</v>
      </c>
      <c r="C6962" t="s">
        <v>5567</v>
      </c>
      <c r="D6962" s="13">
        <v>41127.0</v>
      </c>
      <c r="E6962" t="s">
        <v>331</v>
      </c>
      <c r="F6962" t="s">
        <v>332</v>
      </c>
      <c r="G6962" t="s">
        <v>20</v>
      </c>
      <c r="H6962" t="s">
        <v>34</v>
      </c>
      <c r="I6962" t="s">
        <v>307</v>
      </c>
    </row>
    <row r="6963" ht="15.75" hidden="1" customHeight="1">
      <c r="A6963" t="s">
        <v>294</v>
      </c>
      <c r="B6963">
        <v>30184.0</v>
      </c>
      <c r="C6963" t="s">
        <v>5567</v>
      </c>
      <c r="D6963" s="13">
        <v>42187.0</v>
      </c>
      <c r="E6963" t="s">
        <v>338</v>
      </c>
      <c r="F6963" t="s">
        <v>332</v>
      </c>
      <c r="G6963" t="s">
        <v>20</v>
      </c>
      <c r="H6963" t="s">
        <v>34</v>
      </c>
      <c r="I6963" t="s">
        <v>351</v>
      </c>
    </row>
    <row r="6964" ht="15.75" customHeight="1">
      <c r="A6964" t="s">
        <v>305</v>
      </c>
      <c r="B6964">
        <v>50722.0</v>
      </c>
      <c r="C6964" t="s">
        <v>5568</v>
      </c>
      <c r="D6964" s="13">
        <v>41113.0</v>
      </c>
      <c r="E6964" t="s">
        <v>306</v>
      </c>
      <c r="F6964" t="s">
        <v>298</v>
      </c>
      <c r="G6964" t="s">
        <v>20</v>
      </c>
      <c r="H6964" t="s">
        <v>34</v>
      </c>
      <c r="I6964" t="s">
        <v>299</v>
      </c>
    </row>
    <row r="6965" ht="15.75" hidden="1" customHeight="1">
      <c r="A6965" t="s">
        <v>294</v>
      </c>
      <c r="B6965">
        <v>40943.0</v>
      </c>
      <c r="C6965" t="s">
        <v>5569</v>
      </c>
      <c r="D6965" s="13">
        <v>41673.0</v>
      </c>
      <c r="E6965" t="s">
        <v>331</v>
      </c>
      <c r="F6965" t="s">
        <v>332</v>
      </c>
      <c r="G6965" t="s">
        <v>20</v>
      </c>
      <c r="H6965" t="s">
        <v>34</v>
      </c>
      <c r="I6965" t="s">
        <v>351</v>
      </c>
    </row>
    <row r="6966" ht="15.75" hidden="1" customHeight="1">
      <c r="A6966" t="s">
        <v>305</v>
      </c>
      <c r="B6966">
        <v>48435.0</v>
      </c>
      <c r="C6966" t="s">
        <v>5570</v>
      </c>
      <c r="D6966" s="13">
        <v>42621.0</v>
      </c>
      <c r="E6966" t="s">
        <v>297</v>
      </c>
      <c r="F6966" t="s">
        <v>332</v>
      </c>
      <c r="G6966" t="s">
        <v>20</v>
      </c>
      <c r="H6966" t="s">
        <v>34</v>
      </c>
      <c r="I6966" t="s">
        <v>314</v>
      </c>
    </row>
    <row r="6967" ht="15.75" hidden="1" customHeight="1">
      <c r="A6967" t="s">
        <v>294</v>
      </c>
      <c r="B6967">
        <v>38331.0</v>
      </c>
      <c r="C6967" t="s">
        <v>5571</v>
      </c>
      <c r="D6967" s="13">
        <v>41578.0</v>
      </c>
      <c r="E6967" t="s">
        <v>297</v>
      </c>
      <c r="F6967" t="s">
        <v>332</v>
      </c>
      <c r="G6967" t="s">
        <v>20</v>
      </c>
      <c r="H6967" t="s">
        <v>193</v>
      </c>
      <c r="I6967" t="s">
        <v>314</v>
      </c>
    </row>
    <row r="6968" ht="15.75" hidden="1" customHeight="1">
      <c r="A6968" t="s">
        <v>294</v>
      </c>
      <c r="B6968">
        <v>85803.0</v>
      </c>
      <c r="C6968" t="s">
        <v>5572</v>
      </c>
      <c r="D6968" s="13">
        <v>42925.0</v>
      </c>
      <c r="E6968" t="s">
        <v>361</v>
      </c>
      <c r="F6968" t="s">
        <v>332</v>
      </c>
      <c r="G6968" t="s">
        <v>20</v>
      </c>
      <c r="H6968" t="s">
        <v>194</v>
      </c>
      <c r="I6968" t="s">
        <v>314</v>
      </c>
    </row>
    <row r="6969" ht="15.75" hidden="1" customHeight="1">
      <c r="A6969" t="s">
        <v>294</v>
      </c>
      <c r="B6969">
        <v>22654.0</v>
      </c>
      <c r="C6969" t="s">
        <v>5573</v>
      </c>
      <c r="D6969" s="13">
        <v>42795.0</v>
      </c>
      <c r="E6969" t="s">
        <v>331</v>
      </c>
      <c r="F6969" t="s">
        <v>332</v>
      </c>
      <c r="G6969" t="s">
        <v>20</v>
      </c>
      <c r="H6969" t="s">
        <v>194</v>
      </c>
      <c r="I6969" t="s">
        <v>307</v>
      </c>
    </row>
    <row r="6970" ht="15.75" hidden="1" customHeight="1">
      <c r="A6970" t="s">
        <v>294</v>
      </c>
      <c r="B6970">
        <v>64276.0</v>
      </c>
      <c r="C6970" t="s">
        <v>5573</v>
      </c>
      <c r="D6970" s="13">
        <v>41806.0</v>
      </c>
      <c r="E6970" t="s">
        <v>338</v>
      </c>
      <c r="F6970" t="s">
        <v>332</v>
      </c>
      <c r="G6970" t="s">
        <v>20</v>
      </c>
      <c r="H6970" t="s">
        <v>194</v>
      </c>
      <c r="I6970" t="s">
        <v>301</v>
      </c>
    </row>
    <row r="6971" ht="15.75" hidden="1" customHeight="1">
      <c r="A6971" t="s">
        <v>294</v>
      </c>
      <c r="B6971">
        <v>92146.0</v>
      </c>
      <c r="C6971" t="s">
        <v>5574</v>
      </c>
      <c r="D6971" s="13">
        <v>42100.0</v>
      </c>
      <c r="E6971" t="s">
        <v>331</v>
      </c>
      <c r="F6971" t="s">
        <v>332</v>
      </c>
      <c r="G6971" t="s">
        <v>20</v>
      </c>
      <c r="H6971" t="s">
        <v>194</v>
      </c>
      <c r="I6971" t="s">
        <v>312</v>
      </c>
    </row>
    <row r="6972" ht="15.75" hidden="1" customHeight="1">
      <c r="A6972" t="s">
        <v>294</v>
      </c>
      <c r="B6972">
        <v>84088.0</v>
      </c>
      <c r="C6972" t="s">
        <v>5575</v>
      </c>
      <c r="D6972" s="13">
        <v>41862.0</v>
      </c>
      <c r="E6972" t="s">
        <v>297</v>
      </c>
      <c r="F6972" t="s">
        <v>332</v>
      </c>
      <c r="G6972" t="s">
        <v>20</v>
      </c>
      <c r="H6972" t="s">
        <v>194</v>
      </c>
      <c r="I6972" t="s">
        <v>301</v>
      </c>
    </row>
    <row r="6973" ht="15.75" hidden="1" customHeight="1">
      <c r="A6973" t="s">
        <v>294</v>
      </c>
      <c r="B6973">
        <v>78101.0</v>
      </c>
      <c r="C6973" t="s">
        <v>5576</v>
      </c>
      <c r="D6973" s="13">
        <v>40861.0</v>
      </c>
      <c r="E6973" t="s">
        <v>297</v>
      </c>
      <c r="F6973" t="s">
        <v>332</v>
      </c>
      <c r="G6973" t="s">
        <v>20</v>
      </c>
      <c r="H6973" t="s">
        <v>194</v>
      </c>
      <c r="I6973" t="s">
        <v>301</v>
      </c>
    </row>
    <row r="6974" ht="15.75" hidden="1" customHeight="1">
      <c r="A6974" t="s">
        <v>294</v>
      </c>
      <c r="B6974">
        <v>44474.0</v>
      </c>
      <c r="C6974" t="s">
        <v>5577</v>
      </c>
      <c r="D6974" s="13">
        <v>41673.0</v>
      </c>
      <c r="E6974" t="s">
        <v>306</v>
      </c>
      <c r="F6974" t="s">
        <v>332</v>
      </c>
      <c r="G6974" t="s">
        <v>20</v>
      </c>
      <c r="H6974" t="s">
        <v>194</v>
      </c>
      <c r="I6974" t="s">
        <v>312</v>
      </c>
    </row>
    <row r="6975" ht="15.75" hidden="1" customHeight="1">
      <c r="A6975" t="s">
        <v>294</v>
      </c>
      <c r="B6975">
        <v>93988.0</v>
      </c>
      <c r="C6975" t="s">
        <v>5578</v>
      </c>
      <c r="D6975" s="13">
        <v>40742.0</v>
      </c>
      <c r="E6975" t="s">
        <v>346</v>
      </c>
      <c r="F6975" t="s">
        <v>332</v>
      </c>
      <c r="G6975" t="s">
        <v>20</v>
      </c>
      <c r="H6975" t="s">
        <v>194</v>
      </c>
      <c r="I6975" t="s">
        <v>299</v>
      </c>
    </row>
    <row r="6976" ht="15.75" hidden="1" customHeight="1">
      <c r="A6976" t="s">
        <v>294</v>
      </c>
      <c r="B6976">
        <v>69293.0</v>
      </c>
      <c r="C6976" t="s">
        <v>5578</v>
      </c>
      <c r="D6976" s="13">
        <v>41837.0</v>
      </c>
      <c r="E6976" t="s">
        <v>331</v>
      </c>
      <c r="F6976" t="s">
        <v>332</v>
      </c>
      <c r="G6976" t="s">
        <v>20</v>
      </c>
      <c r="H6976" t="s">
        <v>194</v>
      </c>
      <c r="I6976" t="s">
        <v>312</v>
      </c>
    </row>
    <row r="6977" ht="15.75" hidden="1" customHeight="1">
      <c r="A6977" t="s">
        <v>294</v>
      </c>
      <c r="B6977">
        <v>30293.0</v>
      </c>
      <c r="C6977" t="s">
        <v>5579</v>
      </c>
      <c r="D6977" s="13">
        <v>41617.0</v>
      </c>
      <c r="E6977" t="s">
        <v>331</v>
      </c>
      <c r="F6977" t="s">
        <v>332</v>
      </c>
      <c r="G6977" t="s">
        <v>20</v>
      </c>
      <c r="H6977" t="s">
        <v>194</v>
      </c>
      <c r="I6977" t="s">
        <v>351</v>
      </c>
    </row>
    <row r="6978" ht="15.75" hidden="1" customHeight="1">
      <c r="A6978" t="s">
        <v>294</v>
      </c>
      <c r="B6978">
        <v>15087.0</v>
      </c>
      <c r="C6978" t="s">
        <v>5580</v>
      </c>
      <c r="D6978" s="13">
        <v>42124.0</v>
      </c>
      <c r="E6978" t="s">
        <v>346</v>
      </c>
      <c r="F6978" t="s">
        <v>332</v>
      </c>
      <c r="G6978" t="s">
        <v>20</v>
      </c>
      <c r="H6978" t="s">
        <v>194</v>
      </c>
      <c r="I6978" t="s">
        <v>351</v>
      </c>
    </row>
    <row r="6979" ht="15.75" hidden="1" customHeight="1">
      <c r="A6979" t="s">
        <v>305</v>
      </c>
      <c r="B6979">
        <v>39138.0</v>
      </c>
      <c r="C6979" t="s">
        <v>5581</v>
      </c>
      <c r="D6979" s="13">
        <v>41540.0</v>
      </c>
      <c r="E6979" t="s">
        <v>346</v>
      </c>
      <c r="F6979" t="s">
        <v>332</v>
      </c>
      <c r="G6979" t="s">
        <v>20</v>
      </c>
      <c r="H6979" t="s">
        <v>194</v>
      </c>
      <c r="I6979" t="s">
        <v>351</v>
      </c>
    </row>
    <row r="6980" ht="15.75" hidden="1" customHeight="1">
      <c r="A6980" t="s">
        <v>294</v>
      </c>
      <c r="B6980">
        <v>88001.0</v>
      </c>
      <c r="C6980" t="s">
        <v>5581</v>
      </c>
      <c r="D6980" s="13">
        <v>42103.0</v>
      </c>
      <c r="E6980" t="s">
        <v>338</v>
      </c>
      <c r="F6980" t="s">
        <v>332</v>
      </c>
      <c r="G6980" t="s">
        <v>20</v>
      </c>
      <c r="H6980" t="s">
        <v>194</v>
      </c>
      <c r="I6980" t="s">
        <v>351</v>
      </c>
    </row>
    <row r="6981" ht="15.75" hidden="1" customHeight="1">
      <c r="A6981" t="s">
        <v>305</v>
      </c>
      <c r="B6981">
        <v>84931.0</v>
      </c>
      <c r="C6981" t="s">
        <v>5582</v>
      </c>
      <c r="D6981" s="13">
        <v>43158.0</v>
      </c>
      <c r="E6981" t="s">
        <v>331</v>
      </c>
      <c r="F6981" t="s">
        <v>332</v>
      </c>
      <c r="G6981" t="s">
        <v>20</v>
      </c>
      <c r="H6981" t="s">
        <v>194</v>
      </c>
      <c r="I6981" t="s">
        <v>304</v>
      </c>
    </row>
    <row r="6982" ht="15.75" hidden="1" customHeight="1">
      <c r="A6982" t="s">
        <v>1197</v>
      </c>
      <c r="B6982">
        <v>36754.0</v>
      </c>
      <c r="C6982" t="s">
        <v>5583</v>
      </c>
      <c r="D6982" s="13">
        <v>41841.0</v>
      </c>
      <c r="E6982" t="s">
        <v>338</v>
      </c>
      <c r="F6982" t="s">
        <v>332</v>
      </c>
      <c r="G6982" t="s">
        <v>20</v>
      </c>
      <c r="H6982" t="s">
        <v>194</v>
      </c>
      <c r="I6982" t="s">
        <v>299</v>
      </c>
    </row>
    <row r="6983" ht="15.75" hidden="1" customHeight="1">
      <c r="A6983" t="s">
        <v>294</v>
      </c>
      <c r="B6983">
        <v>20658.0</v>
      </c>
      <c r="C6983" t="s">
        <v>5584</v>
      </c>
      <c r="D6983" s="13">
        <v>42065.0</v>
      </c>
      <c r="E6983" t="s">
        <v>346</v>
      </c>
      <c r="F6983" t="s">
        <v>332</v>
      </c>
      <c r="G6983" t="s">
        <v>51</v>
      </c>
      <c r="H6983" t="s">
        <v>117</v>
      </c>
      <c r="I6983" t="s">
        <v>351</v>
      </c>
    </row>
    <row r="6984" ht="15.75" hidden="1" customHeight="1">
      <c r="A6984" t="s">
        <v>316</v>
      </c>
      <c r="B6984">
        <v>86571.0</v>
      </c>
      <c r="C6984" t="s">
        <v>5585</v>
      </c>
      <c r="D6984" s="13">
        <v>41470.0</v>
      </c>
      <c r="E6984" t="s">
        <v>338</v>
      </c>
      <c r="F6984" t="s">
        <v>332</v>
      </c>
      <c r="G6984" t="s">
        <v>51</v>
      </c>
      <c r="H6984" t="s">
        <v>117</v>
      </c>
      <c r="I6984" t="s">
        <v>304</v>
      </c>
    </row>
    <row r="6985" ht="15.75" hidden="1" customHeight="1">
      <c r="A6985" t="s">
        <v>359</v>
      </c>
      <c r="B6985">
        <v>79782.0</v>
      </c>
      <c r="C6985" t="s">
        <v>5586</v>
      </c>
      <c r="D6985" s="13">
        <v>40910.0</v>
      </c>
      <c r="E6985" t="s">
        <v>338</v>
      </c>
      <c r="F6985" t="s">
        <v>332</v>
      </c>
      <c r="G6985" t="s">
        <v>51</v>
      </c>
      <c r="H6985" t="s">
        <v>117</v>
      </c>
      <c r="I6985" t="s">
        <v>304</v>
      </c>
    </row>
    <row r="6986" ht="15.75" hidden="1" customHeight="1">
      <c r="A6986" t="s">
        <v>650</v>
      </c>
      <c r="B6986">
        <v>70754.0</v>
      </c>
      <c r="C6986" t="s">
        <v>5587</v>
      </c>
      <c r="D6986" s="13">
        <v>42484.0</v>
      </c>
      <c r="E6986" t="s">
        <v>346</v>
      </c>
      <c r="F6986" t="s">
        <v>332</v>
      </c>
      <c r="G6986" t="s">
        <v>51</v>
      </c>
      <c r="H6986" t="s">
        <v>117</v>
      </c>
      <c r="I6986" t="s">
        <v>307</v>
      </c>
    </row>
    <row r="6987" ht="15.75" hidden="1" customHeight="1">
      <c r="A6987" t="s">
        <v>316</v>
      </c>
      <c r="B6987">
        <v>81816.0</v>
      </c>
      <c r="C6987" t="s">
        <v>5588</v>
      </c>
      <c r="D6987" s="13">
        <v>42982.0</v>
      </c>
      <c r="E6987" t="s">
        <v>331</v>
      </c>
      <c r="F6987" t="s">
        <v>332</v>
      </c>
      <c r="G6987" t="s">
        <v>51</v>
      </c>
      <c r="H6987" t="s">
        <v>117</v>
      </c>
      <c r="I6987" t="s">
        <v>334</v>
      </c>
    </row>
    <row r="6988" ht="15.75" hidden="1" customHeight="1">
      <c r="A6988" t="s">
        <v>294</v>
      </c>
      <c r="B6988">
        <v>40138.0</v>
      </c>
      <c r="C6988" t="s">
        <v>5588</v>
      </c>
      <c r="D6988" s="13">
        <v>40357.0</v>
      </c>
      <c r="E6988" t="s">
        <v>297</v>
      </c>
      <c r="F6988" t="s">
        <v>332</v>
      </c>
      <c r="G6988" t="s">
        <v>51</v>
      </c>
      <c r="H6988" t="s">
        <v>117</v>
      </c>
      <c r="I6988" t="s">
        <v>312</v>
      </c>
    </row>
    <row r="6989" ht="15.75" hidden="1" customHeight="1">
      <c r="A6989" t="s">
        <v>294</v>
      </c>
      <c r="B6989">
        <v>76467.0</v>
      </c>
      <c r="C6989" t="s">
        <v>5588</v>
      </c>
      <c r="D6989" s="13">
        <v>40773.0</v>
      </c>
      <c r="E6989" t="s">
        <v>346</v>
      </c>
      <c r="F6989" t="s">
        <v>332</v>
      </c>
      <c r="G6989" t="s">
        <v>20</v>
      </c>
      <c r="H6989" t="s">
        <v>195</v>
      </c>
      <c r="I6989" t="s">
        <v>301</v>
      </c>
    </row>
    <row r="6990" ht="15.75" hidden="1" customHeight="1">
      <c r="A6990" t="s">
        <v>294</v>
      </c>
      <c r="B6990">
        <v>20461.0</v>
      </c>
      <c r="C6990" t="s">
        <v>5588</v>
      </c>
      <c r="D6990" s="13">
        <v>40917.0</v>
      </c>
      <c r="E6990" t="s">
        <v>331</v>
      </c>
      <c r="F6990" t="s">
        <v>332</v>
      </c>
      <c r="G6990" t="s">
        <v>20</v>
      </c>
      <c r="H6990" t="s">
        <v>195</v>
      </c>
      <c r="I6990" t="s">
        <v>301</v>
      </c>
    </row>
    <row r="6991" ht="15.75" hidden="1" customHeight="1">
      <c r="A6991" t="s">
        <v>294</v>
      </c>
      <c r="B6991">
        <v>96617.0</v>
      </c>
      <c r="C6991" t="s">
        <v>5588</v>
      </c>
      <c r="D6991" s="13">
        <v>40939.0</v>
      </c>
      <c r="E6991" t="s">
        <v>297</v>
      </c>
      <c r="F6991" t="s">
        <v>332</v>
      </c>
      <c r="G6991" t="s">
        <v>20</v>
      </c>
      <c r="H6991" t="s">
        <v>195</v>
      </c>
      <c r="I6991" t="s">
        <v>351</v>
      </c>
    </row>
    <row r="6992" ht="15.75" hidden="1" customHeight="1">
      <c r="A6992" t="s">
        <v>294</v>
      </c>
      <c r="B6992">
        <v>63126.0</v>
      </c>
      <c r="C6992" t="s">
        <v>5588</v>
      </c>
      <c r="D6992" s="13">
        <v>41004.0</v>
      </c>
      <c r="E6992" t="s">
        <v>346</v>
      </c>
      <c r="F6992" t="s">
        <v>332</v>
      </c>
      <c r="G6992" t="s">
        <v>20</v>
      </c>
      <c r="H6992" t="s">
        <v>195</v>
      </c>
      <c r="I6992" t="s">
        <v>314</v>
      </c>
    </row>
    <row r="6993" ht="15.75" hidden="1" customHeight="1">
      <c r="A6993" t="s">
        <v>294</v>
      </c>
      <c r="B6993">
        <v>58819.0</v>
      </c>
      <c r="C6993" t="s">
        <v>5588</v>
      </c>
      <c r="D6993" s="13">
        <v>41127.0</v>
      </c>
      <c r="E6993" t="s">
        <v>338</v>
      </c>
      <c r="F6993" t="s">
        <v>332</v>
      </c>
      <c r="G6993" t="s">
        <v>20</v>
      </c>
      <c r="H6993" t="s">
        <v>195</v>
      </c>
      <c r="I6993" t="s">
        <v>304</v>
      </c>
    </row>
    <row r="6994" ht="15.75" hidden="1" customHeight="1">
      <c r="A6994" t="s">
        <v>294</v>
      </c>
      <c r="B6994">
        <v>33648.0</v>
      </c>
      <c r="C6994" t="s">
        <v>5588</v>
      </c>
      <c r="D6994" s="13">
        <v>41183.0</v>
      </c>
      <c r="E6994" t="s">
        <v>303</v>
      </c>
      <c r="F6994" t="s">
        <v>332</v>
      </c>
      <c r="G6994" t="s">
        <v>20</v>
      </c>
      <c r="H6994" t="s">
        <v>195</v>
      </c>
      <c r="I6994" t="s">
        <v>304</v>
      </c>
    </row>
    <row r="6995" ht="15.75" hidden="1" customHeight="1">
      <c r="A6995" t="s">
        <v>294</v>
      </c>
      <c r="B6995">
        <v>45664.0</v>
      </c>
      <c r="C6995" t="s">
        <v>5588</v>
      </c>
      <c r="D6995" s="13">
        <v>41183.0</v>
      </c>
      <c r="E6995" t="s">
        <v>297</v>
      </c>
      <c r="F6995" t="s">
        <v>332</v>
      </c>
      <c r="G6995" t="s">
        <v>20</v>
      </c>
      <c r="H6995" t="s">
        <v>195</v>
      </c>
      <c r="I6995" t="s">
        <v>304</v>
      </c>
    </row>
    <row r="6996" ht="15.75" hidden="1" customHeight="1">
      <c r="A6996" t="s">
        <v>294</v>
      </c>
      <c r="B6996">
        <v>41161.0</v>
      </c>
      <c r="C6996" t="s">
        <v>5588</v>
      </c>
      <c r="D6996" s="13">
        <v>41491.0</v>
      </c>
      <c r="E6996" t="s">
        <v>331</v>
      </c>
      <c r="F6996" t="s">
        <v>332</v>
      </c>
      <c r="G6996" t="s">
        <v>20</v>
      </c>
      <c r="H6996" t="s">
        <v>195</v>
      </c>
      <c r="I6996" t="s">
        <v>334</v>
      </c>
    </row>
    <row r="6997" ht="15.75" hidden="1" customHeight="1">
      <c r="A6997" t="s">
        <v>294</v>
      </c>
      <c r="B6997">
        <v>70163.0</v>
      </c>
      <c r="C6997" t="s">
        <v>5588</v>
      </c>
      <c r="D6997" s="13">
        <v>41557.0</v>
      </c>
      <c r="E6997" t="s">
        <v>338</v>
      </c>
      <c r="F6997" t="s">
        <v>332</v>
      </c>
      <c r="G6997" t="s">
        <v>20</v>
      </c>
      <c r="H6997" t="s">
        <v>195</v>
      </c>
      <c r="I6997" t="s">
        <v>304</v>
      </c>
    </row>
    <row r="6998" ht="15.75" hidden="1" customHeight="1">
      <c r="A6998" t="s">
        <v>294</v>
      </c>
      <c r="B6998">
        <v>55841.0</v>
      </c>
      <c r="C6998" t="s">
        <v>5588</v>
      </c>
      <c r="D6998" s="13">
        <v>41694.0</v>
      </c>
      <c r="E6998" t="s">
        <v>338</v>
      </c>
      <c r="F6998" t="s">
        <v>332</v>
      </c>
      <c r="G6998" t="s">
        <v>20</v>
      </c>
      <c r="H6998" t="s">
        <v>195</v>
      </c>
      <c r="I6998" t="s">
        <v>304</v>
      </c>
    </row>
    <row r="6999" ht="15.75" hidden="1" customHeight="1">
      <c r="A6999" t="s">
        <v>294</v>
      </c>
      <c r="B6999">
        <v>29751.0</v>
      </c>
      <c r="C6999" t="s">
        <v>5588</v>
      </c>
      <c r="D6999" s="13">
        <v>41694.0</v>
      </c>
      <c r="E6999" t="s">
        <v>338</v>
      </c>
      <c r="F6999" t="s">
        <v>332</v>
      </c>
      <c r="G6999" t="s">
        <v>20</v>
      </c>
      <c r="H6999" t="s">
        <v>195</v>
      </c>
      <c r="I6999" t="s">
        <v>304</v>
      </c>
    </row>
    <row r="7000" ht="15.75" hidden="1" customHeight="1">
      <c r="A7000" t="s">
        <v>294</v>
      </c>
      <c r="B7000">
        <v>76216.0</v>
      </c>
      <c r="C7000" t="s">
        <v>5588</v>
      </c>
      <c r="D7000" s="13">
        <v>41774.0</v>
      </c>
      <c r="E7000" t="s">
        <v>338</v>
      </c>
      <c r="F7000" t="s">
        <v>332</v>
      </c>
      <c r="G7000" t="s">
        <v>20</v>
      </c>
      <c r="H7000" t="s">
        <v>195</v>
      </c>
      <c r="I7000" t="s">
        <v>307</v>
      </c>
    </row>
    <row r="7001" ht="15.75" hidden="1" customHeight="1">
      <c r="A7001" t="s">
        <v>456</v>
      </c>
      <c r="B7001">
        <v>43615.0</v>
      </c>
      <c r="C7001" t="s">
        <v>5588</v>
      </c>
      <c r="D7001" s="13">
        <v>42860.0</v>
      </c>
      <c r="E7001" t="s">
        <v>338</v>
      </c>
      <c r="F7001" t="s">
        <v>332</v>
      </c>
      <c r="G7001" t="s">
        <v>20</v>
      </c>
      <c r="H7001" t="s">
        <v>195</v>
      </c>
      <c r="I7001" t="s">
        <v>314</v>
      </c>
    </row>
    <row r="7002" ht="15.75" hidden="1" customHeight="1">
      <c r="A7002" t="s">
        <v>294</v>
      </c>
      <c r="B7002">
        <v>30210.0</v>
      </c>
      <c r="C7002" t="s">
        <v>5588</v>
      </c>
      <c r="D7002" s="13">
        <v>41970.0</v>
      </c>
      <c r="E7002" t="s">
        <v>338</v>
      </c>
      <c r="F7002" t="s">
        <v>332</v>
      </c>
      <c r="G7002" t="s">
        <v>20</v>
      </c>
      <c r="H7002" t="s">
        <v>195</v>
      </c>
      <c r="I7002" t="s">
        <v>307</v>
      </c>
    </row>
    <row r="7003" ht="15.75" hidden="1" customHeight="1">
      <c r="A7003" t="s">
        <v>294</v>
      </c>
      <c r="B7003">
        <v>22426.0</v>
      </c>
      <c r="C7003" t="s">
        <v>5588</v>
      </c>
      <c r="D7003" s="13">
        <v>42037.0</v>
      </c>
      <c r="E7003" t="s">
        <v>338</v>
      </c>
      <c r="F7003" t="s">
        <v>332</v>
      </c>
      <c r="G7003" t="s">
        <v>20</v>
      </c>
      <c r="H7003" t="s">
        <v>195</v>
      </c>
      <c r="I7003" t="s">
        <v>307</v>
      </c>
    </row>
    <row r="7004" ht="15.75" hidden="1" customHeight="1">
      <c r="A7004" t="s">
        <v>294</v>
      </c>
      <c r="B7004">
        <v>68025.0</v>
      </c>
      <c r="C7004" t="s">
        <v>5588</v>
      </c>
      <c r="D7004" s="13">
        <v>42061.0</v>
      </c>
      <c r="E7004" t="s">
        <v>338</v>
      </c>
      <c r="F7004" t="s">
        <v>332</v>
      </c>
      <c r="G7004" t="s">
        <v>20</v>
      </c>
      <c r="H7004" t="s">
        <v>195</v>
      </c>
      <c r="I7004" t="s">
        <v>304</v>
      </c>
    </row>
    <row r="7005" ht="15.75" hidden="1" customHeight="1">
      <c r="A7005" t="s">
        <v>294</v>
      </c>
      <c r="B7005">
        <v>92231.0</v>
      </c>
      <c r="C7005" t="s">
        <v>5588</v>
      </c>
      <c r="D7005" s="13">
        <v>42065.0</v>
      </c>
      <c r="E7005" t="s">
        <v>338</v>
      </c>
      <c r="F7005" t="s">
        <v>332</v>
      </c>
      <c r="G7005" t="s">
        <v>20</v>
      </c>
      <c r="H7005" t="s">
        <v>195</v>
      </c>
      <c r="I7005" t="s">
        <v>314</v>
      </c>
    </row>
    <row r="7006" ht="15.75" hidden="1" customHeight="1">
      <c r="A7006" t="s">
        <v>294</v>
      </c>
      <c r="B7006">
        <v>96562.0</v>
      </c>
      <c r="C7006" t="s">
        <v>5588</v>
      </c>
      <c r="D7006" s="13">
        <v>42065.0</v>
      </c>
      <c r="E7006" t="s">
        <v>338</v>
      </c>
      <c r="F7006" t="s">
        <v>332</v>
      </c>
      <c r="G7006" t="s">
        <v>20</v>
      </c>
      <c r="H7006" t="s">
        <v>195</v>
      </c>
      <c r="I7006" t="s">
        <v>307</v>
      </c>
    </row>
    <row r="7007" ht="15.75" hidden="1" customHeight="1">
      <c r="A7007" t="s">
        <v>305</v>
      </c>
      <c r="B7007">
        <v>82644.0</v>
      </c>
      <c r="C7007" t="s">
        <v>5589</v>
      </c>
      <c r="D7007" s="13">
        <v>42359.0</v>
      </c>
      <c r="E7007" t="s">
        <v>306</v>
      </c>
      <c r="F7007" t="s">
        <v>332</v>
      </c>
      <c r="G7007" t="s">
        <v>20</v>
      </c>
      <c r="H7007" t="s">
        <v>195</v>
      </c>
      <c r="I7007" t="s">
        <v>307</v>
      </c>
    </row>
    <row r="7008" ht="15.75" hidden="1" customHeight="1">
      <c r="A7008" t="s">
        <v>294</v>
      </c>
      <c r="B7008">
        <v>92567.0</v>
      </c>
      <c r="C7008" t="s">
        <v>5590</v>
      </c>
      <c r="D7008" s="13">
        <v>41659.0</v>
      </c>
      <c r="E7008" t="s">
        <v>331</v>
      </c>
      <c r="F7008" t="s">
        <v>332</v>
      </c>
      <c r="G7008" t="s">
        <v>20</v>
      </c>
      <c r="H7008" t="s">
        <v>195</v>
      </c>
      <c r="I7008" t="s">
        <v>351</v>
      </c>
    </row>
    <row r="7009" ht="15.75" hidden="1" customHeight="1">
      <c r="A7009" t="s">
        <v>294</v>
      </c>
      <c r="B7009">
        <v>88271.0</v>
      </c>
      <c r="C7009" t="s">
        <v>5591</v>
      </c>
      <c r="D7009" s="13">
        <v>41195.0</v>
      </c>
      <c r="E7009" t="s">
        <v>297</v>
      </c>
      <c r="F7009" t="s">
        <v>332</v>
      </c>
      <c r="G7009" t="s">
        <v>20</v>
      </c>
      <c r="H7009" t="s">
        <v>195</v>
      </c>
      <c r="I7009" t="s">
        <v>334</v>
      </c>
    </row>
    <row r="7010" ht="15.75" hidden="1" customHeight="1">
      <c r="A7010" t="s">
        <v>294</v>
      </c>
      <c r="B7010">
        <v>58185.0</v>
      </c>
      <c r="C7010" t="s">
        <v>5592</v>
      </c>
      <c r="D7010" s="13">
        <v>42917.0</v>
      </c>
      <c r="E7010" t="s">
        <v>297</v>
      </c>
      <c r="F7010" t="s">
        <v>332</v>
      </c>
      <c r="G7010" t="s">
        <v>20</v>
      </c>
      <c r="H7010" t="s">
        <v>195</v>
      </c>
      <c r="I7010" t="s">
        <v>299</v>
      </c>
    </row>
    <row r="7011" ht="15.75" hidden="1" customHeight="1">
      <c r="A7011" t="s">
        <v>294</v>
      </c>
      <c r="B7011">
        <v>21414.0</v>
      </c>
      <c r="C7011" t="s">
        <v>5593</v>
      </c>
      <c r="D7011" s="13">
        <v>41795.0</v>
      </c>
      <c r="E7011" t="s">
        <v>338</v>
      </c>
      <c r="F7011" t="s">
        <v>332</v>
      </c>
      <c r="G7011" t="s">
        <v>20</v>
      </c>
      <c r="H7011" t="s">
        <v>195</v>
      </c>
      <c r="I7011" t="s">
        <v>299</v>
      </c>
    </row>
    <row r="7012" ht="15.75" hidden="1" customHeight="1">
      <c r="A7012" t="s">
        <v>305</v>
      </c>
      <c r="B7012">
        <v>44840.0</v>
      </c>
      <c r="C7012" t="s">
        <v>5594</v>
      </c>
      <c r="D7012" s="13">
        <v>43192.0</v>
      </c>
      <c r="E7012" t="s">
        <v>346</v>
      </c>
      <c r="F7012" t="s">
        <v>332</v>
      </c>
      <c r="G7012" t="s">
        <v>20</v>
      </c>
      <c r="H7012" t="s">
        <v>195</v>
      </c>
      <c r="I7012" t="s">
        <v>304</v>
      </c>
    </row>
    <row r="7013" ht="15.75" hidden="1" customHeight="1">
      <c r="A7013" t="s">
        <v>316</v>
      </c>
      <c r="B7013">
        <v>19565.0</v>
      </c>
      <c r="C7013" t="s">
        <v>5594</v>
      </c>
      <c r="D7013" s="13">
        <v>42873.0</v>
      </c>
      <c r="E7013" t="s">
        <v>297</v>
      </c>
      <c r="F7013" t="s">
        <v>332</v>
      </c>
      <c r="G7013" t="s">
        <v>20</v>
      </c>
      <c r="H7013" t="s">
        <v>195</v>
      </c>
      <c r="I7013" t="s">
        <v>312</v>
      </c>
    </row>
    <row r="7014" ht="15.75" hidden="1" customHeight="1">
      <c r="A7014" t="s">
        <v>305</v>
      </c>
      <c r="B7014">
        <v>21612.0</v>
      </c>
      <c r="C7014" t="s">
        <v>5595</v>
      </c>
      <c r="D7014" s="13">
        <v>41715.0</v>
      </c>
      <c r="E7014" t="s">
        <v>1118</v>
      </c>
      <c r="F7014" t="s">
        <v>332</v>
      </c>
      <c r="G7014" t="s">
        <v>20</v>
      </c>
      <c r="H7014" t="s">
        <v>195</v>
      </c>
      <c r="I7014" t="s">
        <v>307</v>
      </c>
    </row>
    <row r="7015" ht="15.75" hidden="1" customHeight="1">
      <c r="A7015" t="s">
        <v>294</v>
      </c>
      <c r="B7015">
        <v>52116.0</v>
      </c>
      <c r="C7015" t="s">
        <v>5596</v>
      </c>
      <c r="D7015" s="13">
        <v>41883.0</v>
      </c>
      <c r="E7015" t="s">
        <v>338</v>
      </c>
      <c r="F7015" t="s">
        <v>332</v>
      </c>
      <c r="G7015" t="s">
        <v>20</v>
      </c>
      <c r="H7015" t="s">
        <v>195</v>
      </c>
      <c r="I7015" t="s">
        <v>301</v>
      </c>
    </row>
    <row r="7016" ht="15.75" hidden="1" customHeight="1">
      <c r="A7016" t="s">
        <v>294</v>
      </c>
      <c r="B7016">
        <v>13804.0</v>
      </c>
      <c r="C7016" t="s">
        <v>5597</v>
      </c>
      <c r="D7016" s="13">
        <v>39587.0</v>
      </c>
      <c r="E7016" t="s">
        <v>331</v>
      </c>
      <c r="F7016" t="s">
        <v>332</v>
      </c>
      <c r="G7016" t="s">
        <v>20</v>
      </c>
      <c r="H7016" t="s">
        <v>195</v>
      </c>
      <c r="I7016" t="s">
        <v>301</v>
      </c>
    </row>
    <row r="7017" ht="15.75" hidden="1" customHeight="1">
      <c r="A7017" t="s">
        <v>305</v>
      </c>
      <c r="B7017">
        <v>42285.0</v>
      </c>
      <c r="C7017" t="s">
        <v>5597</v>
      </c>
      <c r="D7017" s="13">
        <v>42786.0</v>
      </c>
      <c r="E7017" t="s">
        <v>306</v>
      </c>
      <c r="F7017" t="s">
        <v>332</v>
      </c>
      <c r="G7017" t="s">
        <v>20</v>
      </c>
      <c r="H7017" t="s">
        <v>196</v>
      </c>
      <c r="I7017" t="s">
        <v>334</v>
      </c>
    </row>
    <row r="7018" ht="15.75" hidden="1" customHeight="1">
      <c r="A7018" t="s">
        <v>294</v>
      </c>
      <c r="B7018">
        <v>57711.0</v>
      </c>
      <c r="C7018" t="s">
        <v>5597</v>
      </c>
      <c r="D7018" s="13">
        <v>42082.0</v>
      </c>
      <c r="E7018" t="s">
        <v>331</v>
      </c>
      <c r="F7018" t="s">
        <v>332</v>
      </c>
      <c r="G7018" t="s">
        <v>51</v>
      </c>
      <c r="H7018" t="s">
        <v>135</v>
      </c>
      <c r="I7018" t="s">
        <v>334</v>
      </c>
    </row>
    <row r="7019" ht="15.75" hidden="1" customHeight="1">
      <c r="A7019" t="s">
        <v>294</v>
      </c>
      <c r="B7019">
        <v>24940.0</v>
      </c>
      <c r="C7019" t="s">
        <v>5597</v>
      </c>
      <c r="D7019" s="13">
        <v>42226.0</v>
      </c>
      <c r="E7019" t="s">
        <v>331</v>
      </c>
      <c r="F7019" t="s">
        <v>332</v>
      </c>
      <c r="G7019" t="s">
        <v>51</v>
      </c>
      <c r="H7019" t="s">
        <v>135</v>
      </c>
      <c r="I7019" t="s">
        <v>301</v>
      </c>
    </row>
    <row r="7020" ht="15.75" hidden="1" customHeight="1">
      <c r="A7020" t="s">
        <v>305</v>
      </c>
      <c r="B7020">
        <v>56729.0</v>
      </c>
      <c r="C7020" t="s">
        <v>5598</v>
      </c>
      <c r="D7020" s="13">
        <v>41750.0</v>
      </c>
      <c r="E7020" t="s">
        <v>297</v>
      </c>
      <c r="F7020" t="s">
        <v>332</v>
      </c>
      <c r="G7020" t="s">
        <v>51</v>
      </c>
      <c r="H7020" t="s">
        <v>135</v>
      </c>
      <c r="I7020" t="s">
        <v>301</v>
      </c>
    </row>
    <row r="7021" ht="15.75" hidden="1" customHeight="1">
      <c r="A7021" t="s">
        <v>294</v>
      </c>
      <c r="B7021">
        <v>44439.0</v>
      </c>
      <c r="C7021" t="s">
        <v>5599</v>
      </c>
      <c r="D7021" s="13">
        <v>42093.0</v>
      </c>
      <c r="E7021" t="s">
        <v>331</v>
      </c>
      <c r="F7021" t="s">
        <v>332</v>
      </c>
      <c r="G7021" t="s">
        <v>51</v>
      </c>
      <c r="H7021" t="s">
        <v>135</v>
      </c>
      <c r="I7021" t="s">
        <v>307</v>
      </c>
    </row>
    <row r="7022" ht="15.75" hidden="1" customHeight="1">
      <c r="A7022" t="s">
        <v>359</v>
      </c>
      <c r="B7022">
        <v>48362.0</v>
      </c>
      <c r="C7022" t="s">
        <v>5600</v>
      </c>
      <c r="D7022" s="13">
        <v>41645.0</v>
      </c>
      <c r="E7022" t="s">
        <v>336</v>
      </c>
      <c r="F7022" t="s">
        <v>332</v>
      </c>
      <c r="G7022" t="s">
        <v>51</v>
      </c>
      <c r="H7022" t="s">
        <v>135</v>
      </c>
      <c r="I7022" t="s">
        <v>299</v>
      </c>
    </row>
    <row r="7023" ht="15.75" hidden="1" customHeight="1">
      <c r="A7023" t="s">
        <v>294</v>
      </c>
      <c r="B7023">
        <v>80986.0</v>
      </c>
      <c r="C7023" t="s">
        <v>5601</v>
      </c>
      <c r="D7023" s="13">
        <v>41358.0</v>
      </c>
      <c r="E7023" t="s">
        <v>346</v>
      </c>
      <c r="F7023" t="s">
        <v>332</v>
      </c>
      <c r="G7023" t="s">
        <v>51</v>
      </c>
      <c r="H7023" t="s">
        <v>135</v>
      </c>
      <c r="I7023" t="s">
        <v>307</v>
      </c>
    </row>
    <row r="7024" ht="15.75" hidden="1" customHeight="1">
      <c r="A7024" t="s">
        <v>294</v>
      </c>
      <c r="B7024">
        <v>35261.0</v>
      </c>
      <c r="C7024" t="s">
        <v>5602</v>
      </c>
      <c r="D7024" s="13">
        <v>42166.0</v>
      </c>
      <c r="E7024" t="s">
        <v>331</v>
      </c>
      <c r="F7024" t="s">
        <v>332</v>
      </c>
      <c r="G7024" t="s">
        <v>51</v>
      </c>
      <c r="H7024" t="s">
        <v>135</v>
      </c>
      <c r="I7024" t="s">
        <v>307</v>
      </c>
    </row>
    <row r="7025" ht="15.75" hidden="1" customHeight="1">
      <c r="A7025" t="s">
        <v>305</v>
      </c>
      <c r="B7025">
        <v>75674.0</v>
      </c>
      <c r="C7025" t="s">
        <v>5603</v>
      </c>
      <c r="D7025" s="13">
        <v>40819.0</v>
      </c>
      <c r="E7025" t="s">
        <v>346</v>
      </c>
      <c r="F7025" t="s">
        <v>332</v>
      </c>
      <c r="G7025" t="s">
        <v>51</v>
      </c>
      <c r="H7025" t="s">
        <v>135</v>
      </c>
      <c r="I7025" t="s">
        <v>299</v>
      </c>
    </row>
    <row r="7026" ht="15.75" hidden="1" customHeight="1">
      <c r="A7026" t="s">
        <v>294</v>
      </c>
      <c r="B7026">
        <v>26974.0</v>
      </c>
      <c r="C7026" t="s">
        <v>5603</v>
      </c>
      <c r="D7026" s="13">
        <v>41344.0</v>
      </c>
      <c r="E7026" t="s">
        <v>338</v>
      </c>
      <c r="F7026" t="s">
        <v>332</v>
      </c>
      <c r="G7026" t="s">
        <v>51</v>
      </c>
      <c r="H7026" t="s">
        <v>135</v>
      </c>
      <c r="I7026" t="s">
        <v>299</v>
      </c>
    </row>
    <row r="7027" ht="15.75" hidden="1" customHeight="1">
      <c r="A7027" t="s">
        <v>294</v>
      </c>
      <c r="B7027">
        <v>68985.0</v>
      </c>
      <c r="C7027" t="s">
        <v>5604</v>
      </c>
      <c r="D7027" s="13">
        <v>40664.0</v>
      </c>
      <c r="E7027" t="s">
        <v>331</v>
      </c>
      <c r="F7027" t="s">
        <v>332</v>
      </c>
      <c r="G7027" t="s">
        <v>51</v>
      </c>
      <c r="H7027" t="s">
        <v>135</v>
      </c>
      <c r="I7027" t="s">
        <v>314</v>
      </c>
    </row>
    <row r="7028" ht="15.75" hidden="1" customHeight="1">
      <c r="A7028" t="s">
        <v>305</v>
      </c>
      <c r="B7028">
        <v>95068.0</v>
      </c>
      <c r="C7028" t="s">
        <v>5604</v>
      </c>
      <c r="D7028" s="13">
        <v>41414.0</v>
      </c>
      <c r="E7028" t="s">
        <v>297</v>
      </c>
      <c r="F7028" t="s">
        <v>332</v>
      </c>
      <c r="G7028" t="s">
        <v>51</v>
      </c>
      <c r="H7028" t="s">
        <v>135</v>
      </c>
      <c r="I7028" t="s">
        <v>301</v>
      </c>
    </row>
    <row r="7029" ht="15.75" hidden="1" customHeight="1">
      <c r="A7029" t="s">
        <v>294</v>
      </c>
      <c r="B7029">
        <v>78854.0</v>
      </c>
      <c r="C7029" t="s">
        <v>5605</v>
      </c>
      <c r="D7029" s="13">
        <v>40941.0</v>
      </c>
      <c r="E7029" t="s">
        <v>361</v>
      </c>
      <c r="F7029" t="s">
        <v>332</v>
      </c>
      <c r="G7029" t="s">
        <v>51</v>
      </c>
      <c r="H7029" t="s">
        <v>135</v>
      </c>
      <c r="I7029" t="s">
        <v>304</v>
      </c>
    </row>
    <row r="7030" ht="15.75" hidden="1" customHeight="1">
      <c r="A7030" t="s">
        <v>294</v>
      </c>
      <c r="B7030">
        <v>14715.0</v>
      </c>
      <c r="C7030" t="s">
        <v>5606</v>
      </c>
      <c r="D7030" s="13">
        <v>41592.0</v>
      </c>
      <c r="E7030" t="s">
        <v>338</v>
      </c>
      <c r="F7030" t="s">
        <v>332</v>
      </c>
      <c r="G7030" t="s">
        <v>51</v>
      </c>
      <c r="H7030" t="s">
        <v>135</v>
      </c>
      <c r="I7030" t="s">
        <v>304</v>
      </c>
    </row>
    <row r="7031" ht="15.75" hidden="1" customHeight="1">
      <c r="A7031" t="s">
        <v>294</v>
      </c>
      <c r="B7031">
        <v>16126.0</v>
      </c>
      <c r="C7031" t="s">
        <v>5607</v>
      </c>
      <c r="D7031" s="13">
        <v>39944.0</v>
      </c>
      <c r="E7031" t="s">
        <v>361</v>
      </c>
      <c r="F7031" t="s">
        <v>332</v>
      </c>
      <c r="G7031" t="s">
        <v>51</v>
      </c>
      <c r="H7031" t="s">
        <v>135</v>
      </c>
      <c r="I7031" t="s">
        <v>304</v>
      </c>
    </row>
    <row r="7032" ht="15.75" hidden="1" customHeight="1">
      <c r="A7032" t="s">
        <v>359</v>
      </c>
      <c r="B7032">
        <v>80174.0</v>
      </c>
      <c r="C7032" t="s">
        <v>5608</v>
      </c>
      <c r="D7032" s="13">
        <v>42996.0</v>
      </c>
      <c r="E7032" t="s">
        <v>338</v>
      </c>
      <c r="F7032" t="s">
        <v>332</v>
      </c>
      <c r="G7032" t="s">
        <v>413</v>
      </c>
      <c r="H7032" t="s">
        <v>198</v>
      </c>
      <c r="I7032" t="s">
        <v>314</v>
      </c>
    </row>
    <row r="7033" ht="15.75" hidden="1" customHeight="1">
      <c r="A7033" t="s">
        <v>294</v>
      </c>
      <c r="B7033">
        <v>21607.0</v>
      </c>
      <c r="C7033" t="s">
        <v>5609</v>
      </c>
      <c r="D7033" s="13">
        <v>41053.0</v>
      </c>
      <c r="E7033" t="s">
        <v>331</v>
      </c>
      <c r="F7033" t="s">
        <v>332</v>
      </c>
      <c r="G7033" t="s">
        <v>413</v>
      </c>
      <c r="H7033" t="s">
        <v>198</v>
      </c>
      <c r="I7033" t="s">
        <v>307</v>
      </c>
    </row>
    <row r="7034" ht="15.75" hidden="1" customHeight="1">
      <c r="A7034" t="s">
        <v>316</v>
      </c>
      <c r="B7034">
        <v>62179.0</v>
      </c>
      <c r="C7034" t="s">
        <v>5609</v>
      </c>
      <c r="D7034" s="13">
        <v>43052.0</v>
      </c>
      <c r="E7034" t="s">
        <v>346</v>
      </c>
      <c r="F7034" t="s">
        <v>332</v>
      </c>
      <c r="G7034" t="s">
        <v>413</v>
      </c>
      <c r="H7034" t="s">
        <v>198</v>
      </c>
      <c r="I7034" t="s">
        <v>304</v>
      </c>
    </row>
    <row r="7035" ht="15.75" hidden="1" customHeight="1">
      <c r="A7035" t="s">
        <v>294</v>
      </c>
      <c r="B7035">
        <v>60627.0</v>
      </c>
      <c r="C7035" t="s">
        <v>5609</v>
      </c>
      <c r="D7035" s="13">
        <v>42226.0</v>
      </c>
      <c r="E7035" t="s">
        <v>331</v>
      </c>
      <c r="F7035" t="s">
        <v>332</v>
      </c>
      <c r="G7035" t="s">
        <v>413</v>
      </c>
      <c r="H7035" t="s">
        <v>198</v>
      </c>
      <c r="I7035" t="s">
        <v>307</v>
      </c>
    </row>
    <row r="7036" ht="15.75" hidden="1" customHeight="1">
      <c r="A7036" t="s">
        <v>359</v>
      </c>
      <c r="B7036">
        <v>28964.0</v>
      </c>
      <c r="C7036" t="s">
        <v>5610</v>
      </c>
      <c r="D7036" s="13">
        <v>42121.0</v>
      </c>
      <c r="E7036" t="s">
        <v>331</v>
      </c>
      <c r="F7036" t="s">
        <v>332</v>
      </c>
      <c r="G7036" t="s">
        <v>413</v>
      </c>
      <c r="H7036" t="s">
        <v>198</v>
      </c>
      <c r="I7036" t="s">
        <v>304</v>
      </c>
    </row>
    <row r="7037" ht="15.75" hidden="1" customHeight="1">
      <c r="A7037" t="s">
        <v>305</v>
      </c>
      <c r="B7037">
        <v>40943.0</v>
      </c>
      <c r="C7037" t="s">
        <v>5611</v>
      </c>
      <c r="D7037" s="13">
        <v>42261.0</v>
      </c>
      <c r="E7037" t="s">
        <v>331</v>
      </c>
      <c r="F7037" t="s">
        <v>332</v>
      </c>
      <c r="G7037" t="s">
        <v>413</v>
      </c>
      <c r="H7037" t="s">
        <v>198</v>
      </c>
      <c r="I7037" t="s">
        <v>307</v>
      </c>
    </row>
    <row r="7038" ht="15.75" hidden="1" customHeight="1">
      <c r="A7038" t="s">
        <v>294</v>
      </c>
      <c r="B7038">
        <v>34642.0</v>
      </c>
      <c r="C7038" t="s">
        <v>5612</v>
      </c>
      <c r="D7038" s="13">
        <v>41768.0</v>
      </c>
      <c r="E7038" t="s">
        <v>303</v>
      </c>
      <c r="F7038" t="s">
        <v>332</v>
      </c>
      <c r="G7038" t="s">
        <v>413</v>
      </c>
      <c r="H7038" t="s">
        <v>198</v>
      </c>
      <c r="I7038" t="s">
        <v>304</v>
      </c>
    </row>
    <row r="7039" ht="15.75" hidden="1" customHeight="1">
      <c r="A7039" t="s">
        <v>294</v>
      </c>
      <c r="B7039">
        <v>43782.0</v>
      </c>
      <c r="C7039" t="s">
        <v>5613</v>
      </c>
      <c r="D7039" s="13">
        <v>41694.0</v>
      </c>
      <c r="E7039" t="s">
        <v>338</v>
      </c>
      <c r="F7039" t="s">
        <v>332</v>
      </c>
      <c r="G7039" t="s">
        <v>413</v>
      </c>
      <c r="H7039" t="s">
        <v>198</v>
      </c>
      <c r="I7039" t="s">
        <v>307</v>
      </c>
    </row>
    <row r="7040" ht="15.75" hidden="1" customHeight="1">
      <c r="A7040" t="s">
        <v>305</v>
      </c>
      <c r="B7040">
        <v>77209.0</v>
      </c>
      <c r="C7040" t="s">
        <v>5614</v>
      </c>
      <c r="D7040" s="13">
        <v>42220.0</v>
      </c>
      <c r="E7040" t="s">
        <v>297</v>
      </c>
      <c r="F7040" t="s">
        <v>332</v>
      </c>
      <c r="G7040" t="s">
        <v>20</v>
      </c>
      <c r="H7040" t="s">
        <v>199</v>
      </c>
      <c r="I7040" t="s">
        <v>307</v>
      </c>
    </row>
    <row r="7041" ht="15.75" hidden="1" customHeight="1">
      <c r="A7041" t="s">
        <v>294</v>
      </c>
      <c r="B7041">
        <v>61242.0</v>
      </c>
      <c r="C7041" t="s">
        <v>5615</v>
      </c>
      <c r="D7041" s="13">
        <v>41522.0</v>
      </c>
      <c r="E7041" t="s">
        <v>338</v>
      </c>
      <c r="F7041" t="s">
        <v>332</v>
      </c>
      <c r="G7041" t="s">
        <v>20</v>
      </c>
      <c r="H7041" t="s">
        <v>199</v>
      </c>
      <c r="I7041" t="s">
        <v>304</v>
      </c>
    </row>
    <row r="7042" ht="15.75" hidden="1" customHeight="1">
      <c r="A7042" t="s">
        <v>294</v>
      </c>
      <c r="B7042">
        <v>69646.0</v>
      </c>
      <c r="C7042" t="s">
        <v>5615</v>
      </c>
      <c r="D7042" s="13">
        <v>41963.0</v>
      </c>
      <c r="E7042" t="s">
        <v>331</v>
      </c>
      <c r="F7042" t="s">
        <v>332</v>
      </c>
      <c r="G7042" t="s">
        <v>20</v>
      </c>
      <c r="H7042" t="s">
        <v>199</v>
      </c>
      <c r="I7042" t="s">
        <v>307</v>
      </c>
    </row>
    <row r="7043" ht="15.75" hidden="1" customHeight="1">
      <c r="A7043" t="s">
        <v>294</v>
      </c>
      <c r="B7043">
        <v>62189.0</v>
      </c>
      <c r="C7043" t="s">
        <v>5615</v>
      </c>
      <c r="D7043" s="13">
        <v>42093.0</v>
      </c>
      <c r="E7043" t="s">
        <v>338</v>
      </c>
      <c r="F7043" t="s">
        <v>332</v>
      </c>
      <c r="G7043" t="s">
        <v>20</v>
      </c>
      <c r="H7043" t="s">
        <v>199</v>
      </c>
      <c r="I7043" t="s">
        <v>301</v>
      </c>
    </row>
    <row r="7044" ht="15.75" hidden="1" customHeight="1">
      <c r="A7044" t="s">
        <v>294</v>
      </c>
      <c r="B7044">
        <v>29649.0</v>
      </c>
      <c r="C7044" t="s">
        <v>5616</v>
      </c>
      <c r="D7044" s="13">
        <v>41837.0</v>
      </c>
      <c r="E7044" t="s">
        <v>331</v>
      </c>
      <c r="F7044" t="s">
        <v>332</v>
      </c>
      <c r="G7044" t="s">
        <v>20</v>
      </c>
      <c r="H7044" t="s">
        <v>199</v>
      </c>
      <c r="I7044" t="s">
        <v>312</v>
      </c>
    </row>
    <row r="7045" ht="15.75" hidden="1" customHeight="1">
      <c r="A7045" t="s">
        <v>305</v>
      </c>
      <c r="B7045">
        <v>44924.0</v>
      </c>
      <c r="C7045" t="s">
        <v>5616</v>
      </c>
      <c r="D7045" s="13">
        <v>41869.0</v>
      </c>
      <c r="E7045" t="s">
        <v>297</v>
      </c>
      <c r="F7045" t="s">
        <v>332</v>
      </c>
      <c r="G7045" t="s">
        <v>20</v>
      </c>
      <c r="H7045" t="s">
        <v>199</v>
      </c>
      <c r="I7045" t="s">
        <v>304</v>
      </c>
    </row>
    <row r="7046" ht="15.75" hidden="1" customHeight="1">
      <c r="A7046" t="s">
        <v>416</v>
      </c>
      <c r="B7046">
        <v>18218.0</v>
      </c>
      <c r="C7046" t="s">
        <v>5617</v>
      </c>
      <c r="D7046" s="13">
        <v>41029.0</v>
      </c>
      <c r="E7046" t="s">
        <v>297</v>
      </c>
      <c r="F7046" t="s">
        <v>332</v>
      </c>
      <c r="G7046" t="s">
        <v>20</v>
      </c>
      <c r="H7046" t="s">
        <v>200</v>
      </c>
      <c r="I7046" t="s">
        <v>304</v>
      </c>
    </row>
    <row r="7047" ht="15.75" hidden="1" customHeight="1">
      <c r="A7047" t="s">
        <v>305</v>
      </c>
      <c r="B7047">
        <v>93141.0</v>
      </c>
      <c r="C7047" t="s">
        <v>5617</v>
      </c>
      <c r="D7047" s="13">
        <v>40301.0</v>
      </c>
      <c r="E7047" t="s">
        <v>310</v>
      </c>
      <c r="F7047" t="s">
        <v>332</v>
      </c>
      <c r="G7047" t="s">
        <v>413</v>
      </c>
      <c r="H7047" t="s">
        <v>48</v>
      </c>
      <c r="I7047" t="s">
        <v>301</v>
      </c>
    </row>
    <row r="7048" ht="15.75" hidden="1" customHeight="1">
      <c r="A7048" t="s">
        <v>294</v>
      </c>
      <c r="B7048">
        <v>71211.0</v>
      </c>
      <c r="C7048" t="s">
        <v>5617</v>
      </c>
      <c r="D7048" s="13">
        <v>41543.0</v>
      </c>
      <c r="E7048" t="s">
        <v>338</v>
      </c>
      <c r="F7048" t="s">
        <v>332</v>
      </c>
      <c r="G7048" t="s">
        <v>51</v>
      </c>
      <c r="H7048" t="s">
        <v>110</v>
      </c>
      <c r="I7048" t="s">
        <v>301</v>
      </c>
    </row>
    <row r="7049" ht="15.75" hidden="1" customHeight="1">
      <c r="A7049" t="s">
        <v>294</v>
      </c>
      <c r="B7049">
        <v>17422.0</v>
      </c>
      <c r="C7049" t="s">
        <v>5617</v>
      </c>
      <c r="D7049" s="13">
        <v>41596.0</v>
      </c>
      <c r="E7049" t="s">
        <v>346</v>
      </c>
      <c r="F7049" t="s">
        <v>332</v>
      </c>
      <c r="G7049" t="s">
        <v>51</v>
      </c>
      <c r="H7049" t="s">
        <v>110</v>
      </c>
      <c r="I7049" t="s">
        <v>307</v>
      </c>
    </row>
    <row r="7050" ht="15.75" hidden="1" customHeight="1">
      <c r="A7050" t="s">
        <v>294</v>
      </c>
      <c r="B7050">
        <v>64444.0</v>
      </c>
      <c r="C7050" t="s">
        <v>5617</v>
      </c>
      <c r="D7050" s="13">
        <v>41949.0</v>
      </c>
      <c r="E7050" t="s">
        <v>338</v>
      </c>
      <c r="F7050" t="s">
        <v>332</v>
      </c>
      <c r="G7050" t="s">
        <v>51</v>
      </c>
      <c r="H7050" t="s">
        <v>110</v>
      </c>
      <c r="I7050" t="s">
        <v>301</v>
      </c>
    </row>
    <row r="7051" ht="15.75" hidden="1" customHeight="1">
      <c r="A7051" t="s">
        <v>305</v>
      </c>
      <c r="B7051">
        <v>89940.0</v>
      </c>
      <c r="C7051" t="s">
        <v>5617</v>
      </c>
      <c r="D7051" s="13">
        <v>42856.0</v>
      </c>
      <c r="E7051" t="s">
        <v>331</v>
      </c>
      <c r="F7051" t="s">
        <v>332</v>
      </c>
      <c r="G7051" t="s">
        <v>413</v>
      </c>
      <c r="H7051" t="s">
        <v>48</v>
      </c>
      <c r="I7051" t="s">
        <v>299</v>
      </c>
    </row>
    <row r="7052" ht="15.75" hidden="1" customHeight="1">
      <c r="A7052" t="s">
        <v>294</v>
      </c>
      <c r="B7052">
        <v>65054.0</v>
      </c>
      <c r="C7052" t="s">
        <v>5618</v>
      </c>
      <c r="D7052" s="13">
        <v>42924.0</v>
      </c>
      <c r="E7052" t="s">
        <v>297</v>
      </c>
      <c r="F7052" t="s">
        <v>332</v>
      </c>
      <c r="G7052" t="s">
        <v>20</v>
      </c>
      <c r="H7052" t="s">
        <v>34</v>
      </c>
      <c r="I7052" t="s">
        <v>334</v>
      </c>
    </row>
    <row r="7053" ht="15.75" hidden="1" customHeight="1">
      <c r="A7053" t="s">
        <v>294</v>
      </c>
      <c r="B7053">
        <v>54029.0</v>
      </c>
      <c r="C7053" t="s">
        <v>5619</v>
      </c>
      <c r="D7053" s="13">
        <v>42051.0</v>
      </c>
      <c r="E7053" t="s">
        <v>346</v>
      </c>
      <c r="F7053" t="s">
        <v>332</v>
      </c>
      <c r="G7053" t="s">
        <v>20</v>
      </c>
      <c r="H7053" t="s">
        <v>202</v>
      </c>
      <c r="I7053" t="s">
        <v>312</v>
      </c>
    </row>
    <row r="7054" ht="15.75" hidden="1" customHeight="1">
      <c r="A7054" t="s">
        <v>294</v>
      </c>
      <c r="B7054">
        <v>65041.0</v>
      </c>
      <c r="C7054" t="s">
        <v>5620</v>
      </c>
      <c r="D7054" s="13">
        <v>41366.0</v>
      </c>
      <c r="E7054" t="s">
        <v>346</v>
      </c>
      <c r="F7054" t="s">
        <v>332</v>
      </c>
      <c r="G7054" t="s">
        <v>20</v>
      </c>
      <c r="H7054" t="s">
        <v>202</v>
      </c>
      <c r="I7054" t="s">
        <v>314</v>
      </c>
    </row>
    <row r="7055" ht="15.75" hidden="1" customHeight="1">
      <c r="A7055" t="s">
        <v>305</v>
      </c>
      <c r="B7055">
        <v>52711.0</v>
      </c>
      <c r="C7055" t="s">
        <v>5621</v>
      </c>
      <c r="D7055" s="13">
        <v>40000.0</v>
      </c>
      <c r="E7055" t="s">
        <v>306</v>
      </c>
      <c r="F7055" t="s">
        <v>332</v>
      </c>
      <c r="G7055" t="s">
        <v>413</v>
      </c>
      <c r="H7055" t="s">
        <v>68</v>
      </c>
      <c r="I7055" t="s">
        <v>314</v>
      </c>
    </row>
    <row r="7056" ht="15.75" hidden="1" customHeight="1">
      <c r="A7056" t="s">
        <v>294</v>
      </c>
      <c r="B7056">
        <v>15390.0</v>
      </c>
      <c r="C7056" t="s">
        <v>5621</v>
      </c>
      <c r="D7056" s="13">
        <v>40298.0</v>
      </c>
      <c r="E7056" t="s">
        <v>331</v>
      </c>
      <c r="F7056" t="s">
        <v>332</v>
      </c>
      <c r="G7056" t="s">
        <v>413</v>
      </c>
      <c r="H7056" t="s">
        <v>203</v>
      </c>
      <c r="I7056" t="s">
        <v>301</v>
      </c>
    </row>
    <row r="7057" ht="15.75" hidden="1" customHeight="1">
      <c r="A7057" t="s">
        <v>305</v>
      </c>
      <c r="B7057">
        <v>37662.0</v>
      </c>
      <c r="C7057" t="s">
        <v>5621</v>
      </c>
      <c r="D7057" s="13">
        <v>41400.0</v>
      </c>
      <c r="E7057" t="s">
        <v>346</v>
      </c>
      <c r="F7057" t="s">
        <v>332</v>
      </c>
      <c r="G7057" t="s">
        <v>20</v>
      </c>
      <c r="H7057" t="s">
        <v>99</v>
      </c>
      <c r="I7057" t="s">
        <v>301</v>
      </c>
    </row>
    <row r="7058" ht="15.75" hidden="1" customHeight="1">
      <c r="A7058" t="s">
        <v>294</v>
      </c>
      <c r="B7058">
        <v>46498.0</v>
      </c>
      <c r="C7058" t="s">
        <v>5621</v>
      </c>
      <c r="D7058" s="13">
        <v>41158.0</v>
      </c>
      <c r="E7058" t="s">
        <v>338</v>
      </c>
      <c r="F7058" t="s">
        <v>332</v>
      </c>
      <c r="G7058" t="s">
        <v>20</v>
      </c>
      <c r="H7058" t="s">
        <v>99</v>
      </c>
      <c r="I7058" t="s">
        <v>304</v>
      </c>
    </row>
    <row r="7059" ht="15.75" hidden="1" customHeight="1">
      <c r="A7059" t="s">
        <v>294</v>
      </c>
      <c r="B7059">
        <v>69690.0</v>
      </c>
      <c r="C7059" t="s">
        <v>5621</v>
      </c>
      <c r="D7059" s="13">
        <v>41281.0</v>
      </c>
      <c r="E7059" t="s">
        <v>331</v>
      </c>
      <c r="F7059" t="s">
        <v>332</v>
      </c>
      <c r="G7059" t="s">
        <v>20</v>
      </c>
      <c r="H7059" t="s">
        <v>99</v>
      </c>
      <c r="I7059" t="s">
        <v>314</v>
      </c>
    </row>
    <row r="7060" ht="15.75" hidden="1" customHeight="1">
      <c r="A7060" t="s">
        <v>294</v>
      </c>
      <c r="B7060">
        <v>55634.0</v>
      </c>
      <c r="C7060" t="s">
        <v>5621</v>
      </c>
      <c r="D7060" s="13">
        <v>41421.0</v>
      </c>
      <c r="E7060" t="s">
        <v>338</v>
      </c>
      <c r="F7060" t="s">
        <v>332</v>
      </c>
      <c r="G7060" t="s">
        <v>413</v>
      </c>
      <c r="H7060" t="s">
        <v>204</v>
      </c>
      <c r="I7060" t="s">
        <v>299</v>
      </c>
    </row>
    <row r="7061" ht="15.75" hidden="1" customHeight="1">
      <c r="A7061" t="s">
        <v>294</v>
      </c>
      <c r="B7061">
        <v>85369.0</v>
      </c>
      <c r="C7061" t="s">
        <v>5621</v>
      </c>
      <c r="D7061" s="13">
        <v>41652.0</v>
      </c>
      <c r="E7061" t="s">
        <v>338</v>
      </c>
      <c r="F7061" t="s">
        <v>332</v>
      </c>
      <c r="G7061" t="s">
        <v>413</v>
      </c>
      <c r="H7061" t="s">
        <v>204</v>
      </c>
      <c r="I7061" t="s">
        <v>312</v>
      </c>
    </row>
    <row r="7062" ht="15.75" hidden="1" customHeight="1">
      <c r="A7062" t="s">
        <v>294</v>
      </c>
      <c r="B7062">
        <v>65546.0</v>
      </c>
      <c r="C7062" t="s">
        <v>5621</v>
      </c>
      <c r="D7062" s="13">
        <v>41876.0</v>
      </c>
      <c r="E7062" t="s">
        <v>338</v>
      </c>
      <c r="F7062" t="s">
        <v>332</v>
      </c>
      <c r="G7062" t="s">
        <v>20</v>
      </c>
      <c r="H7062" t="s">
        <v>205</v>
      </c>
      <c r="I7062" t="s">
        <v>299</v>
      </c>
    </row>
    <row r="7063" ht="15.75" hidden="1" customHeight="1">
      <c r="A7063" t="s">
        <v>294</v>
      </c>
      <c r="B7063">
        <v>53623.0</v>
      </c>
      <c r="C7063" t="s">
        <v>5621</v>
      </c>
      <c r="D7063" s="13">
        <v>42124.0</v>
      </c>
      <c r="E7063" t="s">
        <v>338</v>
      </c>
      <c r="F7063" t="s">
        <v>332</v>
      </c>
      <c r="G7063" t="s">
        <v>20</v>
      </c>
      <c r="H7063" t="s">
        <v>205</v>
      </c>
      <c r="I7063" t="s">
        <v>312</v>
      </c>
    </row>
    <row r="7064" ht="15.75" hidden="1" customHeight="1">
      <c r="A7064" t="s">
        <v>294</v>
      </c>
      <c r="B7064">
        <v>43537.0</v>
      </c>
      <c r="C7064" t="s">
        <v>5622</v>
      </c>
      <c r="D7064" s="13">
        <v>43162.0</v>
      </c>
      <c r="E7064" t="s">
        <v>306</v>
      </c>
      <c r="F7064" t="s">
        <v>332</v>
      </c>
      <c r="G7064" t="s">
        <v>20</v>
      </c>
      <c r="H7064" t="s">
        <v>205</v>
      </c>
      <c r="I7064" t="s">
        <v>351</v>
      </c>
    </row>
    <row r="7065" ht="15.75" hidden="1" customHeight="1">
      <c r="A7065" t="s">
        <v>294</v>
      </c>
      <c r="B7065">
        <v>63410.0</v>
      </c>
      <c r="C7065" t="s">
        <v>5623</v>
      </c>
      <c r="D7065" s="13">
        <v>41183.0</v>
      </c>
      <c r="E7065" t="s">
        <v>297</v>
      </c>
      <c r="F7065" t="s">
        <v>332</v>
      </c>
      <c r="G7065" t="s">
        <v>413</v>
      </c>
      <c r="H7065" t="s">
        <v>206</v>
      </c>
      <c r="I7065" t="s">
        <v>304</v>
      </c>
    </row>
    <row r="7066" ht="15.75" customHeight="1">
      <c r="A7066" t="s">
        <v>294</v>
      </c>
      <c r="B7066">
        <v>45824.0</v>
      </c>
      <c r="C7066" t="s">
        <v>5624</v>
      </c>
      <c r="D7066" s="13">
        <v>36164.0</v>
      </c>
      <c r="E7066" t="s">
        <v>346</v>
      </c>
      <c r="F7066" t="s">
        <v>298</v>
      </c>
      <c r="G7066" t="s">
        <v>413</v>
      </c>
      <c r="H7066" t="s">
        <v>206</v>
      </c>
      <c r="I7066" t="s">
        <v>304</v>
      </c>
    </row>
    <row r="7067" ht="15.75" hidden="1" customHeight="1">
      <c r="A7067" t="s">
        <v>305</v>
      </c>
      <c r="B7067">
        <v>58541.0</v>
      </c>
      <c r="C7067" t="s">
        <v>5624</v>
      </c>
      <c r="D7067" s="13">
        <v>40609.0</v>
      </c>
      <c r="E7067" t="s">
        <v>346</v>
      </c>
      <c r="F7067" t="s">
        <v>332</v>
      </c>
      <c r="G7067" t="s">
        <v>413</v>
      </c>
      <c r="H7067" t="s">
        <v>206</v>
      </c>
      <c r="I7067" t="s">
        <v>304</v>
      </c>
    </row>
    <row r="7068" ht="15.75" hidden="1" customHeight="1">
      <c r="A7068" t="s">
        <v>294</v>
      </c>
      <c r="B7068">
        <v>34727.0</v>
      </c>
      <c r="C7068" t="s">
        <v>5624</v>
      </c>
      <c r="D7068" s="13">
        <v>40612.0</v>
      </c>
      <c r="E7068" t="s">
        <v>306</v>
      </c>
      <c r="F7068" t="s">
        <v>332</v>
      </c>
      <c r="G7068" t="s">
        <v>413</v>
      </c>
      <c r="H7068" t="s">
        <v>206</v>
      </c>
      <c r="I7068" t="s">
        <v>299</v>
      </c>
    </row>
    <row r="7069" ht="15.75" hidden="1" customHeight="1">
      <c r="A7069" t="s">
        <v>305</v>
      </c>
      <c r="B7069">
        <v>35438.0</v>
      </c>
      <c r="C7069" t="s">
        <v>5625</v>
      </c>
      <c r="D7069" s="13">
        <v>41575.0</v>
      </c>
      <c r="E7069" t="s">
        <v>297</v>
      </c>
      <c r="F7069" t="s">
        <v>332</v>
      </c>
      <c r="G7069" t="s">
        <v>413</v>
      </c>
      <c r="H7069" t="s">
        <v>206</v>
      </c>
      <c r="I7069" t="s">
        <v>304</v>
      </c>
    </row>
    <row r="7070" ht="15.75" hidden="1" customHeight="1">
      <c r="A7070" t="s">
        <v>294</v>
      </c>
      <c r="B7070">
        <v>22801.0</v>
      </c>
      <c r="C7070" t="s">
        <v>5626</v>
      </c>
      <c r="D7070" s="13">
        <v>41806.0</v>
      </c>
      <c r="E7070" t="s">
        <v>346</v>
      </c>
      <c r="F7070" t="s">
        <v>332</v>
      </c>
      <c r="G7070" t="s">
        <v>413</v>
      </c>
      <c r="H7070" t="s">
        <v>206</v>
      </c>
      <c r="I7070" t="s">
        <v>301</v>
      </c>
    </row>
    <row r="7071" ht="15.75" hidden="1" customHeight="1">
      <c r="A7071" t="s">
        <v>294</v>
      </c>
      <c r="B7071">
        <v>60164.0</v>
      </c>
      <c r="C7071" t="s">
        <v>5627</v>
      </c>
      <c r="D7071" s="13">
        <v>41456.0</v>
      </c>
      <c r="E7071" t="s">
        <v>331</v>
      </c>
      <c r="F7071" t="s">
        <v>332</v>
      </c>
      <c r="G7071" t="s">
        <v>413</v>
      </c>
      <c r="H7071" t="s">
        <v>206</v>
      </c>
      <c r="I7071" t="s">
        <v>299</v>
      </c>
    </row>
    <row r="7072" ht="15.75" hidden="1" customHeight="1">
      <c r="A7072" t="s">
        <v>294</v>
      </c>
      <c r="B7072">
        <v>58216.0</v>
      </c>
      <c r="C7072" t="s">
        <v>5628</v>
      </c>
      <c r="D7072" s="13">
        <v>40612.0</v>
      </c>
      <c r="E7072" t="s">
        <v>297</v>
      </c>
      <c r="F7072" t="s">
        <v>332</v>
      </c>
      <c r="G7072" t="s">
        <v>413</v>
      </c>
      <c r="H7072" t="s">
        <v>206</v>
      </c>
      <c r="I7072" t="s">
        <v>307</v>
      </c>
    </row>
    <row r="7073" ht="15.75" hidden="1" customHeight="1">
      <c r="A7073" t="s">
        <v>294</v>
      </c>
      <c r="B7073">
        <v>43623.0</v>
      </c>
      <c r="C7073" t="s">
        <v>5628</v>
      </c>
      <c r="D7073" s="13">
        <v>40899.0</v>
      </c>
      <c r="E7073" t="s">
        <v>346</v>
      </c>
      <c r="F7073" t="s">
        <v>332</v>
      </c>
      <c r="G7073" t="s">
        <v>413</v>
      </c>
      <c r="H7073" t="s">
        <v>206</v>
      </c>
      <c r="I7073" t="s">
        <v>304</v>
      </c>
    </row>
    <row r="7074" ht="15.75" hidden="1" customHeight="1">
      <c r="A7074" t="s">
        <v>294</v>
      </c>
      <c r="B7074">
        <v>72864.0</v>
      </c>
      <c r="C7074" t="s">
        <v>5628</v>
      </c>
      <c r="D7074" s="13">
        <v>40903.0</v>
      </c>
      <c r="E7074" t="s">
        <v>346</v>
      </c>
      <c r="F7074" t="s">
        <v>332</v>
      </c>
      <c r="G7074" t="s">
        <v>413</v>
      </c>
      <c r="H7074" t="s">
        <v>206</v>
      </c>
      <c r="I7074" t="s">
        <v>304</v>
      </c>
    </row>
    <row r="7075" ht="15.75" hidden="1" customHeight="1">
      <c r="A7075" t="s">
        <v>305</v>
      </c>
      <c r="B7075">
        <v>44693.0</v>
      </c>
      <c r="C7075" t="s">
        <v>5628</v>
      </c>
      <c r="D7075" s="13">
        <v>41932.0</v>
      </c>
      <c r="E7075" t="s">
        <v>297</v>
      </c>
      <c r="F7075" t="s">
        <v>332</v>
      </c>
      <c r="G7075" t="s">
        <v>413</v>
      </c>
      <c r="H7075" t="s">
        <v>206</v>
      </c>
      <c r="I7075" t="s">
        <v>304</v>
      </c>
    </row>
    <row r="7076" ht="15.75" hidden="1" customHeight="1">
      <c r="A7076" t="s">
        <v>294</v>
      </c>
      <c r="B7076">
        <v>82072.0</v>
      </c>
      <c r="C7076" t="s">
        <v>5628</v>
      </c>
      <c r="D7076" s="13">
        <v>42205.0</v>
      </c>
      <c r="E7076" t="s">
        <v>331</v>
      </c>
      <c r="F7076" t="s">
        <v>332</v>
      </c>
      <c r="G7076" t="s">
        <v>413</v>
      </c>
      <c r="H7076" t="s">
        <v>207</v>
      </c>
      <c r="I7076" t="s">
        <v>351</v>
      </c>
    </row>
    <row r="7077" ht="15.75" hidden="1" customHeight="1">
      <c r="A7077" t="s">
        <v>294</v>
      </c>
      <c r="B7077">
        <v>75664.0</v>
      </c>
      <c r="C7077" t="s">
        <v>5628</v>
      </c>
      <c r="D7077" s="13">
        <v>42215.0</v>
      </c>
      <c r="E7077" t="s">
        <v>331</v>
      </c>
      <c r="F7077" t="s">
        <v>332</v>
      </c>
      <c r="G7077" t="s">
        <v>413</v>
      </c>
      <c r="H7077" t="s">
        <v>207</v>
      </c>
      <c r="I7077" t="s">
        <v>312</v>
      </c>
    </row>
    <row r="7078" ht="15.75" hidden="1" customHeight="1">
      <c r="A7078" t="s">
        <v>294</v>
      </c>
      <c r="B7078">
        <v>34042.0</v>
      </c>
      <c r="C7078" t="s">
        <v>5629</v>
      </c>
      <c r="D7078" s="13">
        <v>41960.0</v>
      </c>
      <c r="E7078" t="s">
        <v>331</v>
      </c>
      <c r="F7078" t="s">
        <v>332</v>
      </c>
      <c r="G7078" t="e">
        <v>#N/A</v>
      </c>
      <c r="H7078" t="s">
        <v>142</v>
      </c>
      <c r="I7078" t="s">
        <v>334</v>
      </c>
    </row>
    <row r="7079" ht="15.75" hidden="1" customHeight="1">
      <c r="A7079" t="s">
        <v>305</v>
      </c>
      <c r="B7079">
        <v>84283.0</v>
      </c>
      <c r="C7079" t="s">
        <v>5630</v>
      </c>
      <c r="D7079" s="13">
        <v>40694.0</v>
      </c>
      <c r="E7079" t="s">
        <v>306</v>
      </c>
      <c r="F7079" t="s">
        <v>332</v>
      </c>
      <c r="G7079" t="s">
        <v>20</v>
      </c>
      <c r="H7079" t="s">
        <v>34</v>
      </c>
      <c r="I7079" t="s">
        <v>304</v>
      </c>
    </row>
    <row r="7080" ht="15.75" hidden="1" customHeight="1">
      <c r="A7080" t="s">
        <v>294</v>
      </c>
      <c r="B7080">
        <v>48643.0</v>
      </c>
      <c r="C7080" t="s">
        <v>5631</v>
      </c>
      <c r="D7080" s="13">
        <v>40588.0</v>
      </c>
      <c r="E7080" t="s">
        <v>346</v>
      </c>
      <c r="F7080" t="s">
        <v>332</v>
      </c>
      <c r="G7080" t="s">
        <v>20</v>
      </c>
      <c r="H7080" t="s">
        <v>34</v>
      </c>
      <c r="I7080" t="s">
        <v>307</v>
      </c>
    </row>
    <row r="7081" ht="15.75" hidden="1" customHeight="1">
      <c r="A7081" t="s">
        <v>294</v>
      </c>
      <c r="B7081">
        <v>59257.0</v>
      </c>
      <c r="C7081" t="s">
        <v>5632</v>
      </c>
      <c r="D7081" s="13">
        <v>40605.0</v>
      </c>
      <c r="E7081" t="s">
        <v>331</v>
      </c>
      <c r="F7081" t="s">
        <v>332</v>
      </c>
      <c r="G7081" t="s">
        <v>20</v>
      </c>
      <c r="H7081" t="s">
        <v>34</v>
      </c>
      <c r="I7081" t="s">
        <v>301</v>
      </c>
    </row>
    <row r="7082" ht="15.75" hidden="1" customHeight="1">
      <c r="A7082" t="s">
        <v>316</v>
      </c>
      <c r="B7082">
        <v>48505.0</v>
      </c>
      <c r="C7082" t="s">
        <v>5633</v>
      </c>
      <c r="D7082" s="13">
        <v>42653.0</v>
      </c>
      <c r="E7082" t="s">
        <v>346</v>
      </c>
      <c r="F7082" t="s">
        <v>332</v>
      </c>
      <c r="G7082" t="s">
        <v>20</v>
      </c>
      <c r="H7082" t="s">
        <v>34</v>
      </c>
      <c r="I7082" t="s">
        <v>299</v>
      </c>
    </row>
    <row r="7083" ht="15.75" hidden="1" customHeight="1">
      <c r="A7083" t="s">
        <v>294</v>
      </c>
      <c r="B7083">
        <v>44974.0</v>
      </c>
      <c r="C7083" t="s">
        <v>5633</v>
      </c>
      <c r="D7083" s="13">
        <v>40280.0</v>
      </c>
      <c r="E7083" t="s">
        <v>346</v>
      </c>
      <c r="F7083" t="s">
        <v>332</v>
      </c>
      <c r="G7083" t="s">
        <v>20</v>
      </c>
      <c r="H7083" t="s">
        <v>34</v>
      </c>
      <c r="I7083" t="s">
        <v>312</v>
      </c>
    </row>
    <row r="7084" ht="15.75" hidden="1" customHeight="1">
      <c r="A7084" t="s">
        <v>294</v>
      </c>
      <c r="B7084">
        <v>11894.0</v>
      </c>
      <c r="C7084" t="s">
        <v>5633</v>
      </c>
      <c r="D7084" s="13">
        <v>43137.0</v>
      </c>
      <c r="E7084" t="s">
        <v>346</v>
      </c>
      <c r="F7084" t="s">
        <v>332</v>
      </c>
      <c r="G7084" t="s">
        <v>413</v>
      </c>
      <c r="H7084" t="s">
        <v>68</v>
      </c>
      <c r="I7084" t="s">
        <v>301</v>
      </c>
    </row>
    <row r="7085" ht="15.75" hidden="1" customHeight="1">
      <c r="A7085" t="s">
        <v>294</v>
      </c>
      <c r="B7085">
        <v>93712.0</v>
      </c>
      <c r="C7085" t="s">
        <v>5633</v>
      </c>
      <c r="D7085" s="13">
        <v>40421.0</v>
      </c>
      <c r="E7085" t="s">
        <v>346</v>
      </c>
      <c r="F7085" t="s">
        <v>332</v>
      </c>
      <c r="G7085" t="s">
        <v>20</v>
      </c>
      <c r="H7085" t="s">
        <v>92</v>
      </c>
      <c r="I7085" t="s">
        <v>307</v>
      </c>
    </row>
    <row r="7086" ht="15.75" hidden="1" customHeight="1">
      <c r="A7086" t="s">
        <v>294</v>
      </c>
      <c r="B7086">
        <v>57442.0</v>
      </c>
      <c r="C7086" t="s">
        <v>5633</v>
      </c>
      <c r="D7086" s="13">
        <v>40679.0</v>
      </c>
      <c r="E7086" t="s">
        <v>297</v>
      </c>
      <c r="F7086" t="s">
        <v>332</v>
      </c>
      <c r="G7086" t="s">
        <v>20</v>
      </c>
      <c r="H7086" t="s">
        <v>92</v>
      </c>
      <c r="I7086" t="s">
        <v>307</v>
      </c>
    </row>
    <row r="7087" ht="15.75" hidden="1" customHeight="1">
      <c r="A7087" t="s">
        <v>294</v>
      </c>
      <c r="B7087">
        <v>83154.0</v>
      </c>
      <c r="C7087" t="s">
        <v>5633</v>
      </c>
      <c r="D7087" s="13">
        <v>41400.0</v>
      </c>
      <c r="E7087" t="s">
        <v>346</v>
      </c>
      <c r="F7087" t="s">
        <v>332</v>
      </c>
      <c r="G7087" t="s">
        <v>20</v>
      </c>
      <c r="H7087" t="s">
        <v>92</v>
      </c>
      <c r="I7087" t="s">
        <v>301</v>
      </c>
    </row>
    <row r="7088" ht="15.75" hidden="1" customHeight="1">
      <c r="A7088" t="s">
        <v>294</v>
      </c>
      <c r="B7088">
        <v>70224.0</v>
      </c>
      <c r="C7088" t="s">
        <v>5633</v>
      </c>
      <c r="D7088" s="13">
        <v>41585.0</v>
      </c>
      <c r="E7088" t="s">
        <v>331</v>
      </c>
      <c r="F7088" t="s">
        <v>332</v>
      </c>
      <c r="G7088" t="s">
        <v>20</v>
      </c>
      <c r="H7088" t="s">
        <v>92</v>
      </c>
      <c r="I7088" t="s">
        <v>304</v>
      </c>
    </row>
    <row r="7089" ht="15.75" hidden="1" customHeight="1">
      <c r="A7089" t="s">
        <v>305</v>
      </c>
      <c r="B7089">
        <v>50294.0</v>
      </c>
      <c r="C7089" t="s">
        <v>5633</v>
      </c>
      <c r="D7089" s="13">
        <v>41750.0</v>
      </c>
      <c r="E7089" t="s">
        <v>346</v>
      </c>
      <c r="F7089" t="s">
        <v>332</v>
      </c>
      <c r="G7089" t="s">
        <v>20</v>
      </c>
      <c r="H7089" t="s">
        <v>208</v>
      </c>
      <c r="I7089" t="s">
        <v>307</v>
      </c>
    </row>
    <row r="7090" ht="15.75" hidden="1" customHeight="1">
      <c r="A7090" t="s">
        <v>294</v>
      </c>
      <c r="B7090">
        <v>79963.0</v>
      </c>
      <c r="C7090" t="s">
        <v>5633</v>
      </c>
      <c r="D7090" s="13">
        <v>41813.0</v>
      </c>
      <c r="E7090" t="s">
        <v>338</v>
      </c>
      <c r="F7090" t="s">
        <v>332</v>
      </c>
      <c r="G7090" t="s">
        <v>51</v>
      </c>
      <c r="H7090" t="s">
        <v>110</v>
      </c>
      <c r="I7090" t="s">
        <v>299</v>
      </c>
    </row>
    <row r="7091" ht="15.75" hidden="1" customHeight="1">
      <c r="A7091" t="s">
        <v>294</v>
      </c>
      <c r="B7091">
        <v>43888.0</v>
      </c>
      <c r="C7091" t="s">
        <v>5634</v>
      </c>
      <c r="D7091" s="13">
        <v>41932.0</v>
      </c>
      <c r="E7091" t="s">
        <v>346</v>
      </c>
      <c r="F7091" t="s">
        <v>332</v>
      </c>
      <c r="G7091" t="s">
        <v>20</v>
      </c>
      <c r="H7091" t="s">
        <v>209</v>
      </c>
      <c r="I7091" t="s">
        <v>304</v>
      </c>
    </row>
    <row r="7092" ht="15.75" customHeight="1">
      <c r="A7092" t="s">
        <v>416</v>
      </c>
      <c r="B7092">
        <v>22668.0</v>
      </c>
      <c r="C7092" t="s">
        <v>5635</v>
      </c>
      <c r="D7092" s="13">
        <v>42884.0</v>
      </c>
      <c r="E7092" t="s">
        <v>1118</v>
      </c>
      <c r="F7092" t="s">
        <v>298</v>
      </c>
      <c r="G7092" t="s">
        <v>413</v>
      </c>
      <c r="H7092" t="s">
        <v>86</v>
      </c>
      <c r="I7092" t="s">
        <v>351</v>
      </c>
    </row>
    <row r="7093" ht="15.75" hidden="1" customHeight="1">
      <c r="A7093" t="s">
        <v>294</v>
      </c>
      <c r="B7093">
        <v>19039.0</v>
      </c>
      <c r="C7093" t="s">
        <v>5636</v>
      </c>
      <c r="D7093" s="13">
        <v>42061.0</v>
      </c>
      <c r="E7093" t="s">
        <v>336</v>
      </c>
      <c r="F7093" t="s">
        <v>332</v>
      </c>
      <c r="G7093" t="s">
        <v>413</v>
      </c>
      <c r="H7093" t="s">
        <v>210</v>
      </c>
      <c r="I7093" t="s">
        <v>304</v>
      </c>
    </row>
    <row r="7094" ht="15.75" hidden="1" customHeight="1">
      <c r="A7094" t="s">
        <v>305</v>
      </c>
      <c r="B7094">
        <v>80258.0</v>
      </c>
      <c r="C7094" t="s">
        <v>5637</v>
      </c>
      <c r="D7094" s="13">
        <v>40798.0</v>
      </c>
      <c r="E7094" t="s">
        <v>297</v>
      </c>
      <c r="F7094" t="s">
        <v>332</v>
      </c>
      <c r="G7094" t="s">
        <v>413</v>
      </c>
      <c r="H7094" t="s">
        <v>210</v>
      </c>
      <c r="I7094" t="s">
        <v>307</v>
      </c>
    </row>
    <row r="7095" ht="15.75" hidden="1" customHeight="1">
      <c r="A7095" t="s">
        <v>294</v>
      </c>
      <c r="B7095">
        <v>45448.0</v>
      </c>
      <c r="C7095" t="s">
        <v>5637</v>
      </c>
      <c r="D7095" s="13">
        <v>42784.0</v>
      </c>
      <c r="E7095" t="s">
        <v>297</v>
      </c>
      <c r="F7095" t="s">
        <v>332</v>
      </c>
      <c r="G7095" t="s">
        <v>413</v>
      </c>
      <c r="H7095" t="s">
        <v>211</v>
      </c>
      <c r="I7095" t="s">
        <v>299</v>
      </c>
    </row>
    <row r="7096" ht="15.75" hidden="1" customHeight="1">
      <c r="A7096" t="s">
        <v>294</v>
      </c>
      <c r="B7096">
        <v>95145.0</v>
      </c>
      <c r="C7096" t="s">
        <v>5637</v>
      </c>
      <c r="D7096" s="13">
        <v>42244.0</v>
      </c>
      <c r="E7096" t="s">
        <v>338</v>
      </c>
      <c r="F7096" t="s">
        <v>332</v>
      </c>
      <c r="G7096" t="s">
        <v>413</v>
      </c>
      <c r="H7096" t="s">
        <v>212</v>
      </c>
      <c r="I7096" t="s">
        <v>301</v>
      </c>
    </row>
    <row r="7097" ht="15.75" hidden="1" customHeight="1">
      <c r="A7097" t="s">
        <v>294</v>
      </c>
      <c r="B7097">
        <v>16929.0</v>
      </c>
      <c r="C7097" t="s">
        <v>5638</v>
      </c>
      <c r="D7097" s="13">
        <v>42275.0</v>
      </c>
      <c r="E7097" t="s">
        <v>346</v>
      </c>
      <c r="F7097" t="s">
        <v>332</v>
      </c>
      <c r="G7097" t="s">
        <v>413</v>
      </c>
      <c r="H7097" t="s">
        <v>212</v>
      </c>
      <c r="I7097" t="s">
        <v>312</v>
      </c>
    </row>
    <row r="7098" ht="15.75" hidden="1" customHeight="1">
      <c r="A7098" t="s">
        <v>294</v>
      </c>
      <c r="B7098">
        <v>62343.0</v>
      </c>
      <c r="C7098" t="s">
        <v>5639</v>
      </c>
      <c r="D7098" s="13">
        <v>41984.0</v>
      </c>
      <c r="E7098" t="s">
        <v>338</v>
      </c>
      <c r="F7098" t="s">
        <v>332</v>
      </c>
      <c r="G7098" t="s">
        <v>413</v>
      </c>
      <c r="H7098" t="s">
        <v>212</v>
      </c>
      <c r="I7098" t="s">
        <v>307</v>
      </c>
    </row>
    <row r="7099" ht="15.75" hidden="1" customHeight="1">
      <c r="A7099" t="s">
        <v>294</v>
      </c>
      <c r="B7099">
        <v>53733.0</v>
      </c>
      <c r="C7099" t="s">
        <v>5640</v>
      </c>
      <c r="D7099" s="13">
        <v>42842.0</v>
      </c>
      <c r="E7099" t="s">
        <v>346</v>
      </c>
      <c r="F7099" t="s">
        <v>332</v>
      </c>
      <c r="G7099" t="s">
        <v>413</v>
      </c>
      <c r="H7099" t="s">
        <v>212</v>
      </c>
      <c r="I7099" t="s">
        <v>304</v>
      </c>
    </row>
    <row r="7100" ht="15.75" hidden="1" customHeight="1">
      <c r="A7100" t="s">
        <v>294</v>
      </c>
      <c r="B7100">
        <v>39874.0</v>
      </c>
      <c r="C7100" t="s">
        <v>5640</v>
      </c>
      <c r="D7100" s="13">
        <v>41405.0</v>
      </c>
      <c r="E7100" t="s">
        <v>306</v>
      </c>
      <c r="F7100" t="s">
        <v>332</v>
      </c>
      <c r="G7100" t="s">
        <v>413</v>
      </c>
      <c r="H7100" t="s">
        <v>212</v>
      </c>
      <c r="I7100" t="s">
        <v>299</v>
      </c>
    </row>
    <row r="7101" ht="15.75" hidden="1" customHeight="1">
      <c r="A7101" t="s">
        <v>650</v>
      </c>
      <c r="B7101">
        <v>28049.0</v>
      </c>
      <c r="C7101" t="s">
        <v>5640</v>
      </c>
      <c r="D7101" s="13">
        <v>42841.0</v>
      </c>
      <c r="E7101" t="s">
        <v>297</v>
      </c>
      <c r="F7101" t="s">
        <v>332</v>
      </c>
      <c r="G7101" t="s">
        <v>413</v>
      </c>
      <c r="H7101" t="s">
        <v>212</v>
      </c>
      <c r="I7101" t="s">
        <v>351</v>
      </c>
    </row>
    <row r="7102" ht="15.75" hidden="1" customHeight="1">
      <c r="A7102" t="s">
        <v>294</v>
      </c>
      <c r="B7102">
        <v>46149.0</v>
      </c>
      <c r="C7102" t="s">
        <v>5640</v>
      </c>
      <c r="D7102" s="13">
        <v>41359.0</v>
      </c>
      <c r="E7102" t="s">
        <v>306</v>
      </c>
      <c r="F7102" t="s">
        <v>332</v>
      </c>
      <c r="G7102" t="s">
        <v>413</v>
      </c>
      <c r="H7102" t="s">
        <v>212</v>
      </c>
      <c r="I7102" t="s">
        <v>307</v>
      </c>
    </row>
    <row r="7103" ht="15.75" hidden="1" customHeight="1">
      <c r="A7103" t="s">
        <v>294</v>
      </c>
      <c r="B7103">
        <v>89218.0</v>
      </c>
      <c r="C7103" t="s">
        <v>5641</v>
      </c>
      <c r="D7103" s="13">
        <v>40441.0</v>
      </c>
      <c r="E7103" t="s">
        <v>346</v>
      </c>
      <c r="F7103" t="s">
        <v>332</v>
      </c>
      <c r="G7103" t="s">
        <v>413</v>
      </c>
      <c r="H7103" t="s">
        <v>212</v>
      </c>
      <c r="I7103" t="s">
        <v>299</v>
      </c>
    </row>
    <row r="7104" ht="15.75" hidden="1" customHeight="1">
      <c r="A7104" t="s">
        <v>294</v>
      </c>
      <c r="B7104">
        <v>36837.0</v>
      </c>
      <c r="C7104" t="s">
        <v>5642</v>
      </c>
      <c r="D7104" s="13">
        <v>41424.0</v>
      </c>
      <c r="E7104" t="s">
        <v>331</v>
      </c>
      <c r="F7104" t="s">
        <v>332</v>
      </c>
      <c r="G7104" t="s">
        <v>413</v>
      </c>
      <c r="H7104" t="s">
        <v>212</v>
      </c>
      <c r="I7104" t="s">
        <v>301</v>
      </c>
    </row>
    <row r="7105" ht="15.75" hidden="1" customHeight="1">
      <c r="A7105" t="s">
        <v>294</v>
      </c>
      <c r="B7105">
        <v>67094.0</v>
      </c>
      <c r="C7105" t="s">
        <v>5643</v>
      </c>
      <c r="D7105" s="13">
        <v>40534.0</v>
      </c>
      <c r="E7105" t="s">
        <v>346</v>
      </c>
      <c r="F7105" t="s">
        <v>332</v>
      </c>
      <c r="G7105" t="s">
        <v>413</v>
      </c>
      <c r="H7105" t="s">
        <v>212</v>
      </c>
      <c r="I7105" t="s">
        <v>351</v>
      </c>
    </row>
    <row r="7106" ht="15.75" hidden="1" customHeight="1">
      <c r="A7106" t="s">
        <v>294</v>
      </c>
      <c r="B7106">
        <v>72873.0</v>
      </c>
      <c r="C7106" t="s">
        <v>5644</v>
      </c>
      <c r="D7106" s="13">
        <v>41421.0</v>
      </c>
      <c r="E7106" t="s">
        <v>306</v>
      </c>
      <c r="F7106" t="s">
        <v>332</v>
      </c>
      <c r="G7106" t="s">
        <v>413</v>
      </c>
      <c r="H7106" t="s">
        <v>213</v>
      </c>
      <c r="I7106" t="s">
        <v>312</v>
      </c>
    </row>
    <row r="7107" ht="15.75" hidden="1" customHeight="1">
      <c r="A7107" t="s">
        <v>294</v>
      </c>
      <c r="B7107">
        <v>17305.0</v>
      </c>
      <c r="C7107" t="s">
        <v>5645</v>
      </c>
      <c r="D7107" s="13">
        <v>42086.0</v>
      </c>
      <c r="E7107" t="s">
        <v>331</v>
      </c>
      <c r="F7107" t="s">
        <v>332</v>
      </c>
      <c r="G7107" t="s">
        <v>413</v>
      </c>
      <c r="H7107" t="s">
        <v>214</v>
      </c>
      <c r="I7107" t="s">
        <v>299</v>
      </c>
    </row>
    <row r="7108" ht="15.75" hidden="1" customHeight="1">
      <c r="A7108" t="s">
        <v>294</v>
      </c>
      <c r="B7108">
        <v>53972.0</v>
      </c>
      <c r="C7108" t="s">
        <v>5646</v>
      </c>
      <c r="D7108" s="13">
        <v>40266.0</v>
      </c>
      <c r="E7108" t="s">
        <v>331</v>
      </c>
      <c r="F7108" t="s">
        <v>332</v>
      </c>
      <c r="G7108" t="s">
        <v>413</v>
      </c>
      <c r="H7108" t="s">
        <v>214</v>
      </c>
      <c r="I7108" t="s">
        <v>307</v>
      </c>
    </row>
    <row r="7109" ht="15.75" hidden="1" customHeight="1">
      <c r="A7109" t="s">
        <v>294</v>
      </c>
      <c r="B7109">
        <v>22291.0</v>
      </c>
      <c r="C7109" t="s">
        <v>5646</v>
      </c>
      <c r="D7109" s="13">
        <v>40297.0</v>
      </c>
      <c r="E7109" t="s">
        <v>331</v>
      </c>
      <c r="F7109" t="s">
        <v>332</v>
      </c>
      <c r="G7109" t="s">
        <v>413</v>
      </c>
      <c r="H7109" t="s">
        <v>214</v>
      </c>
      <c r="I7109" t="s">
        <v>334</v>
      </c>
    </row>
    <row r="7110" ht="15.75" hidden="1" customHeight="1">
      <c r="A7110" t="s">
        <v>650</v>
      </c>
      <c r="B7110">
        <v>45543.0</v>
      </c>
      <c r="C7110" t="s">
        <v>5646</v>
      </c>
      <c r="D7110" s="13">
        <v>40909.0</v>
      </c>
      <c r="E7110" t="s">
        <v>303</v>
      </c>
      <c r="F7110" t="s">
        <v>332</v>
      </c>
      <c r="G7110" t="s">
        <v>413</v>
      </c>
      <c r="H7110" t="s">
        <v>214</v>
      </c>
      <c r="I7110" t="s">
        <v>299</v>
      </c>
    </row>
    <row r="7111" ht="15.75" hidden="1" customHeight="1">
      <c r="A7111" t="s">
        <v>305</v>
      </c>
      <c r="B7111">
        <v>24681.0</v>
      </c>
      <c r="C7111" t="s">
        <v>5646</v>
      </c>
      <c r="D7111" s="13">
        <v>41967.0</v>
      </c>
      <c r="E7111" t="s">
        <v>346</v>
      </c>
      <c r="F7111" t="s">
        <v>332</v>
      </c>
      <c r="G7111" t="s">
        <v>413</v>
      </c>
      <c r="H7111" t="s">
        <v>214</v>
      </c>
      <c r="I7111" t="s">
        <v>307</v>
      </c>
    </row>
    <row r="7112" ht="15.75" hidden="1" customHeight="1">
      <c r="A7112" t="s">
        <v>294</v>
      </c>
      <c r="B7112">
        <v>24982.0</v>
      </c>
      <c r="C7112" t="s">
        <v>5646</v>
      </c>
      <c r="D7112" s="13">
        <v>41368.0</v>
      </c>
      <c r="E7112" t="s">
        <v>331</v>
      </c>
      <c r="F7112" t="s">
        <v>332</v>
      </c>
      <c r="G7112" t="s">
        <v>413</v>
      </c>
      <c r="H7112" t="s">
        <v>214</v>
      </c>
      <c r="I7112" t="s">
        <v>312</v>
      </c>
    </row>
    <row r="7113" ht="15.75" hidden="1" customHeight="1">
      <c r="A7113" t="s">
        <v>294</v>
      </c>
      <c r="B7113">
        <v>90583.0</v>
      </c>
      <c r="C7113" t="s">
        <v>5646</v>
      </c>
      <c r="D7113" s="13">
        <v>41599.0</v>
      </c>
      <c r="E7113" t="s">
        <v>338</v>
      </c>
      <c r="F7113" t="s">
        <v>332</v>
      </c>
      <c r="G7113" t="s">
        <v>413</v>
      </c>
      <c r="H7113" t="s">
        <v>215</v>
      </c>
      <c r="I7113" t="s">
        <v>307</v>
      </c>
    </row>
    <row r="7114" ht="15.75" hidden="1" customHeight="1">
      <c r="A7114" t="s">
        <v>305</v>
      </c>
      <c r="B7114">
        <v>65029.0</v>
      </c>
      <c r="C7114" t="s">
        <v>5646</v>
      </c>
      <c r="D7114" s="13">
        <v>41806.0</v>
      </c>
      <c r="E7114" t="s">
        <v>331</v>
      </c>
      <c r="F7114" t="s">
        <v>332</v>
      </c>
      <c r="G7114" t="s">
        <v>413</v>
      </c>
      <c r="H7114" t="s">
        <v>35</v>
      </c>
      <c r="I7114" t="s">
        <v>304</v>
      </c>
    </row>
    <row r="7115" ht="15.75" hidden="1" customHeight="1">
      <c r="A7115" t="s">
        <v>294</v>
      </c>
      <c r="B7115">
        <v>47202.0</v>
      </c>
      <c r="C7115" t="s">
        <v>5646</v>
      </c>
      <c r="D7115" s="13">
        <v>41830.0</v>
      </c>
      <c r="E7115" t="s">
        <v>331</v>
      </c>
      <c r="F7115" t="s">
        <v>332</v>
      </c>
      <c r="G7115" t="s">
        <v>413</v>
      </c>
      <c r="H7115" t="s">
        <v>216</v>
      </c>
      <c r="I7115" t="s">
        <v>314</v>
      </c>
    </row>
    <row r="7116" ht="15.75" hidden="1" customHeight="1">
      <c r="A7116" t="s">
        <v>294</v>
      </c>
      <c r="B7116">
        <v>58676.0</v>
      </c>
      <c r="C7116" t="s">
        <v>5646</v>
      </c>
      <c r="D7116" s="13">
        <v>42023.0</v>
      </c>
      <c r="E7116" t="s">
        <v>338</v>
      </c>
      <c r="F7116" t="s">
        <v>332</v>
      </c>
      <c r="G7116" t="s">
        <v>413</v>
      </c>
      <c r="H7116" t="s">
        <v>36</v>
      </c>
      <c r="I7116" t="s">
        <v>301</v>
      </c>
    </row>
    <row r="7117" ht="15.75" hidden="1" customHeight="1">
      <c r="A7117" t="s">
        <v>294</v>
      </c>
      <c r="B7117">
        <v>30103.0</v>
      </c>
      <c r="C7117" t="s">
        <v>5646</v>
      </c>
      <c r="D7117" s="13">
        <v>42033.0</v>
      </c>
      <c r="E7117" t="s">
        <v>338</v>
      </c>
      <c r="F7117" t="s">
        <v>332</v>
      </c>
      <c r="G7117" t="s">
        <v>20</v>
      </c>
      <c r="H7117" t="s">
        <v>217</v>
      </c>
      <c r="I7117" t="s">
        <v>314</v>
      </c>
    </row>
    <row r="7118" ht="15.75" hidden="1" customHeight="1">
      <c r="A7118" t="s">
        <v>294</v>
      </c>
      <c r="B7118">
        <v>69394.0</v>
      </c>
      <c r="C7118" t="s">
        <v>5646</v>
      </c>
      <c r="D7118" s="13">
        <v>42089.0</v>
      </c>
      <c r="E7118" t="s">
        <v>338</v>
      </c>
      <c r="F7118" t="s">
        <v>332</v>
      </c>
      <c r="G7118" t="s">
        <v>413</v>
      </c>
      <c r="H7118" t="s">
        <v>68</v>
      </c>
      <c r="I7118" t="s">
        <v>301</v>
      </c>
    </row>
    <row r="7119" ht="15.75" hidden="1" customHeight="1">
      <c r="A7119" t="s">
        <v>305</v>
      </c>
      <c r="B7119">
        <v>27457.0</v>
      </c>
      <c r="C7119" t="s">
        <v>5647</v>
      </c>
      <c r="D7119" s="13">
        <v>42331.0</v>
      </c>
      <c r="E7119" t="s">
        <v>346</v>
      </c>
      <c r="F7119" t="s">
        <v>332</v>
      </c>
      <c r="G7119" t="s">
        <v>413</v>
      </c>
      <c r="H7119" t="s">
        <v>218</v>
      </c>
      <c r="I7119" t="s">
        <v>307</v>
      </c>
    </row>
    <row r="7120" ht="15.75" hidden="1" customHeight="1">
      <c r="A7120" t="s">
        <v>294</v>
      </c>
      <c r="B7120">
        <v>12698.0</v>
      </c>
      <c r="C7120" t="s">
        <v>5648</v>
      </c>
      <c r="D7120" s="13">
        <v>41151.0</v>
      </c>
      <c r="E7120" t="s">
        <v>331</v>
      </c>
      <c r="F7120" t="s">
        <v>332</v>
      </c>
      <c r="G7120" t="s">
        <v>413</v>
      </c>
      <c r="H7120" t="s">
        <v>219</v>
      </c>
      <c r="I7120" t="s">
        <v>304</v>
      </c>
    </row>
    <row r="7121" ht="15.75" hidden="1" customHeight="1">
      <c r="A7121" t="s">
        <v>305</v>
      </c>
      <c r="B7121">
        <v>59020.0</v>
      </c>
      <c r="C7121" t="s">
        <v>5648</v>
      </c>
      <c r="D7121" s="13">
        <v>42940.0</v>
      </c>
      <c r="E7121" t="s">
        <v>331</v>
      </c>
      <c r="F7121" t="s">
        <v>332</v>
      </c>
      <c r="G7121" t="s">
        <v>413</v>
      </c>
      <c r="H7121" t="s">
        <v>219</v>
      </c>
      <c r="I7121" t="s">
        <v>312</v>
      </c>
    </row>
    <row r="7122" ht="15.75" hidden="1" customHeight="1">
      <c r="A7122" t="s">
        <v>294</v>
      </c>
      <c r="B7122">
        <v>59356.0</v>
      </c>
      <c r="C7122" t="s">
        <v>5649</v>
      </c>
      <c r="D7122" s="13">
        <v>41743.0</v>
      </c>
      <c r="E7122" t="s">
        <v>346</v>
      </c>
      <c r="F7122" t="s">
        <v>332</v>
      </c>
      <c r="G7122" t="s">
        <v>413</v>
      </c>
      <c r="H7122" t="s">
        <v>219</v>
      </c>
      <c r="I7122" t="s">
        <v>312</v>
      </c>
    </row>
    <row r="7123" ht="15.75" hidden="1" customHeight="1">
      <c r="A7123" t="s">
        <v>294</v>
      </c>
      <c r="B7123">
        <v>68553.0</v>
      </c>
      <c r="C7123" t="s">
        <v>5650</v>
      </c>
      <c r="D7123" s="13">
        <v>41844.0</v>
      </c>
      <c r="E7123" t="s">
        <v>338</v>
      </c>
      <c r="F7123" t="s">
        <v>332</v>
      </c>
      <c r="G7123" t="s">
        <v>413</v>
      </c>
      <c r="H7123" t="s">
        <v>219</v>
      </c>
      <c r="I7123" t="s">
        <v>312</v>
      </c>
    </row>
    <row r="7124" ht="15.75" hidden="1" customHeight="1">
      <c r="A7124" t="s">
        <v>294</v>
      </c>
      <c r="B7124">
        <v>30335.0</v>
      </c>
      <c r="C7124" t="s">
        <v>5651</v>
      </c>
      <c r="D7124" s="13">
        <v>40445.0</v>
      </c>
      <c r="E7124" t="s">
        <v>346</v>
      </c>
      <c r="F7124" t="s">
        <v>332</v>
      </c>
      <c r="G7124" t="s">
        <v>413</v>
      </c>
      <c r="H7124" t="s">
        <v>219</v>
      </c>
      <c r="I7124" t="s">
        <v>301</v>
      </c>
    </row>
    <row r="7125" ht="15.75" hidden="1" customHeight="1">
      <c r="A7125" t="s">
        <v>305</v>
      </c>
      <c r="B7125">
        <v>24332.0</v>
      </c>
      <c r="C7125" t="s">
        <v>5652</v>
      </c>
      <c r="D7125" s="13">
        <v>42142.0</v>
      </c>
      <c r="E7125" t="s">
        <v>297</v>
      </c>
      <c r="F7125" t="s">
        <v>332</v>
      </c>
      <c r="G7125" t="s">
        <v>413</v>
      </c>
      <c r="H7125" t="s">
        <v>219</v>
      </c>
      <c r="I7125" t="s">
        <v>351</v>
      </c>
    </row>
    <row r="7126" ht="15.75" hidden="1" customHeight="1">
      <c r="A7126" t="s">
        <v>294</v>
      </c>
      <c r="B7126">
        <v>55010.0</v>
      </c>
      <c r="C7126" t="s">
        <v>5653</v>
      </c>
      <c r="D7126" s="13">
        <v>41907.0</v>
      </c>
      <c r="E7126" t="s">
        <v>331</v>
      </c>
      <c r="F7126" t="s">
        <v>332</v>
      </c>
      <c r="G7126" t="s">
        <v>413</v>
      </c>
      <c r="H7126" t="s">
        <v>219</v>
      </c>
      <c r="I7126" t="s">
        <v>301</v>
      </c>
    </row>
    <row r="7127" ht="15.75" hidden="1" customHeight="1">
      <c r="A7127" t="s">
        <v>294</v>
      </c>
      <c r="B7127">
        <v>80977.0</v>
      </c>
      <c r="C7127" t="s">
        <v>5654</v>
      </c>
      <c r="D7127" s="13">
        <v>40389.0</v>
      </c>
      <c r="E7127" t="s">
        <v>331</v>
      </c>
      <c r="F7127" t="s">
        <v>332</v>
      </c>
      <c r="G7127" t="s">
        <v>413</v>
      </c>
      <c r="H7127" t="s">
        <v>188</v>
      </c>
      <c r="I7127" t="s">
        <v>307</v>
      </c>
    </row>
    <row r="7128" ht="15.75" hidden="1" customHeight="1">
      <c r="A7128" t="s">
        <v>294</v>
      </c>
      <c r="B7128">
        <v>11443.0</v>
      </c>
      <c r="C7128" t="s">
        <v>5654</v>
      </c>
      <c r="D7128" s="13">
        <v>41564.0</v>
      </c>
      <c r="E7128" t="s">
        <v>346</v>
      </c>
      <c r="F7128" t="s">
        <v>332</v>
      </c>
      <c r="G7128" t="s">
        <v>413</v>
      </c>
      <c r="H7128" t="s">
        <v>188</v>
      </c>
      <c r="I7128" t="s">
        <v>299</v>
      </c>
    </row>
    <row r="7129" ht="15.75" hidden="1" customHeight="1">
      <c r="A7129" t="s">
        <v>316</v>
      </c>
      <c r="B7129">
        <v>63113.0</v>
      </c>
      <c r="C7129" t="s">
        <v>5655</v>
      </c>
      <c r="D7129" s="13">
        <v>41806.0</v>
      </c>
      <c r="E7129" t="s">
        <v>346</v>
      </c>
      <c r="F7129" t="s">
        <v>332</v>
      </c>
      <c r="G7129" t="s">
        <v>413</v>
      </c>
      <c r="H7129" t="s">
        <v>188</v>
      </c>
      <c r="I7129" t="s">
        <v>314</v>
      </c>
    </row>
    <row r="7130" ht="15.75" hidden="1" customHeight="1">
      <c r="A7130" t="s">
        <v>294</v>
      </c>
      <c r="B7130">
        <v>23624.0</v>
      </c>
      <c r="C7130" t="s">
        <v>5655</v>
      </c>
      <c r="D7130" s="13">
        <v>41025.0</v>
      </c>
      <c r="E7130" t="s">
        <v>346</v>
      </c>
      <c r="F7130" t="s">
        <v>332</v>
      </c>
      <c r="G7130" t="s">
        <v>413</v>
      </c>
      <c r="H7130" t="s">
        <v>188</v>
      </c>
      <c r="I7130" t="s">
        <v>314</v>
      </c>
    </row>
    <row r="7131" ht="15.75" hidden="1" customHeight="1">
      <c r="A7131" t="s">
        <v>294</v>
      </c>
      <c r="B7131">
        <v>58974.0</v>
      </c>
      <c r="C7131" t="s">
        <v>5655</v>
      </c>
      <c r="D7131" s="13">
        <v>41603.0</v>
      </c>
      <c r="E7131" t="s">
        <v>297</v>
      </c>
      <c r="F7131" t="s">
        <v>332</v>
      </c>
      <c r="G7131" t="s">
        <v>20</v>
      </c>
      <c r="H7131" t="s">
        <v>99</v>
      </c>
      <c r="I7131" t="s">
        <v>301</v>
      </c>
    </row>
    <row r="7132" ht="15.75" hidden="1" customHeight="1">
      <c r="A7132" t="s">
        <v>294</v>
      </c>
      <c r="B7132">
        <v>91334.0</v>
      </c>
      <c r="C7132" t="s">
        <v>5655</v>
      </c>
      <c r="D7132" s="13">
        <v>41701.0</v>
      </c>
      <c r="E7132" t="s">
        <v>346</v>
      </c>
      <c r="F7132" t="s">
        <v>332</v>
      </c>
      <c r="G7132" t="s">
        <v>413</v>
      </c>
      <c r="H7132" t="s">
        <v>220</v>
      </c>
      <c r="I7132" t="s">
        <v>312</v>
      </c>
    </row>
    <row r="7133" ht="15.75" hidden="1" customHeight="1">
      <c r="A7133" t="s">
        <v>294</v>
      </c>
      <c r="B7133">
        <v>89064.0</v>
      </c>
      <c r="C7133" t="s">
        <v>5655</v>
      </c>
      <c r="D7133" s="13">
        <v>41785.0</v>
      </c>
      <c r="E7133" t="s">
        <v>338</v>
      </c>
      <c r="F7133" t="s">
        <v>332</v>
      </c>
      <c r="G7133" t="s">
        <v>413</v>
      </c>
      <c r="H7133" t="s">
        <v>220</v>
      </c>
      <c r="I7133" t="s">
        <v>312</v>
      </c>
    </row>
    <row r="7134" ht="15.75" hidden="1" customHeight="1">
      <c r="A7134" t="s">
        <v>294</v>
      </c>
      <c r="B7134">
        <v>51451.0</v>
      </c>
      <c r="C7134" t="s">
        <v>5655</v>
      </c>
      <c r="D7134" s="13">
        <v>41816.0</v>
      </c>
      <c r="E7134" t="s">
        <v>338</v>
      </c>
      <c r="F7134" t="s">
        <v>332</v>
      </c>
      <c r="G7134" t="s">
        <v>413</v>
      </c>
      <c r="H7134" t="s">
        <v>220</v>
      </c>
      <c r="I7134" t="s">
        <v>301</v>
      </c>
    </row>
    <row r="7135" ht="15.75" hidden="1" customHeight="1">
      <c r="A7135" t="s">
        <v>294</v>
      </c>
      <c r="B7135">
        <v>95850.0</v>
      </c>
      <c r="C7135" t="s">
        <v>5655</v>
      </c>
      <c r="D7135" s="13">
        <v>42012.0</v>
      </c>
      <c r="E7135" t="s">
        <v>331</v>
      </c>
      <c r="F7135" t="s">
        <v>332</v>
      </c>
      <c r="G7135" t="s">
        <v>413</v>
      </c>
      <c r="H7135" t="s">
        <v>220</v>
      </c>
      <c r="I7135" t="s">
        <v>334</v>
      </c>
    </row>
    <row r="7136" ht="15.75" hidden="1" customHeight="1">
      <c r="A7136" t="s">
        <v>650</v>
      </c>
      <c r="B7136">
        <v>65875.0</v>
      </c>
      <c r="C7136" t="s">
        <v>5655</v>
      </c>
      <c r="D7136" s="13">
        <v>42079.0</v>
      </c>
      <c r="E7136" t="s">
        <v>310</v>
      </c>
      <c r="F7136" t="s">
        <v>332</v>
      </c>
      <c r="G7136" t="s">
        <v>413</v>
      </c>
      <c r="H7136" t="s">
        <v>220</v>
      </c>
      <c r="I7136" t="s">
        <v>299</v>
      </c>
    </row>
    <row r="7137" ht="15.75" hidden="1" customHeight="1">
      <c r="A7137" t="s">
        <v>294</v>
      </c>
      <c r="B7137">
        <v>21567.0</v>
      </c>
      <c r="C7137" t="s">
        <v>5655</v>
      </c>
      <c r="D7137" s="13">
        <v>42250.0</v>
      </c>
      <c r="E7137" t="s">
        <v>331</v>
      </c>
      <c r="F7137" t="s">
        <v>332</v>
      </c>
      <c r="G7137" t="s">
        <v>413</v>
      </c>
      <c r="H7137" t="s">
        <v>220</v>
      </c>
      <c r="I7137" t="s">
        <v>307</v>
      </c>
    </row>
    <row r="7138" ht="15.75" hidden="1" customHeight="1">
      <c r="A7138" t="s">
        <v>294</v>
      </c>
      <c r="B7138">
        <v>19722.0</v>
      </c>
      <c r="C7138" t="s">
        <v>5656</v>
      </c>
      <c r="D7138" s="13">
        <v>42093.0</v>
      </c>
      <c r="E7138" t="s">
        <v>331</v>
      </c>
      <c r="F7138" t="s">
        <v>332</v>
      </c>
      <c r="G7138" t="s">
        <v>413</v>
      </c>
      <c r="H7138" t="s">
        <v>5</v>
      </c>
      <c r="I7138" t="s">
        <v>307</v>
      </c>
    </row>
    <row r="7139" ht="15.75" hidden="1" customHeight="1">
      <c r="A7139" t="s">
        <v>294</v>
      </c>
      <c r="B7139">
        <v>84850.0</v>
      </c>
      <c r="C7139" t="s">
        <v>5657</v>
      </c>
      <c r="D7139" s="13">
        <v>42149.0</v>
      </c>
      <c r="E7139" t="s">
        <v>331</v>
      </c>
      <c r="F7139" t="s">
        <v>332</v>
      </c>
      <c r="G7139" t="s">
        <v>413</v>
      </c>
      <c r="H7139" t="s">
        <v>5</v>
      </c>
      <c r="I7139" t="s">
        <v>307</v>
      </c>
    </row>
    <row r="7140" ht="15.75" hidden="1" customHeight="1">
      <c r="A7140" t="s">
        <v>316</v>
      </c>
      <c r="B7140">
        <v>74946.0</v>
      </c>
      <c r="C7140" t="s">
        <v>5658</v>
      </c>
      <c r="D7140" s="13">
        <v>41554.0</v>
      </c>
      <c r="E7140" t="s">
        <v>361</v>
      </c>
      <c r="F7140" t="s">
        <v>332</v>
      </c>
      <c r="G7140" t="s">
        <v>413</v>
      </c>
      <c r="H7140" t="s">
        <v>5</v>
      </c>
      <c r="I7140" t="s">
        <v>312</v>
      </c>
    </row>
    <row r="7141" ht="15.75" hidden="1" customHeight="1">
      <c r="A7141" t="s">
        <v>294</v>
      </c>
      <c r="B7141">
        <v>73886.0</v>
      </c>
      <c r="C7141" t="s">
        <v>5659</v>
      </c>
      <c r="D7141" s="13">
        <v>42002.0</v>
      </c>
      <c r="E7141" t="s">
        <v>346</v>
      </c>
      <c r="F7141" t="s">
        <v>332</v>
      </c>
      <c r="G7141" t="s">
        <v>413</v>
      </c>
      <c r="H7141" t="s">
        <v>5</v>
      </c>
      <c r="I7141" t="s">
        <v>307</v>
      </c>
    </row>
    <row r="7142" ht="15.75" hidden="1" customHeight="1">
      <c r="A7142" t="s">
        <v>294</v>
      </c>
      <c r="B7142">
        <v>47009.0</v>
      </c>
      <c r="C7142" t="s">
        <v>5660</v>
      </c>
      <c r="D7142" s="13">
        <v>42075.0</v>
      </c>
      <c r="E7142" t="s">
        <v>331</v>
      </c>
      <c r="F7142" t="s">
        <v>332</v>
      </c>
      <c r="G7142" t="s">
        <v>20</v>
      </c>
      <c r="H7142" t="s">
        <v>80</v>
      </c>
      <c r="I7142" t="s">
        <v>307</v>
      </c>
    </row>
    <row r="7143" ht="15.75" hidden="1" customHeight="1">
      <c r="A7143" t="s">
        <v>294</v>
      </c>
      <c r="B7143">
        <v>69677.0</v>
      </c>
      <c r="C7143" t="s">
        <v>5661</v>
      </c>
      <c r="D7143" s="13">
        <v>41785.0</v>
      </c>
      <c r="E7143" t="s">
        <v>331</v>
      </c>
      <c r="F7143" t="s">
        <v>332</v>
      </c>
      <c r="G7143" t="s">
        <v>413</v>
      </c>
      <c r="H7143" t="s">
        <v>221</v>
      </c>
      <c r="I7143" t="s">
        <v>307</v>
      </c>
    </row>
    <row r="7144" ht="15.75" hidden="1" customHeight="1">
      <c r="A7144" t="s">
        <v>294</v>
      </c>
      <c r="B7144">
        <v>72575.0</v>
      </c>
      <c r="C7144" t="s">
        <v>5661</v>
      </c>
      <c r="D7144" s="13">
        <v>41862.0</v>
      </c>
      <c r="E7144" t="s">
        <v>338</v>
      </c>
      <c r="F7144" t="s">
        <v>332</v>
      </c>
      <c r="G7144" t="s">
        <v>413</v>
      </c>
      <c r="H7144" t="s">
        <v>221</v>
      </c>
      <c r="I7144" t="s">
        <v>304</v>
      </c>
    </row>
    <row r="7145" ht="15.75" hidden="1" customHeight="1">
      <c r="A7145" t="s">
        <v>294</v>
      </c>
      <c r="B7145">
        <v>28236.0</v>
      </c>
      <c r="C7145" t="s">
        <v>5662</v>
      </c>
      <c r="D7145" s="13">
        <v>42016.0</v>
      </c>
      <c r="E7145" t="s">
        <v>336</v>
      </c>
      <c r="F7145" t="s">
        <v>332</v>
      </c>
      <c r="G7145" t="s">
        <v>413</v>
      </c>
      <c r="H7145" t="s">
        <v>221</v>
      </c>
      <c r="I7145" t="s">
        <v>299</v>
      </c>
    </row>
    <row r="7146" ht="15.75" hidden="1" customHeight="1">
      <c r="A7146" t="s">
        <v>305</v>
      </c>
      <c r="B7146">
        <v>67979.0</v>
      </c>
      <c r="C7146" t="s">
        <v>5663</v>
      </c>
      <c r="D7146" s="13">
        <v>42229.0</v>
      </c>
      <c r="E7146" t="s">
        <v>346</v>
      </c>
      <c r="F7146" t="s">
        <v>332</v>
      </c>
      <c r="G7146" t="s">
        <v>413</v>
      </c>
      <c r="H7146" t="s">
        <v>221</v>
      </c>
      <c r="I7146" t="s">
        <v>301</v>
      </c>
    </row>
    <row r="7147" ht="15.75" hidden="1" customHeight="1">
      <c r="A7147" t="s">
        <v>305</v>
      </c>
      <c r="B7147">
        <v>75081.0</v>
      </c>
      <c r="C7147" t="s">
        <v>5664</v>
      </c>
      <c r="D7147" s="13">
        <v>42485.0</v>
      </c>
      <c r="E7147" t="s">
        <v>361</v>
      </c>
      <c r="F7147" t="s">
        <v>332</v>
      </c>
      <c r="G7147" t="s">
        <v>413</v>
      </c>
      <c r="H7147" t="s">
        <v>221</v>
      </c>
      <c r="I7147" t="s">
        <v>301</v>
      </c>
    </row>
    <row r="7148" ht="15.75" customHeight="1">
      <c r="A7148" t="s">
        <v>305</v>
      </c>
      <c r="B7148">
        <v>14873.0</v>
      </c>
      <c r="C7148" t="s">
        <v>309</v>
      </c>
      <c r="D7148" s="13">
        <v>37333.0</v>
      </c>
      <c r="E7148" t="s">
        <v>310</v>
      </c>
      <c r="F7148" t="s">
        <v>298</v>
      </c>
      <c r="G7148" t="s">
        <v>20</v>
      </c>
      <c r="H7148" t="s">
        <v>222</v>
      </c>
      <c r="I7148" t="s">
        <v>301</v>
      </c>
    </row>
    <row r="7149" ht="15.75" hidden="1" customHeight="1">
      <c r="A7149" t="s">
        <v>305</v>
      </c>
      <c r="B7149">
        <v>61121.0</v>
      </c>
      <c r="C7149" t="s">
        <v>309</v>
      </c>
      <c r="D7149" s="13">
        <v>42513.0</v>
      </c>
      <c r="E7149" t="s">
        <v>297</v>
      </c>
      <c r="F7149" t="s">
        <v>332</v>
      </c>
      <c r="G7149" t="s">
        <v>20</v>
      </c>
      <c r="H7149" t="s">
        <v>223</v>
      </c>
      <c r="I7149" t="s">
        <v>351</v>
      </c>
    </row>
    <row r="7150" ht="15.75" hidden="1" customHeight="1">
      <c r="A7150" t="s">
        <v>294</v>
      </c>
      <c r="B7150">
        <v>16176.0</v>
      </c>
      <c r="C7150" t="s">
        <v>309</v>
      </c>
      <c r="D7150" s="13">
        <v>40651.0</v>
      </c>
      <c r="E7150" t="s">
        <v>346</v>
      </c>
      <c r="F7150" t="s">
        <v>332</v>
      </c>
      <c r="G7150" t="s">
        <v>20</v>
      </c>
      <c r="H7150" t="s">
        <v>223</v>
      </c>
      <c r="I7150" t="s">
        <v>351</v>
      </c>
    </row>
    <row r="7151" ht="15.75" hidden="1" customHeight="1">
      <c r="A7151" t="s">
        <v>294</v>
      </c>
      <c r="B7151">
        <v>44967.0</v>
      </c>
      <c r="C7151" t="s">
        <v>309</v>
      </c>
      <c r="D7151" s="13">
        <v>41144.0</v>
      </c>
      <c r="E7151" t="s">
        <v>346</v>
      </c>
      <c r="F7151" t="s">
        <v>332</v>
      </c>
      <c r="G7151" t="s">
        <v>20</v>
      </c>
      <c r="H7151" t="s">
        <v>224</v>
      </c>
      <c r="I7151" t="s">
        <v>301</v>
      </c>
    </row>
    <row r="7152" ht="15.75" hidden="1" customHeight="1">
      <c r="A7152" t="s">
        <v>294</v>
      </c>
      <c r="B7152">
        <v>42033.0</v>
      </c>
      <c r="C7152" t="s">
        <v>309</v>
      </c>
      <c r="D7152" s="13">
        <v>41386.0</v>
      </c>
      <c r="E7152" t="s">
        <v>310</v>
      </c>
      <c r="F7152" t="s">
        <v>332</v>
      </c>
      <c r="G7152" t="s">
        <v>20</v>
      </c>
      <c r="H7152" t="s">
        <v>80</v>
      </c>
      <c r="I7152" t="s">
        <v>301</v>
      </c>
    </row>
    <row r="7153" ht="15.75" hidden="1" customHeight="1">
      <c r="A7153" t="s">
        <v>305</v>
      </c>
      <c r="B7153">
        <v>15307.0</v>
      </c>
      <c r="C7153" t="s">
        <v>309</v>
      </c>
      <c r="D7153" s="13">
        <v>41477.0</v>
      </c>
      <c r="E7153" t="s">
        <v>297</v>
      </c>
      <c r="F7153" t="s">
        <v>332</v>
      </c>
      <c r="G7153" t="s">
        <v>20</v>
      </c>
      <c r="H7153" t="s">
        <v>222</v>
      </c>
      <c r="I7153" t="s">
        <v>304</v>
      </c>
    </row>
    <row r="7154" ht="15.75" hidden="1" customHeight="1">
      <c r="A7154" t="s">
        <v>294</v>
      </c>
      <c r="B7154">
        <v>50030.0</v>
      </c>
      <c r="C7154" t="s">
        <v>309</v>
      </c>
      <c r="D7154" s="13">
        <v>42166.0</v>
      </c>
      <c r="E7154" t="s">
        <v>346</v>
      </c>
      <c r="F7154" t="s">
        <v>332</v>
      </c>
      <c r="G7154" t="s">
        <v>20</v>
      </c>
      <c r="H7154" t="s">
        <v>222</v>
      </c>
      <c r="I7154" t="s">
        <v>334</v>
      </c>
    </row>
    <row r="7155" ht="15.75" hidden="1" customHeight="1">
      <c r="A7155" t="s">
        <v>305</v>
      </c>
      <c r="B7155">
        <v>84007.0</v>
      </c>
      <c r="C7155" t="s">
        <v>5665</v>
      </c>
      <c r="D7155" s="13">
        <v>40273.0</v>
      </c>
      <c r="E7155" t="s">
        <v>346</v>
      </c>
      <c r="F7155" t="s">
        <v>332</v>
      </c>
      <c r="G7155" t="s">
        <v>20</v>
      </c>
      <c r="H7155" t="s">
        <v>222</v>
      </c>
      <c r="I7155" t="s">
        <v>299</v>
      </c>
    </row>
    <row r="7156" ht="15.75" hidden="1" customHeight="1">
      <c r="A7156" t="s">
        <v>294</v>
      </c>
      <c r="B7156">
        <v>73912.0</v>
      </c>
      <c r="C7156" t="s">
        <v>5665</v>
      </c>
      <c r="D7156" s="13">
        <v>43162.0</v>
      </c>
      <c r="E7156" t="s">
        <v>331</v>
      </c>
      <c r="F7156" t="s">
        <v>332</v>
      </c>
      <c r="G7156" t="s">
        <v>20</v>
      </c>
      <c r="H7156" t="s">
        <v>225</v>
      </c>
      <c r="I7156" t="s">
        <v>304</v>
      </c>
    </row>
    <row r="7157" ht="15.75" hidden="1" customHeight="1">
      <c r="A7157" t="s">
        <v>294</v>
      </c>
      <c r="B7157">
        <v>87636.0</v>
      </c>
      <c r="C7157" t="s">
        <v>5665</v>
      </c>
      <c r="D7157" s="13">
        <v>41183.0</v>
      </c>
      <c r="E7157" t="s">
        <v>297</v>
      </c>
      <c r="F7157" t="s">
        <v>332</v>
      </c>
      <c r="G7157" t="s">
        <v>413</v>
      </c>
      <c r="H7157" t="s">
        <v>122</v>
      </c>
      <c r="I7157" t="s">
        <v>304</v>
      </c>
    </row>
    <row r="7158" ht="15.75" hidden="1" customHeight="1">
      <c r="A7158" t="s">
        <v>305</v>
      </c>
      <c r="B7158">
        <v>69158.0</v>
      </c>
      <c r="C7158" t="s">
        <v>5666</v>
      </c>
      <c r="D7158" s="13">
        <v>41813.0</v>
      </c>
      <c r="E7158" t="s">
        <v>346</v>
      </c>
      <c r="F7158" t="s">
        <v>332</v>
      </c>
      <c r="G7158" t="s">
        <v>413</v>
      </c>
      <c r="H7158" t="s">
        <v>122</v>
      </c>
      <c r="I7158" t="s">
        <v>304</v>
      </c>
    </row>
    <row r="7159" ht="15.75" hidden="1" customHeight="1">
      <c r="A7159" t="s">
        <v>294</v>
      </c>
      <c r="B7159">
        <v>93418.0</v>
      </c>
      <c r="C7159" t="s">
        <v>5667</v>
      </c>
      <c r="D7159" s="13">
        <v>42117.0</v>
      </c>
      <c r="E7159" t="s">
        <v>346</v>
      </c>
      <c r="F7159" t="s">
        <v>332</v>
      </c>
      <c r="G7159" t="s">
        <v>413</v>
      </c>
      <c r="H7159" t="s">
        <v>226</v>
      </c>
      <c r="I7159" t="s">
        <v>301</v>
      </c>
    </row>
    <row r="7160" ht="15.75" customHeight="1">
      <c r="A7160" t="s">
        <v>305</v>
      </c>
      <c r="B7160">
        <v>26346.0</v>
      </c>
      <c r="C7160" t="s">
        <v>5668</v>
      </c>
      <c r="D7160" s="13">
        <v>38145.0</v>
      </c>
      <c r="E7160" t="s">
        <v>385</v>
      </c>
      <c r="F7160" t="s">
        <v>298</v>
      </c>
      <c r="G7160" t="s">
        <v>413</v>
      </c>
      <c r="H7160" t="s">
        <v>227</v>
      </c>
      <c r="I7160" t="s">
        <v>314</v>
      </c>
    </row>
    <row r="7161" ht="15.75" customHeight="1">
      <c r="A7161" t="s">
        <v>305</v>
      </c>
      <c r="B7161">
        <v>23772.0</v>
      </c>
      <c r="C7161" t="s">
        <v>5668</v>
      </c>
      <c r="D7161" s="13">
        <v>36983.0</v>
      </c>
      <c r="E7161" t="s">
        <v>1118</v>
      </c>
      <c r="F7161" t="s">
        <v>298</v>
      </c>
      <c r="G7161" t="s">
        <v>20</v>
      </c>
      <c r="H7161" t="s">
        <v>80</v>
      </c>
      <c r="I7161" t="s">
        <v>304</v>
      </c>
    </row>
    <row r="7162" ht="15.75" hidden="1" customHeight="1">
      <c r="A7162" t="s">
        <v>294</v>
      </c>
      <c r="B7162">
        <v>96632.0</v>
      </c>
      <c r="C7162" t="s">
        <v>5668</v>
      </c>
      <c r="D7162" s="13">
        <v>38311.0</v>
      </c>
      <c r="E7162" t="s">
        <v>346</v>
      </c>
      <c r="F7162" t="s">
        <v>332</v>
      </c>
      <c r="G7162" t="s">
        <v>20</v>
      </c>
      <c r="H7162" t="s">
        <v>222</v>
      </c>
      <c r="I7162" t="s">
        <v>299</v>
      </c>
    </row>
    <row r="7163" ht="15.75" hidden="1" customHeight="1">
      <c r="A7163" t="s">
        <v>316</v>
      </c>
      <c r="B7163">
        <v>24775.0</v>
      </c>
      <c r="C7163" t="s">
        <v>5668</v>
      </c>
      <c r="D7163" s="13">
        <v>41470.0</v>
      </c>
      <c r="E7163" t="s">
        <v>346</v>
      </c>
      <c r="F7163" t="s">
        <v>332</v>
      </c>
      <c r="G7163" t="s">
        <v>413</v>
      </c>
      <c r="H7163" t="s">
        <v>5</v>
      </c>
      <c r="I7163" t="s">
        <v>301</v>
      </c>
    </row>
    <row r="7164" ht="15.75" hidden="1" customHeight="1">
      <c r="A7164" t="s">
        <v>294</v>
      </c>
      <c r="B7164">
        <v>37130.0</v>
      </c>
      <c r="C7164" t="s">
        <v>5668</v>
      </c>
      <c r="D7164" s="13">
        <v>43092.0</v>
      </c>
      <c r="E7164" t="s">
        <v>297</v>
      </c>
      <c r="F7164" t="s">
        <v>332</v>
      </c>
      <c r="G7164" t="s">
        <v>413</v>
      </c>
      <c r="H7164" t="s">
        <v>5</v>
      </c>
      <c r="I7164" t="s">
        <v>304</v>
      </c>
    </row>
    <row r="7165" ht="15.75" hidden="1" customHeight="1">
      <c r="A7165" t="s">
        <v>294</v>
      </c>
      <c r="B7165">
        <v>49387.0</v>
      </c>
      <c r="C7165" t="s">
        <v>5668</v>
      </c>
      <c r="D7165" s="13">
        <v>41190.0</v>
      </c>
      <c r="E7165" t="s">
        <v>346</v>
      </c>
      <c r="F7165" t="s">
        <v>332</v>
      </c>
      <c r="G7165" t="s">
        <v>413</v>
      </c>
      <c r="H7165" t="s">
        <v>5</v>
      </c>
      <c r="I7165" t="s">
        <v>301</v>
      </c>
    </row>
    <row r="7166" ht="15.75" hidden="1" customHeight="1">
      <c r="A7166" t="s">
        <v>362</v>
      </c>
      <c r="B7166">
        <v>62167.0</v>
      </c>
      <c r="C7166" t="s">
        <v>5668</v>
      </c>
      <c r="D7166" s="13">
        <v>41988.0</v>
      </c>
      <c r="E7166" t="s">
        <v>331</v>
      </c>
      <c r="F7166" t="s">
        <v>332</v>
      </c>
      <c r="G7166" t="s">
        <v>20</v>
      </c>
      <c r="H7166" t="s">
        <v>34</v>
      </c>
      <c r="I7166" t="s">
        <v>307</v>
      </c>
    </row>
    <row r="7167" ht="15.75" hidden="1" customHeight="1">
      <c r="A7167" t="s">
        <v>305</v>
      </c>
      <c r="B7167">
        <v>23845.0</v>
      </c>
      <c r="C7167" t="s">
        <v>5668</v>
      </c>
      <c r="D7167" s="13">
        <v>42263.0</v>
      </c>
      <c r="E7167" t="s">
        <v>346</v>
      </c>
      <c r="F7167" t="s">
        <v>332</v>
      </c>
      <c r="G7167" t="s">
        <v>20</v>
      </c>
      <c r="H7167" t="s">
        <v>34</v>
      </c>
      <c r="I7167" t="s">
        <v>304</v>
      </c>
    </row>
    <row r="7168" ht="15.75" hidden="1" customHeight="1">
      <c r="A7168" t="s">
        <v>294</v>
      </c>
      <c r="B7168">
        <v>42913.0</v>
      </c>
      <c r="C7168" t="s">
        <v>5669</v>
      </c>
      <c r="D7168" s="13">
        <v>38469.0</v>
      </c>
      <c r="E7168" t="s">
        <v>297</v>
      </c>
      <c r="F7168" t="s">
        <v>332</v>
      </c>
      <c r="G7168" t="s">
        <v>20</v>
      </c>
      <c r="H7168" t="s">
        <v>34</v>
      </c>
      <c r="I7168" t="s">
        <v>301</v>
      </c>
    </row>
    <row r="7169" ht="15.75" hidden="1" customHeight="1">
      <c r="A7169" t="s">
        <v>294</v>
      </c>
      <c r="B7169">
        <v>72853.0</v>
      </c>
      <c r="C7169" t="s">
        <v>5669</v>
      </c>
      <c r="D7169" s="13">
        <v>40664.0</v>
      </c>
      <c r="E7169" t="s">
        <v>346</v>
      </c>
      <c r="F7169" t="s">
        <v>332</v>
      </c>
      <c r="G7169" t="s">
        <v>20</v>
      </c>
      <c r="H7169" t="s">
        <v>34</v>
      </c>
      <c r="I7169" t="s">
        <v>351</v>
      </c>
    </row>
    <row r="7170" ht="15.75" hidden="1" customHeight="1">
      <c r="A7170" t="s">
        <v>650</v>
      </c>
      <c r="B7170">
        <v>56121.0</v>
      </c>
      <c r="C7170" t="s">
        <v>5670</v>
      </c>
      <c r="D7170" s="13">
        <v>40909.0</v>
      </c>
      <c r="E7170" t="s">
        <v>297</v>
      </c>
      <c r="F7170" t="s">
        <v>332</v>
      </c>
      <c r="G7170" t="s">
        <v>413</v>
      </c>
      <c r="H7170" t="s">
        <v>228</v>
      </c>
      <c r="I7170" t="s">
        <v>304</v>
      </c>
    </row>
    <row r="7171" ht="15.75" hidden="1" customHeight="1">
      <c r="A7171" t="s">
        <v>294</v>
      </c>
      <c r="B7171">
        <v>81155.0</v>
      </c>
      <c r="C7171" t="s">
        <v>5671</v>
      </c>
      <c r="D7171" s="13">
        <v>42250.0</v>
      </c>
      <c r="E7171" t="s">
        <v>338</v>
      </c>
      <c r="F7171" t="s">
        <v>332</v>
      </c>
      <c r="G7171" t="s">
        <v>413</v>
      </c>
      <c r="H7171" t="s">
        <v>229</v>
      </c>
      <c r="I7171" t="s">
        <v>304</v>
      </c>
    </row>
    <row r="7172" ht="15.75" hidden="1" customHeight="1">
      <c r="A7172" t="s">
        <v>294</v>
      </c>
      <c r="B7172">
        <v>89601.0</v>
      </c>
      <c r="C7172" t="s">
        <v>5672</v>
      </c>
      <c r="D7172" s="13">
        <v>40387.0</v>
      </c>
      <c r="E7172" t="s">
        <v>331</v>
      </c>
      <c r="F7172" t="s">
        <v>332</v>
      </c>
      <c r="G7172" t="s">
        <v>20</v>
      </c>
      <c r="H7172" t="s">
        <v>230</v>
      </c>
      <c r="I7172" t="s">
        <v>351</v>
      </c>
    </row>
    <row r="7173" ht="15.75" hidden="1" customHeight="1">
      <c r="A7173" t="s">
        <v>294</v>
      </c>
      <c r="B7173">
        <v>41924.0</v>
      </c>
      <c r="C7173" t="s">
        <v>5672</v>
      </c>
      <c r="D7173" s="13">
        <v>41641.0</v>
      </c>
      <c r="E7173" t="s">
        <v>346</v>
      </c>
      <c r="F7173" t="s">
        <v>332</v>
      </c>
      <c r="G7173" t="s">
        <v>20</v>
      </c>
      <c r="H7173" t="s">
        <v>230</v>
      </c>
      <c r="I7173" t="s">
        <v>304</v>
      </c>
    </row>
    <row r="7174" ht="15.75" hidden="1" customHeight="1">
      <c r="A7174" t="s">
        <v>305</v>
      </c>
      <c r="B7174">
        <v>60327.0</v>
      </c>
      <c r="C7174" t="s">
        <v>5672</v>
      </c>
      <c r="D7174" s="13">
        <v>41666.0</v>
      </c>
      <c r="E7174" t="s">
        <v>297</v>
      </c>
      <c r="F7174" t="s">
        <v>332</v>
      </c>
      <c r="G7174" t="s">
        <v>20</v>
      </c>
      <c r="H7174" t="s">
        <v>230</v>
      </c>
      <c r="I7174" t="s">
        <v>299</v>
      </c>
    </row>
    <row r="7175" ht="15.75" hidden="1" customHeight="1">
      <c r="A7175" t="s">
        <v>305</v>
      </c>
      <c r="B7175">
        <v>10813.0</v>
      </c>
      <c r="C7175" t="s">
        <v>5672</v>
      </c>
      <c r="D7175" s="13">
        <v>41974.0</v>
      </c>
      <c r="E7175" t="s">
        <v>346</v>
      </c>
      <c r="F7175" t="s">
        <v>332</v>
      </c>
      <c r="G7175" t="s">
        <v>20</v>
      </c>
      <c r="H7175" t="s">
        <v>173</v>
      </c>
      <c r="I7175" t="s">
        <v>301</v>
      </c>
    </row>
    <row r="7176" ht="15.75" hidden="1" customHeight="1">
      <c r="A7176" t="s">
        <v>294</v>
      </c>
      <c r="B7176">
        <v>56154.0</v>
      </c>
      <c r="C7176" t="s">
        <v>5673</v>
      </c>
      <c r="D7176" s="13">
        <v>40506.0</v>
      </c>
      <c r="E7176" t="s">
        <v>346</v>
      </c>
      <c r="F7176" t="s">
        <v>332</v>
      </c>
      <c r="G7176" t="s">
        <v>20</v>
      </c>
      <c r="H7176" t="s">
        <v>173</v>
      </c>
      <c r="I7176" t="s">
        <v>304</v>
      </c>
    </row>
    <row r="7177" ht="15.75" hidden="1" customHeight="1">
      <c r="A7177" t="s">
        <v>294</v>
      </c>
      <c r="B7177">
        <v>56474.0</v>
      </c>
      <c r="C7177" t="s">
        <v>5673</v>
      </c>
      <c r="D7177" s="13">
        <v>41158.0</v>
      </c>
      <c r="E7177" t="s">
        <v>297</v>
      </c>
      <c r="F7177" t="s">
        <v>332</v>
      </c>
      <c r="G7177" t="s">
        <v>20</v>
      </c>
      <c r="H7177" t="s">
        <v>173</v>
      </c>
      <c r="I7177" t="s">
        <v>299</v>
      </c>
    </row>
    <row r="7178" ht="15.75" hidden="1" customHeight="1">
      <c r="A7178" t="s">
        <v>305</v>
      </c>
      <c r="B7178">
        <v>52498.0</v>
      </c>
      <c r="C7178" t="s">
        <v>5673</v>
      </c>
      <c r="D7178" s="13">
        <v>42786.0</v>
      </c>
      <c r="E7178" t="s">
        <v>297</v>
      </c>
      <c r="F7178" t="s">
        <v>332</v>
      </c>
      <c r="G7178" t="s">
        <v>20</v>
      </c>
      <c r="H7178" t="s">
        <v>2</v>
      </c>
      <c r="I7178" t="s">
        <v>301</v>
      </c>
    </row>
    <row r="7179" ht="15.75" hidden="1" customHeight="1">
      <c r="A7179" t="s">
        <v>294</v>
      </c>
      <c r="B7179">
        <v>86138.0</v>
      </c>
      <c r="C7179" t="s">
        <v>5673</v>
      </c>
      <c r="D7179" s="13">
        <v>41676.0</v>
      </c>
      <c r="E7179" t="s">
        <v>346</v>
      </c>
      <c r="F7179" t="s">
        <v>332</v>
      </c>
      <c r="G7179" t="s">
        <v>20</v>
      </c>
      <c r="H7179" t="s">
        <v>2</v>
      </c>
      <c r="I7179" t="s">
        <v>301</v>
      </c>
    </row>
    <row r="7180" ht="15.75" hidden="1" customHeight="1">
      <c r="A7180" t="s">
        <v>294</v>
      </c>
      <c r="B7180">
        <v>56717.0</v>
      </c>
      <c r="C7180" t="s">
        <v>5673</v>
      </c>
      <c r="D7180" s="13">
        <v>41824.0</v>
      </c>
      <c r="E7180" t="s">
        <v>346</v>
      </c>
      <c r="F7180" t="s">
        <v>332</v>
      </c>
      <c r="G7180" t="s">
        <v>20</v>
      </c>
      <c r="H7180" t="s">
        <v>2</v>
      </c>
      <c r="I7180" t="s">
        <v>314</v>
      </c>
    </row>
    <row r="7181" ht="15.75" hidden="1" customHeight="1">
      <c r="A7181" t="s">
        <v>305</v>
      </c>
      <c r="B7181">
        <v>27607.0</v>
      </c>
      <c r="C7181" t="s">
        <v>5674</v>
      </c>
      <c r="D7181" s="13">
        <v>42744.0</v>
      </c>
      <c r="E7181" t="s">
        <v>346</v>
      </c>
      <c r="F7181" t="s">
        <v>332</v>
      </c>
      <c r="G7181" t="s">
        <v>20</v>
      </c>
      <c r="H7181" t="s">
        <v>2</v>
      </c>
      <c r="I7181" t="s">
        <v>301</v>
      </c>
    </row>
    <row r="7182" ht="15.75" hidden="1" customHeight="1">
      <c r="A7182" t="s">
        <v>294</v>
      </c>
      <c r="B7182">
        <v>85503.0</v>
      </c>
      <c r="C7182" t="s">
        <v>5674</v>
      </c>
      <c r="D7182" s="13">
        <v>41190.0</v>
      </c>
      <c r="E7182" t="s">
        <v>297</v>
      </c>
      <c r="F7182" t="s">
        <v>332</v>
      </c>
      <c r="G7182" t="s">
        <v>413</v>
      </c>
      <c r="H7182" t="s">
        <v>231</v>
      </c>
      <c r="I7182" t="s">
        <v>304</v>
      </c>
    </row>
    <row r="7183" ht="15.75" hidden="1" customHeight="1">
      <c r="A7183" t="s">
        <v>294</v>
      </c>
      <c r="B7183">
        <v>61783.0</v>
      </c>
      <c r="C7183" t="s">
        <v>5674</v>
      </c>
      <c r="D7183" s="13">
        <v>42040.0</v>
      </c>
      <c r="E7183" t="s">
        <v>338</v>
      </c>
      <c r="F7183" t="s">
        <v>332</v>
      </c>
      <c r="G7183" t="s">
        <v>413</v>
      </c>
      <c r="H7183" t="s">
        <v>232</v>
      </c>
      <c r="I7183" t="s">
        <v>304</v>
      </c>
    </row>
    <row r="7184" ht="15.75" hidden="1" customHeight="1">
      <c r="A7184" t="s">
        <v>294</v>
      </c>
      <c r="B7184">
        <v>41022.0</v>
      </c>
      <c r="C7184" t="s">
        <v>5674</v>
      </c>
      <c r="D7184" s="13">
        <v>42243.0</v>
      </c>
      <c r="E7184" t="s">
        <v>331</v>
      </c>
      <c r="F7184" t="s">
        <v>332</v>
      </c>
      <c r="G7184" t="s">
        <v>413</v>
      </c>
      <c r="H7184" t="s">
        <v>231</v>
      </c>
      <c r="I7184" t="s">
        <v>301</v>
      </c>
    </row>
    <row r="7185" ht="15.75" hidden="1" customHeight="1">
      <c r="A7185" t="s">
        <v>294</v>
      </c>
      <c r="B7185">
        <v>90669.0</v>
      </c>
      <c r="C7185" t="s">
        <v>5675</v>
      </c>
      <c r="D7185" s="13">
        <v>40409.0</v>
      </c>
      <c r="E7185" t="s">
        <v>346</v>
      </c>
      <c r="F7185" t="s">
        <v>332</v>
      </c>
      <c r="G7185" t="s">
        <v>413</v>
      </c>
      <c r="H7185" t="s">
        <v>232</v>
      </c>
      <c r="I7185" t="s">
        <v>314</v>
      </c>
    </row>
    <row r="7186" ht="15.75" hidden="1" customHeight="1">
      <c r="A7186" t="s">
        <v>305</v>
      </c>
      <c r="B7186">
        <v>32677.0</v>
      </c>
      <c r="C7186" t="s">
        <v>5676</v>
      </c>
      <c r="D7186" s="13">
        <v>41589.0</v>
      </c>
      <c r="E7186" t="s">
        <v>303</v>
      </c>
      <c r="F7186" t="s">
        <v>332</v>
      </c>
      <c r="G7186" t="s">
        <v>20</v>
      </c>
      <c r="H7186" t="s">
        <v>2</v>
      </c>
      <c r="I7186" t="s">
        <v>351</v>
      </c>
    </row>
    <row r="7187" ht="15.75" hidden="1" customHeight="1">
      <c r="A7187" t="s">
        <v>294</v>
      </c>
      <c r="B7187">
        <v>51228.0</v>
      </c>
      <c r="C7187" t="s">
        <v>5676</v>
      </c>
      <c r="D7187" s="13">
        <v>41949.0</v>
      </c>
      <c r="E7187" t="s">
        <v>297</v>
      </c>
      <c r="F7187" t="s">
        <v>332</v>
      </c>
      <c r="G7187" t="s">
        <v>20</v>
      </c>
      <c r="H7187" t="s">
        <v>2</v>
      </c>
      <c r="I7187" t="s">
        <v>314</v>
      </c>
    </row>
    <row r="7188" ht="15.75" hidden="1" customHeight="1">
      <c r="A7188" t="s">
        <v>294</v>
      </c>
      <c r="B7188">
        <v>77135.0</v>
      </c>
      <c r="C7188" t="s">
        <v>5677</v>
      </c>
      <c r="D7188" s="13">
        <v>40997.0</v>
      </c>
      <c r="E7188" t="s">
        <v>346</v>
      </c>
      <c r="F7188" t="s">
        <v>332</v>
      </c>
      <c r="G7188" t="s">
        <v>20</v>
      </c>
      <c r="H7188" t="s">
        <v>2</v>
      </c>
      <c r="I7188" t="s">
        <v>301</v>
      </c>
    </row>
    <row r="7189" ht="15.75" customHeight="1">
      <c r="A7189" t="s">
        <v>316</v>
      </c>
      <c r="B7189">
        <v>82520.0</v>
      </c>
      <c r="C7189" t="s">
        <v>5678</v>
      </c>
      <c r="D7189" s="13">
        <v>42317.0</v>
      </c>
      <c r="E7189" t="s">
        <v>310</v>
      </c>
      <c r="F7189" t="s">
        <v>298</v>
      </c>
      <c r="G7189" t="s">
        <v>20</v>
      </c>
      <c r="H7189" t="s">
        <v>2</v>
      </c>
      <c r="I7189" t="s">
        <v>301</v>
      </c>
    </row>
    <row r="7190" ht="15.75" hidden="1" customHeight="1">
      <c r="A7190" t="s">
        <v>305</v>
      </c>
      <c r="B7190">
        <v>51054.0</v>
      </c>
      <c r="C7190" t="s">
        <v>5679</v>
      </c>
      <c r="D7190" s="13">
        <v>42289.0</v>
      </c>
      <c r="E7190" t="s">
        <v>310</v>
      </c>
      <c r="F7190" t="s">
        <v>332</v>
      </c>
      <c r="G7190" t="s">
        <v>20</v>
      </c>
      <c r="H7190" t="s">
        <v>2</v>
      </c>
      <c r="I7190" t="s">
        <v>301</v>
      </c>
    </row>
    <row r="7191" ht="15.75" hidden="1" customHeight="1">
      <c r="A7191" t="s">
        <v>305</v>
      </c>
      <c r="B7191">
        <v>73926.0</v>
      </c>
      <c r="C7191" t="s">
        <v>5680</v>
      </c>
      <c r="D7191" s="13">
        <v>41410.0</v>
      </c>
      <c r="E7191" t="s">
        <v>346</v>
      </c>
      <c r="F7191" t="s">
        <v>332</v>
      </c>
      <c r="G7191" t="s">
        <v>20</v>
      </c>
      <c r="H7191" t="s">
        <v>2</v>
      </c>
      <c r="I7191" t="s">
        <v>299</v>
      </c>
    </row>
    <row r="7192" ht="15.75" hidden="1" customHeight="1">
      <c r="A7192" t="s">
        <v>316</v>
      </c>
      <c r="B7192">
        <v>48532.0</v>
      </c>
      <c r="C7192" t="s">
        <v>5680</v>
      </c>
      <c r="D7192" s="13">
        <v>41547.0</v>
      </c>
      <c r="E7192" t="s">
        <v>346</v>
      </c>
      <c r="F7192" t="s">
        <v>332</v>
      </c>
      <c r="G7192" t="s">
        <v>20</v>
      </c>
      <c r="H7192" t="s">
        <v>2</v>
      </c>
      <c r="I7192" t="s">
        <v>299</v>
      </c>
    </row>
    <row r="7193" ht="15.75" hidden="1" customHeight="1">
      <c r="A7193" t="s">
        <v>316</v>
      </c>
      <c r="B7193">
        <v>87933.0</v>
      </c>
      <c r="C7193" t="s">
        <v>5680</v>
      </c>
      <c r="D7193" s="13">
        <v>42521.0</v>
      </c>
      <c r="E7193" t="s">
        <v>297</v>
      </c>
      <c r="F7193" t="s">
        <v>332</v>
      </c>
      <c r="G7193" t="s">
        <v>20</v>
      </c>
      <c r="H7193" t="s">
        <v>173</v>
      </c>
      <c r="I7193" t="s">
        <v>314</v>
      </c>
    </row>
    <row r="7194" ht="15.75" hidden="1" customHeight="1">
      <c r="A7194" t="s">
        <v>294</v>
      </c>
      <c r="B7194">
        <v>30568.0</v>
      </c>
      <c r="C7194" t="s">
        <v>5680</v>
      </c>
      <c r="D7194" s="13">
        <v>41190.0</v>
      </c>
      <c r="E7194" t="s">
        <v>346</v>
      </c>
      <c r="F7194" t="s">
        <v>332</v>
      </c>
      <c r="G7194" t="s">
        <v>20</v>
      </c>
      <c r="H7194" t="s">
        <v>173</v>
      </c>
      <c r="I7194" t="s">
        <v>351</v>
      </c>
    </row>
    <row r="7195" ht="15.75" hidden="1" customHeight="1">
      <c r="A7195" t="s">
        <v>305</v>
      </c>
      <c r="B7195">
        <v>32750.0</v>
      </c>
      <c r="C7195" t="s">
        <v>5680</v>
      </c>
      <c r="D7195" s="13">
        <v>41295.0</v>
      </c>
      <c r="E7195" t="s">
        <v>297</v>
      </c>
      <c r="F7195" t="s">
        <v>332</v>
      </c>
      <c r="G7195" t="s">
        <v>20</v>
      </c>
      <c r="H7195" t="s">
        <v>90</v>
      </c>
      <c r="I7195" t="s">
        <v>304</v>
      </c>
    </row>
    <row r="7196" ht="15.75" hidden="1" customHeight="1">
      <c r="A7196" t="s">
        <v>294</v>
      </c>
      <c r="B7196">
        <v>48580.0</v>
      </c>
      <c r="C7196" t="s">
        <v>5680</v>
      </c>
      <c r="D7196" s="13">
        <v>42763.0</v>
      </c>
      <c r="E7196" t="s">
        <v>346</v>
      </c>
      <c r="F7196" t="s">
        <v>332</v>
      </c>
      <c r="G7196" t="s">
        <v>20</v>
      </c>
      <c r="H7196" t="s">
        <v>90</v>
      </c>
      <c r="I7196" t="s">
        <v>351</v>
      </c>
    </row>
    <row r="7197" ht="15.75" hidden="1" customHeight="1">
      <c r="A7197" t="s">
        <v>294</v>
      </c>
      <c r="B7197">
        <v>70096.0</v>
      </c>
      <c r="C7197" t="s">
        <v>5681</v>
      </c>
      <c r="D7197" s="13">
        <v>42135.0</v>
      </c>
      <c r="E7197" t="s">
        <v>338</v>
      </c>
      <c r="F7197" t="s">
        <v>332</v>
      </c>
      <c r="G7197" t="s">
        <v>413</v>
      </c>
      <c r="H7197" t="s">
        <v>5</v>
      </c>
      <c r="I7197" t="s">
        <v>304</v>
      </c>
    </row>
    <row r="7198" ht="15.75" hidden="1" customHeight="1">
      <c r="A7198" t="s">
        <v>305</v>
      </c>
      <c r="B7198">
        <v>65432.0</v>
      </c>
      <c r="C7198" t="s">
        <v>5682</v>
      </c>
      <c r="D7198" s="13">
        <v>39027.0</v>
      </c>
      <c r="E7198" t="s">
        <v>303</v>
      </c>
      <c r="F7198" t="s">
        <v>332</v>
      </c>
      <c r="G7198" t="s">
        <v>20</v>
      </c>
      <c r="H7198" t="s">
        <v>85</v>
      </c>
      <c r="I7198" t="s">
        <v>301</v>
      </c>
    </row>
    <row r="7199" ht="15.75" hidden="1" customHeight="1">
      <c r="A7199" t="s">
        <v>316</v>
      </c>
      <c r="B7199">
        <v>76111.0</v>
      </c>
      <c r="C7199" t="s">
        <v>5683</v>
      </c>
      <c r="D7199" s="13">
        <v>40483.0</v>
      </c>
      <c r="E7199" t="s">
        <v>310</v>
      </c>
      <c r="F7199" t="s">
        <v>332</v>
      </c>
      <c r="G7199" t="e">
        <v>#N/A</v>
      </c>
      <c r="H7199" t="s">
        <v>83</v>
      </c>
      <c r="I7199" t="s">
        <v>299</v>
      </c>
    </row>
    <row r="7200" ht="15.75" hidden="1" customHeight="1">
      <c r="A7200" t="s">
        <v>294</v>
      </c>
      <c r="B7200">
        <v>58819.0</v>
      </c>
      <c r="C7200" t="s">
        <v>5684</v>
      </c>
      <c r="D7200" s="13">
        <v>40326.0</v>
      </c>
      <c r="E7200" t="s">
        <v>297</v>
      </c>
      <c r="F7200" t="s">
        <v>332</v>
      </c>
      <c r="G7200" t="s">
        <v>20</v>
      </c>
      <c r="H7200" t="s">
        <v>2</v>
      </c>
      <c r="I7200" t="s">
        <v>334</v>
      </c>
    </row>
    <row r="7201" ht="15.75" hidden="1" customHeight="1">
      <c r="A7201" t="s">
        <v>305</v>
      </c>
      <c r="B7201">
        <v>36144.0</v>
      </c>
      <c r="C7201" t="s">
        <v>5684</v>
      </c>
      <c r="D7201" s="13">
        <v>41526.0</v>
      </c>
      <c r="E7201" t="s">
        <v>346</v>
      </c>
      <c r="F7201" t="s">
        <v>332</v>
      </c>
      <c r="G7201" t="s">
        <v>20</v>
      </c>
      <c r="H7201" t="s">
        <v>2</v>
      </c>
      <c r="I7201" t="s">
        <v>334</v>
      </c>
    </row>
    <row r="7202" ht="15.75" hidden="1" customHeight="1">
      <c r="A7202" t="s">
        <v>294</v>
      </c>
      <c r="B7202">
        <v>32976.0</v>
      </c>
      <c r="C7202" t="s">
        <v>5685</v>
      </c>
      <c r="D7202" s="13">
        <v>42244.0</v>
      </c>
      <c r="E7202" t="s">
        <v>297</v>
      </c>
      <c r="F7202" t="s">
        <v>332</v>
      </c>
      <c r="G7202" t="s">
        <v>20</v>
      </c>
      <c r="H7202" t="s">
        <v>2</v>
      </c>
      <c r="I7202" t="s">
        <v>304</v>
      </c>
    </row>
    <row r="7203" ht="15.75" hidden="1" customHeight="1">
      <c r="A7203" t="s">
        <v>305</v>
      </c>
      <c r="B7203">
        <v>28808.0</v>
      </c>
      <c r="C7203" t="s">
        <v>5686</v>
      </c>
      <c r="D7203" s="13">
        <v>39329.0</v>
      </c>
      <c r="E7203" t="s">
        <v>297</v>
      </c>
      <c r="F7203" t="s">
        <v>332</v>
      </c>
      <c r="G7203" t="s">
        <v>20</v>
      </c>
      <c r="H7203" t="s">
        <v>2</v>
      </c>
      <c r="I7203" t="s">
        <v>304</v>
      </c>
    </row>
    <row r="7204" ht="15.75" hidden="1" customHeight="1">
      <c r="A7204" t="s">
        <v>294</v>
      </c>
      <c r="B7204">
        <v>37807.0</v>
      </c>
      <c r="C7204" t="s">
        <v>5687</v>
      </c>
      <c r="D7204" s="13">
        <v>38551.0</v>
      </c>
      <c r="E7204" t="s">
        <v>297</v>
      </c>
      <c r="F7204" t="s">
        <v>332</v>
      </c>
      <c r="G7204" t="s">
        <v>20</v>
      </c>
      <c r="H7204" t="s">
        <v>85</v>
      </c>
      <c r="I7204" t="s">
        <v>307</v>
      </c>
    </row>
    <row r="7205" ht="15.75" hidden="1" customHeight="1">
      <c r="A7205" t="s">
        <v>294</v>
      </c>
      <c r="B7205">
        <v>44856.0</v>
      </c>
      <c r="C7205" t="s">
        <v>5687</v>
      </c>
      <c r="D7205" s="13">
        <v>41456.0</v>
      </c>
      <c r="E7205" t="s">
        <v>331</v>
      </c>
      <c r="F7205" t="s">
        <v>332</v>
      </c>
      <c r="G7205" t="s">
        <v>20</v>
      </c>
      <c r="H7205" t="s">
        <v>85</v>
      </c>
      <c r="I7205" t="s">
        <v>299</v>
      </c>
    </row>
    <row r="7206" ht="15.75" hidden="1" customHeight="1">
      <c r="A7206" t="s">
        <v>294</v>
      </c>
      <c r="B7206">
        <v>45735.0</v>
      </c>
      <c r="C7206" t="s">
        <v>5688</v>
      </c>
      <c r="D7206" s="13">
        <v>41508.0</v>
      </c>
      <c r="E7206" t="s">
        <v>331</v>
      </c>
      <c r="F7206" t="s">
        <v>332</v>
      </c>
      <c r="G7206" t="s">
        <v>20</v>
      </c>
      <c r="H7206" t="s">
        <v>85</v>
      </c>
      <c r="I7206" t="s">
        <v>334</v>
      </c>
    </row>
    <row r="7207" ht="15.75" hidden="1" customHeight="1">
      <c r="A7207" t="s">
        <v>294</v>
      </c>
      <c r="B7207">
        <v>30431.0</v>
      </c>
      <c r="C7207" t="s">
        <v>5689</v>
      </c>
      <c r="D7207" s="13">
        <v>42023.0</v>
      </c>
      <c r="E7207" t="s">
        <v>338</v>
      </c>
      <c r="F7207" t="s">
        <v>332</v>
      </c>
      <c r="G7207" t="s">
        <v>413</v>
      </c>
      <c r="H7207" t="s">
        <v>233</v>
      </c>
      <c r="I7207" t="s">
        <v>314</v>
      </c>
    </row>
    <row r="7208" ht="15.75" hidden="1" customHeight="1">
      <c r="A7208" t="s">
        <v>294</v>
      </c>
      <c r="B7208">
        <v>91594.0</v>
      </c>
      <c r="C7208" t="s">
        <v>5690</v>
      </c>
      <c r="D7208" s="13">
        <v>42121.0</v>
      </c>
      <c r="E7208" t="s">
        <v>346</v>
      </c>
      <c r="F7208" t="s">
        <v>332</v>
      </c>
      <c r="G7208" t="s">
        <v>20</v>
      </c>
      <c r="H7208" t="s">
        <v>85</v>
      </c>
      <c r="I7208" t="s">
        <v>304</v>
      </c>
    </row>
    <row r="7209" ht="15.75" hidden="1" customHeight="1">
      <c r="A7209" t="s">
        <v>294</v>
      </c>
      <c r="B7209">
        <v>44895.0</v>
      </c>
      <c r="C7209" t="s">
        <v>5691</v>
      </c>
      <c r="D7209" s="13">
        <v>41372.0</v>
      </c>
      <c r="E7209" t="s">
        <v>338</v>
      </c>
      <c r="F7209" t="s">
        <v>332</v>
      </c>
      <c r="G7209" t="s">
        <v>20</v>
      </c>
      <c r="H7209" t="s">
        <v>85</v>
      </c>
      <c r="I7209" t="s">
        <v>301</v>
      </c>
    </row>
    <row r="7210" ht="15.75" hidden="1" customHeight="1">
      <c r="A7210" t="s">
        <v>456</v>
      </c>
      <c r="B7210">
        <v>75815.0</v>
      </c>
      <c r="C7210" t="s">
        <v>5691</v>
      </c>
      <c r="D7210" s="13">
        <v>42879.0</v>
      </c>
      <c r="E7210" t="s">
        <v>338</v>
      </c>
      <c r="F7210" t="s">
        <v>332</v>
      </c>
      <c r="G7210" t="s">
        <v>20</v>
      </c>
      <c r="H7210" t="s">
        <v>85</v>
      </c>
      <c r="I7210" t="s">
        <v>304</v>
      </c>
    </row>
    <row r="7211" ht="15.75" hidden="1" customHeight="1">
      <c r="A7211" t="s">
        <v>294</v>
      </c>
      <c r="B7211">
        <v>90767.0</v>
      </c>
      <c r="C7211" t="s">
        <v>5691</v>
      </c>
      <c r="D7211" s="13">
        <v>41708.0</v>
      </c>
      <c r="E7211" t="s">
        <v>338</v>
      </c>
      <c r="F7211" t="s">
        <v>332</v>
      </c>
      <c r="G7211" t="s">
        <v>413</v>
      </c>
      <c r="H7211" t="s">
        <v>86</v>
      </c>
      <c r="I7211" t="s">
        <v>299</v>
      </c>
    </row>
    <row r="7212" ht="15.75" hidden="1" customHeight="1">
      <c r="A7212" t="s">
        <v>294</v>
      </c>
      <c r="B7212">
        <v>33116.0</v>
      </c>
      <c r="C7212" t="s">
        <v>5692</v>
      </c>
      <c r="D7212" s="13">
        <v>40749.0</v>
      </c>
      <c r="E7212" t="s">
        <v>346</v>
      </c>
      <c r="F7212" t="s">
        <v>332</v>
      </c>
      <c r="G7212" t="s">
        <v>413</v>
      </c>
      <c r="H7212" t="s">
        <v>86</v>
      </c>
      <c r="I7212" t="s">
        <v>334</v>
      </c>
    </row>
    <row r="7213" ht="15.75" hidden="1" customHeight="1">
      <c r="A7213" t="s">
        <v>294</v>
      </c>
      <c r="B7213">
        <v>14868.0</v>
      </c>
      <c r="C7213" t="s">
        <v>5693</v>
      </c>
      <c r="D7213" s="13">
        <v>41249.0</v>
      </c>
      <c r="E7213" t="s">
        <v>331</v>
      </c>
      <c r="F7213" t="s">
        <v>332</v>
      </c>
      <c r="G7213" t="s">
        <v>20</v>
      </c>
      <c r="H7213" t="s">
        <v>234</v>
      </c>
      <c r="I7213" t="s">
        <v>312</v>
      </c>
    </row>
    <row r="7214" ht="15.75" hidden="1" customHeight="1">
      <c r="A7214" t="s">
        <v>294</v>
      </c>
      <c r="B7214">
        <v>69248.0</v>
      </c>
      <c r="C7214" t="s">
        <v>5694</v>
      </c>
      <c r="D7214" s="13">
        <v>43132.0</v>
      </c>
      <c r="E7214" t="s">
        <v>331</v>
      </c>
      <c r="F7214" t="s">
        <v>332</v>
      </c>
      <c r="G7214" t="s">
        <v>20</v>
      </c>
      <c r="H7214" t="s">
        <v>235</v>
      </c>
      <c r="I7214" t="s">
        <v>299</v>
      </c>
    </row>
    <row r="7215" ht="15.75" hidden="1" customHeight="1">
      <c r="A7215" t="s">
        <v>305</v>
      </c>
      <c r="B7215">
        <v>67961.0</v>
      </c>
      <c r="C7215" t="s">
        <v>5695</v>
      </c>
      <c r="D7215" s="13">
        <v>41743.0</v>
      </c>
      <c r="E7215" t="s">
        <v>297</v>
      </c>
      <c r="F7215" t="s">
        <v>332</v>
      </c>
      <c r="G7215" t="s">
        <v>20</v>
      </c>
      <c r="H7215" t="s">
        <v>235</v>
      </c>
      <c r="I7215" t="s">
        <v>351</v>
      </c>
    </row>
    <row r="7216" ht="15.75" hidden="1" customHeight="1">
      <c r="A7216" t="s">
        <v>294</v>
      </c>
      <c r="B7216">
        <v>76259.0</v>
      </c>
      <c r="C7216" t="s">
        <v>5695</v>
      </c>
      <c r="D7216" s="13">
        <v>41886.0</v>
      </c>
      <c r="E7216" t="s">
        <v>338</v>
      </c>
      <c r="F7216" t="s">
        <v>332</v>
      </c>
      <c r="G7216" t="s">
        <v>20</v>
      </c>
      <c r="H7216" t="s">
        <v>235</v>
      </c>
      <c r="I7216" t="s">
        <v>301</v>
      </c>
    </row>
    <row r="7217" ht="15.75" hidden="1" customHeight="1">
      <c r="A7217" t="s">
        <v>294</v>
      </c>
      <c r="B7217">
        <v>72455.0</v>
      </c>
      <c r="C7217" t="s">
        <v>5695</v>
      </c>
      <c r="D7217" s="13">
        <v>42002.0</v>
      </c>
      <c r="E7217" t="s">
        <v>338</v>
      </c>
      <c r="F7217" t="s">
        <v>332</v>
      </c>
      <c r="G7217" t="s">
        <v>20</v>
      </c>
      <c r="H7217" t="s">
        <v>235</v>
      </c>
      <c r="I7217" t="s">
        <v>334</v>
      </c>
    </row>
    <row r="7218" ht="15.75" hidden="1" customHeight="1">
      <c r="A7218" t="s">
        <v>294</v>
      </c>
      <c r="B7218">
        <v>68291.0</v>
      </c>
      <c r="C7218" t="s">
        <v>5696</v>
      </c>
      <c r="D7218" s="13">
        <v>41662.0</v>
      </c>
      <c r="E7218" t="s">
        <v>338</v>
      </c>
      <c r="F7218" t="s">
        <v>332</v>
      </c>
      <c r="G7218" t="s">
        <v>413</v>
      </c>
      <c r="H7218" t="s">
        <v>52</v>
      </c>
      <c r="I7218" t="s">
        <v>312</v>
      </c>
    </row>
    <row r="7219" ht="15.75" hidden="1" customHeight="1">
      <c r="A7219" t="s">
        <v>305</v>
      </c>
      <c r="B7219">
        <v>77705.0</v>
      </c>
      <c r="C7219" t="s">
        <v>5697</v>
      </c>
      <c r="D7219" s="13">
        <v>40777.0</v>
      </c>
      <c r="E7219" t="s">
        <v>297</v>
      </c>
      <c r="F7219" t="s">
        <v>332</v>
      </c>
      <c r="G7219" t="s">
        <v>413</v>
      </c>
      <c r="H7219" t="s">
        <v>52</v>
      </c>
      <c r="I7219" t="s">
        <v>312</v>
      </c>
    </row>
    <row r="7220" ht="15.75" hidden="1" customHeight="1">
      <c r="A7220" t="s">
        <v>294</v>
      </c>
      <c r="B7220">
        <v>18993.0</v>
      </c>
      <c r="C7220" t="s">
        <v>5698</v>
      </c>
      <c r="D7220" s="13">
        <v>42012.0</v>
      </c>
      <c r="E7220" t="s">
        <v>338</v>
      </c>
      <c r="F7220" t="s">
        <v>332</v>
      </c>
      <c r="G7220" t="s">
        <v>20</v>
      </c>
      <c r="H7220" t="s">
        <v>18</v>
      </c>
      <c r="I7220" t="s">
        <v>312</v>
      </c>
    </row>
    <row r="7221" ht="15.75" hidden="1" customHeight="1">
      <c r="A7221" t="s">
        <v>294</v>
      </c>
      <c r="B7221">
        <v>32896.0</v>
      </c>
      <c r="C7221" t="s">
        <v>5699</v>
      </c>
      <c r="D7221" s="13">
        <v>41127.0</v>
      </c>
      <c r="E7221" t="s">
        <v>346</v>
      </c>
      <c r="F7221" t="s">
        <v>332</v>
      </c>
      <c r="G7221" t="s">
        <v>20</v>
      </c>
      <c r="H7221" t="s">
        <v>34</v>
      </c>
      <c r="I7221" t="s">
        <v>314</v>
      </c>
    </row>
    <row r="7222" ht="15.75" hidden="1" customHeight="1">
      <c r="A7222" t="s">
        <v>294</v>
      </c>
      <c r="B7222">
        <v>65714.0</v>
      </c>
      <c r="C7222" t="s">
        <v>5699</v>
      </c>
      <c r="D7222" s="13">
        <v>41925.0</v>
      </c>
      <c r="E7222" t="s">
        <v>346</v>
      </c>
      <c r="F7222" t="s">
        <v>332</v>
      </c>
      <c r="G7222" t="s">
        <v>20</v>
      </c>
      <c r="H7222" t="s">
        <v>236</v>
      </c>
      <c r="I7222" t="s">
        <v>351</v>
      </c>
    </row>
    <row r="7223" ht="15.75" hidden="1" customHeight="1">
      <c r="A7223" t="s">
        <v>305</v>
      </c>
      <c r="B7223">
        <v>88976.0</v>
      </c>
      <c r="C7223" t="s">
        <v>5699</v>
      </c>
      <c r="D7223" s="13">
        <v>41983.0</v>
      </c>
      <c r="E7223" t="s">
        <v>331</v>
      </c>
      <c r="F7223" t="s">
        <v>332</v>
      </c>
      <c r="G7223" t="s">
        <v>20</v>
      </c>
      <c r="H7223" t="s">
        <v>177</v>
      </c>
      <c r="I7223" t="s">
        <v>307</v>
      </c>
    </row>
    <row r="7224" ht="15.75" hidden="1" customHeight="1">
      <c r="A7224" t="s">
        <v>294</v>
      </c>
      <c r="B7224">
        <v>71357.0</v>
      </c>
      <c r="C7224" t="s">
        <v>5700</v>
      </c>
      <c r="D7224" s="13">
        <v>41540.0</v>
      </c>
      <c r="E7224" t="s">
        <v>338</v>
      </c>
      <c r="F7224" t="s">
        <v>332</v>
      </c>
      <c r="G7224" t="s">
        <v>20</v>
      </c>
      <c r="H7224" t="s">
        <v>177</v>
      </c>
      <c r="I7224" t="s">
        <v>304</v>
      </c>
    </row>
    <row r="7225" ht="15.75" hidden="1" customHeight="1">
      <c r="A7225" t="s">
        <v>294</v>
      </c>
      <c r="B7225">
        <v>59584.0</v>
      </c>
      <c r="C7225" t="s">
        <v>5700</v>
      </c>
      <c r="D7225" s="13">
        <v>41564.0</v>
      </c>
      <c r="E7225" t="s">
        <v>338</v>
      </c>
      <c r="F7225" t="s">
        <v>332</v>
      </c>
      <c r="G7225" t="s">
        <v>20</v>
      </c>
      <c r="H7225" t="s">
        <v>177</v>
      </c>
      <c r="I7225" t="s">
        <v>301</v>
      </c>
    </row>
    <row r="7226" ht="15.75" hidden="1" customHeight="1">
      <c r="A7226" t="s">
        <v>294</v>
      </c>
      <c r="B7226">
        <v>73522.0</v>
      </c>
      <c r="C7226" t="s">
        <v>5701</v>
      </c>
      <c r="D7226" s="13">
        <v>41963.0</v>
      </c>
      <c r="E7226" t="s">
        <v>336</v>
      </c>
      <c r="F7226" t="s">
        <v>332</v>
      </c>
      <c r="G7226" t="s">
        <v>20</v>
      </c>
      <c r="H7226" t="s">
        <v>34</v>
      </c>
      <c r="I7226" t="s">
        <v>301</v>
      </c>
    </row>
    <row r="7227" ht="15.75" hidden="1" customHeight="1">
      <c r="A7227" t="s">
        <v>294</v>
      </c>
      <c r="B7227">
        <v>31105.0</v>
      </c>
      <c r="C7227" t="s">
        <v>5702</v>
      </c>
      <c r="D7227" s="13">
        <v>41379.0</v>
      </c>
      <c r="E7227" t="s">
        <v>338</v>
      </c>
      <c r="F7227" t="s">
        <v>332</v>
      </c>
      <c r="G7227" t="s">
        <v>413</v>
      </c>
      <c r="H7227" t="s">
        <v>237</v>
      </c>
      <c r="I7227" t="s">
        <v>304</v>
      </c>
    </row>
    <row r="7228" ht="15.75" hidden="1" customHeight="1">
      <c r="A7228" t="s">
        <v>294</v>
      </c>
      <c r="B7228">
        <v>54884.0</v>
      </c>
      <c r="C7228" t="s">
        <v>5702</v>
      </c>
      <c r="D7228" s="13">
        <v>42236.0</v>
      </c>
      <c r="E7228" t="s">
        <v>338</v>
      </c>
      <c r="F7228" t="s">
        <v>332</v>
      </c>
      <c r="G7228" t="s">
        <v>413</v>
      </c>
      <c r="H7228" t="s">
        <v>237</v>
      </c>
      <c r="I7228" t="s">
        <v>307</v>
      </c>
    </row>
    <row r="7229" ht="15.75" hidden="1" customHeight="1">
      <c r="A7229" t="s">
        <v>305</v>
      </c>
      <c r="B7229">
        <v>95459.0</v>
      </c>
      <c r="C7229" t="s">
        <v>5703</v>
      </c>
      <c r="D7229" s="13">
        <v>41358.0</v>
      </c>
      <c r="E7229" t="s">
        <v>297</v>
      </c>
      <c r="F7229" t="s">
        <v>332</v>
      </c>
      <c r="G7229" t="s">
        <v>413</v>
      </c>
      <c r="H7229" t="s">
        <v>237</v>
      </c>
      <c r="I7229" t="s">
        <v>299</v>
      </c>
    </row>
    <row r="7230" ht="15.75" hidden="1" customHeight="1">
      <c r="A7230" t="s">
        <v>456</v>
      </c>
      <c r="B7230">
        <v>36184.0</v>
      </c>
      <c r="C7230" t="s">
        <v>5703</v>
      </c>
      <c r="D7230" s="13">
        <v>41295.0</v>
      </c>
      <c r="E7230" t="s">
        <v>331</v>
      </c>
      <c r="F7230" t="s">
        <v>332</v>
      </c>
      <c r="G7230" t="s">
        <v>413</v>
      </c>
      <c r="H7230" t="s">
        <v>237</v>
      </c>
      <c r="I7230" t="s">
        <v>304</v>
      </c>
    </row>
    <row r="7231" ht="15.75" hidden="1" customHeight="1">
      <c r="A7231" t="s">
        <v>294</v>
      </c>
      <c r="B7231">
        <v>65744.0</v>
      </c>
      <c r="C7231" t="s">
        <v>5703</v>
      </c>
      <c r="D7231" s="13">
        <v>41554.0</v>
      </c>
      <c r="E7231" t="s">
        <v>331</v>
      </c>
      <c r="F7231" t="s">
        <v>332</v>
      </c>
      <c r="G7231" t="s">
        <v>413</v>
      </c>
      <c r="H7231" t="s">
        <v>237</v>
      </c>
      <c r="I7231" t="s">
        <v>299</v>
      </c>
    </row>
    <row r="7232" ht="15.75" hidden="1" customHeight="1">
      <c r="A7232" t="s">
        <v>294</v>
      </c>
      <c r="B7232">
        <v>42569.0</v>
      </c>
      <c r="C7232" t="s">
        <v>5704</v>
      </c>
      <c r="D7232" s="13">
        <v>39137.0</v>
      </c>
      <c r="E7232" t="s">
        <v>297</v>
      </c>
      <c r="F7232" t="s">
        <v>332</v>
      </c>
      <c r="G7232" t="s">
        <v>413</v>
      </c>
      <c r="H7232" t="s">
        <v>48</v>
      </c>
      <c r="I7232" t="s">
        <v>307</v>
      </c>
    </row>
    <row r="7233" ht="15.75" hidden="1" customHeight="1">
      <c r="A7233" t="s">
        <v>294</v>
      </c>
      <c r="B7233">
        <v>57000.0</v>
      </c>
      <c r="C7233" t="s">
        <v>5704</v>
      </c>
      <c r="D7233" s="13">
        <v>41018.0</v>
      </c>
      <c r="E7233" t="s">
        <v>297</v>
      </c>
      <c r="F7233" t="s">
        <v>332</v>
      </c>
      <c r="G7233" t="s">
        <v>20</v>
      </c>
      <c r="H7233" t="s">
        <v>238</v>
      </c>
      <c r="I7233" t="s">
        <v>307</v>
      </c>
    </row>
    <row r="7234" ht="15.75" hidden="1" customHeight="1">
      <c r="A7234" t="s">
        <v>316</v>
      </c>
      <c r="B7234">
        <v>41354.0</v>
      </c>
      <c r="C7234" t="s">
        <v>5704</v>
      </c>
      <c r="D7234" s="13">
        <v>42831.0</v>
      </c>
      <c r="E7234" t="s">
        <v>346</v>
      </c>
      <c r="F7234" t="s">
        <v>332</v>
      </c>
      <c r="G7234" t="s">
        <v>413</v>
      </c>
      <c r="H7234" t="s">
        <v>239</v>
      </c>
      <c r="I7234" t="s">
        <v>299</v>
      </c>
    </row>
    <row r="7235" ht="15.75" hidden="1" customHeight="1">
      <c r="A7235" t="s">
        <v>294</v>
      </c>
      <c r="B7235">
        <v>63674.0</v>
      </c>
      <c r="C7235" t="s">
        <v>5704</v>
      </c>
      <c r="D7235" s="13">
        <v>42177.0</v>
      </c>
      <c r="E7235" t="s">
        <v>303</v>
      </c>
      <c r="F7235" t="s">
        <v>332</v>
      </c>
      <c r="G7235" t="s">
        <v>413</v>
      </c>
      <c r="H7235" t="s">
        <v>240</v>
      </c>
      <c r="I7235" t="s">
        <v>299</v>
      </c>
    </row>
    <row r="7236" ht="15.75" hidden="1" customHeight="1">
      <c r="A7236" t="s">
        <v>294</v>
      </c>
      <c r="B7236">
        <v>77479.0</v>
      </c>
      <c r="C7236" t="s">
        <v>5704</v>
      </c>
      <c r="D7236" s="13">
        <v>42222.0</v>
      </c>
      <c r="E7236" t="s">
        <v>338</v>
      </c>
      <c r="F7236" t="s">
        <v>332</v>
      </c>
      <c r="G7236" t="s">
        <v>413</v>
      </c>
      <c r="H7236" t="s">
        <v>240</v>
      </c>
      <c r="I7236" t="s">
        <v>312</v>
      </c>
    </row>
    <row r="7237" ht="15.75" hidden="1" customHeight="1">
      <c r="A7237" t="s">
        <v>294</v>
      </c>
      <c r="B7237">
        <v>37751.0</v>
      </c>
      <c r="C7237" t="s">
        <v>5705</v>
      </c>
      <c r="D7237" s="13">
        <v>38737.0</v>
      </c>
      <c r="E7237" t="s">
        <v>303</v>
      </c>
      <c r="F7237" t="s">
        <v>332</v>
      </c>
      <c r="G7237" t="s">
        <v>413</v>
      </c>
      <c r="H7237" t="s">
        <v>240</v>
      </c>
      <c r="I7237" t="s">
        <v>301</v>
      </c>
    </row>
    <row r="7238" ht="15.75" hidden="1" customHeight="1">
      <c r="A7238" t="s">
        <v>305</v>
      </c>
      <c r="B7238">
        <v>67018.0</v>
      </c>
      <c r="C7238" t="s">
        <v>5705</v>
      </c>
      <c r="D7238" s="13">
        <v>42212.0</v>
      </c>
      <c r="E7238" t="s">
        <v>297</v>
      </c>
      <c r="F7238" t="s">
        <v>332</v>
      </c>
      <c r="G7238" t="s">
        <v>413</v>
      </c>
      <c r="H7238" t="s">
        <v>240</v>
      </c>
      <c r="I7238" t="s">
        <v>314</v>
      </c>
    </row>
    <row r="7239" ht="15.75" hidden="1" customHeight="1">
      <c r="A7239" t="s">
        <v>316</v>
      </c>
      <c r="B7239">
        <v>89546.0</v>
      </c>
      <c r="C7239" t="s">
        <v>5706</v>
      </c>
      <c r="D7239" s="13">
        <v>40544.0</v>
      </c>
      <c r="E7239" t="s">
        <v>346</v>
      </c>
      <c r="F7239" t="s">
        <v>332</v>
      </c>
      <c r="G7239" t="s">
        <v>413</v>
      </c>
      <c r="H7239" t="s">
        <v>241</v>
      </c>
      <c r="I7239" t="s">
        <v>351</v>
      </c>
    </row>
    <row r="7240" ht="15.75" hidden="1" customHeight="1">
      <c r="A7240" t="s">
        <v>294</v>
      </c>
      <c r="B7240">
        <v>91890.0</v>
      </c>
      <c r="C7240" t="s">
        <v>5707</v>
      </c>
      <c r="D7240" s="13">
        <v>42037.0</v>
      </c>
      <c r="E7240" t="s">
        <v>338</v>
      </c>
      <c r="F7240" t="s">
        <v>332</v>
      </c>
      <c r="G7240" t="s">
        <v>413</v>
      </c>
      <c r="H7240" t="s">
        <v>241</v>
      </c>
      <c r="I7240" t="s">
        <v>312</v>
      </c>
    </row>
    <row r="7241" ht="15.75" hidden="1" customHeight="1">
      <c r="A7241" t="s">
        <v>294</v>
      </c>
      <c r="B7241">
        <v>68591.0</v>
      </c>
      <c r="C7241" t="s">
        <v>5708</v>
      </c>
      <c r="D7241" s="13">
        <v>41449.0</v>
      </c>
      <c r="E7241" t="s">
        <v>331</v>
      </c>
      <c r="F7241" t="s">
        <v>332</v>
      </c>
      <c r="G7241" t="s">
        <v>20</v>
      </c>
      <c r="H7241" t="s">
        <v>242</v>
      </c>
      <c r="I7241" t="s">
        <v>334</v>
      </c>
    </row>
    <row r="7242" ht="15.75" hidden="1" customHeight="1">
      <c r="A7242" t="s">
        <v>294</v>
      </c>
      <c r="B7242">
        <v>61820.0</v>
      </c>
      <c r="C7242" t="s">
        <v>5709</v>
      </c>
      <c r="D7242" s="13">
        <v>41984.0</v>
      </c>
      <c r="E7242" t="s">
        <v>338</v>
      </c>
      <c r="F7242" t="s">
        <v>332</v>
      </c>
      <c r="G7242" t="s">
        <v>20</v>
      </c>
      <c r="H7242" t="s">
        <v>242</v>
      </c>
      <c r="I7242" t="s">
        <v>301</v>
      </c>
    </row>
    <row r="7243" ht="15.75" hidden="1" customHeight="1">
      <c r="A7243" t="s">
        <v>305</v>
      </c>
      <c r="B7243">
        <v>56854.0</v>
      </c>
      <c r="C7243" t="s">
        <v>5710</v>
      </c>
      <c r="D7243" s="13">
        <v>42979.0</v>
      </c>
      <c r="E7243" t="s">
        <v>297</v>
      </c>
      <c r="F7243" t="s">
        <v>332</v>
      </c>
      <c r="G7243" t="s">
        <v>20</v>
      </c>
      <c r="H7243" t="s">
        <v>242</v>
      </c>
      <c r="I7243" t="s">
        <v>299</v>
      </c>
    </row>
    <row r="7244" ht="15.75" hidden="1" customHeight="1">
      <c r="A7244" t="s">
        <v>294</v>
      </c>
      <c r="B7244">
        <v>32332.0</v>
      </c>
      <c r="C7244" t="s">
        <v>5710</v>
      </c>
      <c r="D7244" s="13">
        <v>41603.0</v>
      </c>
      <c r="E7244" t="s">
        <v>338</v>
      </c>
      <c r="F7244" t="s">
        <v>332</v>
      </c>
      <c r="G7244" t="s">
        <v>20</v>
      </c>
      <c r="H7244" t="s">
        <v>243</v>
      </c>
      <c r="I7244" t="s">
        <v>314</v>
      </c>
    </row>
    <row r="7245" ht="15.75" hidden="1" customHeight="1">
      <c r="A7245" t="s">
        <v>294</v>
      </c>
      <c r="B7245">
        <v>71579.0</v>
      </c>
      <c r="C7245" t="s">
        <v>5710</v>
      </c>
      <c r="D7245" s="13">
        <v>41641.0</v>
      </c>
      <c r="E7245" t="s">
        <v>331</v>
      </c>
      <c r="F7245" t="s">
        <v>332</v>
      </c>
      <c r="G7245" t="s">
        <v>20</v>
      </c>
      <c r="H7245" t="s">
        <v>243</v>
      </c>
      <c r="I7245" t="s">
        <v>301</v>
      </c>
    </row>
    <row r="7246" ht="15.75" hidden="1" customHeight="1">
      <c r="A7246" t="s">
        <v>294</v>
      </c>
      <c r="B7246">
        <v>94225.0</v>
      </c>
      <c r="C7246" t="s">
        <v>5710</v>
      </c>
      <c r="D7246" s="13">
        <v>41680.0</v>
      </c>
      <c r="E7246" t="s">
        <v>338</v>
      </c>
      <c r="F7246" t="s">
        <v>332</v>
      </c>
      <c r="G7246" t="s">
        <v>20</v>
      </c>
      <c r="H7246" t="s">
        <v>243</v>
      </c>
      <c r="I7246" t="s">
        <v>314</v>
      </c>
    </row>
    <row r="7247" ht="15.75" hidden="1" customHeight="1">
      <c r="A7247" t="s">
        <v>294</v>
      </c>
      <c r="B7247">
        <v>16573.0</v>
      </c>
      <c r="C7247" t="s">
        <v>5710</v>
      </c>
      <c r="D7247" s="13">
        <v>41704.0</v>
      </c>
      <c r="E7247" t="s">
        <v>346</v>
      </c>
      <c r="F7247" t="s">
        <v>332</v>
      </c>
      <c r="G7247" t="s">
        <v>413</v>
      </c>
      <c r="H7247" t="s">
        <v>244</v>
      </c>
      <c r="I7247" t="s">
        <v>299</v>
      </c>
    </row>
    <row r="7248" ht="15.75" hidden="1" customHeight="1">
      <c r="A7248" t="s">
        <v>294</v>
      </c>
      <c r="B7248">
        <v>63446.0</v>
      </c>
      <c r="C7248" t="s">
        <v>5711</v>
      </c>
      <c r="D7248" s="13">
        <v>39223.0</v>
      </c>
      <c r="E7248" t="s">
        <v>297</v>
      </c>
      <c r="F7248" t="s">
        <v>332</v>
      </c>
      <c r="G7248" t="s">
        <v>413</v>
      </c>
      <c r="H7248" t="s">
        <v>244</v>
      </c>
      <c r="I7248" t="s">
        <v>314</v>
      </c>
    </row>
    <row r="7249" ht="15.75" hidden="1" customHeight="1">
      <c r="A7249" t="s">
        <v>294</v>
      </c>
      <c r="B7249">
        <v>47430.0</v>
      </c>
      <c r="C7249" t="s">
        <v>5711</v>
      </c>
      <c r="D7249" s="13">
        <v>41785.0</v>
      </c>
      <c r="E7249" t="s">
        <v>338</v>
      </c>
      <c r="F7249" t="s">
        <v>332</v>
      </c>
      <c r="G7249" t="s">
        <v>20</v>
      </c>
      <c r="H7249" t="s">
        <v>242</v>
      </c>
      <c r="I7249" t="s">
        <v>304</v>
      </c>
    </row>
    <row r="7250" ht="15.75" hidden="1" customHeight="1">
      <c r="A7250" t="s">
        <v>294</v>
      </c>
      <c r="B7250">
        <v>94612.0</v>
      </c>
      <c r="C7250" t="s">
        <v>5711</v>
      </c>
      <c r="D7250" s="13">
        <v>41809.0</v>
      </c>
      <c r="E7250" t="s">
        <v>331</v>
      </c>
      <c r="F7250" t="s">
        <v>332</v>
      </c>
      <c r="G7250" t="s">
        <v>20</v>
      </c>
      <c r="H7250" t="s">
        <v>242</v>
      </c>
      <c r="I7250" t="s">
        <v>301</v>
      </c>
    </row>
    <row r="7251" ht="15.75" hidden="1" customHeight="1">
      <c r="A7251" t="s">
        <v>305</v>
      </c>
      <c r="B7251">
        <v>46838.0</v>
      </c>
      <c r="C7251" t="s">
        <v>5712</v>
      </c>
      <c r="D7251" s="13">
        <v>41715.0</v>
      </c>
      <c r="E7251" t="s">
        <v>346</v>
      </c>
      <c r="F7251" t="s">
        <v>332</v>
      </c>
      <c r="G7251" t="s">
        <v>20</v>
      </c>
      <c r="H7251" t="s">
        <v>242</v>
      </c>
      <c r="I7251" t="s">
        <v>301</v>
      </c>
    </row>
    <row r="7252" ht="15.75" hidden="1" customHeight="1">
      <c r="A7252" t="s">
        <v>294</v>
      </c>
      <c r="B7252">
        <v>94516.0</v>
      </c>
      <c r="C7252" t="s">
        <v>5712</v>
      </c>
      <c r="D7252" s="13">
        <v>41715.0</v>
      </c>
      <c r="E7252" t="s">
        <v>338</v>
      </c>
      <c r="F7252" t="s">
        <v>332</v>
      </c>
      <c r="G7252" t="s">
        <v>20</v>
      </c>
      <c r="H7252" t="s">
        <v>242</v>
      </c>
      <c r="I7252" t="s">
        <v>304</v>
      </c>
    </row>
    <row r="7253" ht="15.75" hidden="1" customHeight="1">
      <c r="A7253" t="s">
        <v>294</v>
      </c>
      <c r="B7253">
        <v>77316.0</v>
      </c>
      <c r="C7253" t="s">
        <v>5713</v>
      </c>
      <c r="D7253" s="13">
        <v>43057.0</v>
      </c>
      <c r="E7253" t="s">
        <v>346</v>
      </c>
      <c r="F7253" t="s">
        <v>332</v>
      </c>
      <c r="G7253" t="s">
        <v>20</v>
      </c>
      <c r="H7253" t="s">
        <v>242</v>
      </c>
      <c r="I7253" t="s">
        <v>299</v>
      </c>
    </row>
    <row r="7254" ht="15.75" hidden="1" customHeight="1">
      <c r="A7254" t="s">
        <v>305</v>
      </c>
      <c r="B7254">
        <v>31386.0</v>
      </c>
      <c r="C7254" t="s">
        <v>5714</v>
      </c>
      <c r="D7254" s="13">
        <v>41960.0</v>
      </c>
      <c r="E7254" t="s">
        <v>346</v>
      </c>
      <c r="F7254" t="s">
        <v>332</v>
      </c>
      <c r="G7254" t="s">
        <v>20</v>
      </c>
      <c r="H7254" t="s">
        <v>242</v>
      </c>
      <c r="I7254" t="s">
        <v>299</v>
      </c>
    </row>
    <row r="7255" ht="15.75" hidden="1" customHeight="1">
      <c r="A7255" t="s">
        <v>294</v>
      </c>
      <c r="B7255">
        <v>74382.0</v>
      </c>
      <c r="C7255" t="s">
        <v>5715</v>
      </c>
      <c r="D7255" s="13">
        <v>41204.0</v>
      </c>
      <c r="E7255" t="s">
        <v>331</v>
      </c>
      <c r="F7255" t="s">
        <v>332</v>
      </c>
      <c r="G7255" t="s">
        <v>20</v>
      </c>
      <c r="H7255" t="s">
        <v>243</v>
      </c>
      <c r="I7255" t="s">
        <v>304</v>
      </c>
    </row>
    <row r="7256" ht="15.75" hidden="1" customHeight="1">
      <c r="A7256" t="s">
        <v>294</v>
      </c>
      <c r="B7256">
        <v>71416.0</v>
      </c>
      <c r="C7256" t="s">
        <v>5715</v>
      </c>
      <c r="D7256" s="13">
        <v>41564.0</v>
      </c>
      <c r="E7256" t="s">
        <v>346</v>
      </c>
      <c r="F7256" t="s">
        <v>332</v>
      </c>
      <c r="G7256" t="s">
        <v>20</v>
      </c>
      <c r="H7256" t="s">
        <v>243</v>
      </c>
      <c r="I7256" t="s">
        <v>304</v>
      </c>
    </row>
    <row r="7257" ht="15.75" hidden="1" customHeight="1">
      <c r="A7257" t="s">
        <v>294</v>
      </c>
      <c r="B7257">
        <v>73215.0</v>
      </c>
      <c r="C7257" t="s">
        <v>5715</v>
      </c>
      <c r="D7257" s="13">
        <v>42131.0</v>
      </c>
      <c r="E7257" t="s">
        <v>297</v>
      </c>
      <c r="F7257" t="s">
        <v>332</v>
      </c>
      <c r="G7257" t="s">
        <v>20</v>
      </c>
      <c r="H7257" t="s">
        <v>243</v>
      </c>
      <c r="I7257" t="s">
        <v>351</v>
      </c>
    </row>
    <row r="7258" ht="15.75" hidden="1" customHeight="1">
      <c r="A7258" t="s">
        <v>294</v>
      </c>
      <c r="B7258">
        <v>51649.0</v>
      </c>
      <c r="C7258" t="s">
        <v>5716</v>
      </c>
      <c r="D7258" s="13">
        <v>42163.0</v>
      </c>
      <c r="E7258" t="s">
        <v>331</v>
      </c>
      <c r="F7258" t="s">
        <v>332</v>
      </c>
      <c r="G7258" t="s">
        <v>413</v>
      </c>
      <c r="H7258" t="s">
        <v>245</v>
      </c>
      <c r="I7258" t="s">
        <v>351</v>
      </c>
    </row>
    <row r="7259" ht="15.75" hidden="1" customHeight="1">
      <c r="A7259" t="s">
        <v>305</v>
      </c>
      <c r="B7259">
        <v>38284.0</v>
      </c>
      <c r="C7259" t="s">
        <v>5717</v>
      </c>
      <c r="D7259" s="13">
        <v>41309.0</v>
      </c>
      <c r="E7259" t="s">
        <v>346</v>
      </c>
      <c r="F7259" t="s">
        <v>332</v>
      </c>
      <c r="G7259" t="s">
        <v>20</v>
      </c>
      <c r="H7259" t="s">
        <v>246</v>
      </c>
      <c r="I7259" t="s">
        <v>312</v>
      </c>
    </row>
    <row r="7260" ht="15.75" hidden="1" customHeight="1">
      <c r="A7260" t="s">
        <v>294</v>
      </c>
      <c r="B7260">
        <v>41158.0</v>
      </c>
      <c r="C7260" t="s">
        <v>5718</v>
      </c>
      <c r="D7260" s="13">
        <v>42233.0</v>
      </c>
      <c r="E7260" t="s">
        <v>338</v>
      </c>
      <c r="F7260" t="s">
        <v>332</v>
      </c>
      <c r="G7260" t="s">
        <v>20</v>
      </c>
      <c r="H7260" t="s">
        <v>246</v>
      </c>
      <c r="I7260" t="s">
        <v>301</v>
      </c>
    </row>
    <row r="7261" ht="15.75" hidden="1" customHeight="1">
      <c r="A7261" t="s">
        <v>305</v>
      </c>
      <c r="B7261">
        <v>71718.0</v>
      </c>
      <c r="C7261" t="s">
        <v>5719</v>
      </c>
      <c r="D7261" s="13">
        <v>41932.0</v>
      </c>
      <c r="E7261" t="s">
        <v>303</v>
      </c>
      <c r="F7261" t="s">
        <v>332</v>
      </c>
      <c r="G7261" t="s">
        <v>20</v>
      </c>
      <c r="H7261" t="s">
        <v>246</v>
      </c>
      <c r="I7261" t="s">
        <v>307</v>
      </c>
    </row>
    <row r="7262" ht="15.75" hidden="1" customHeight="1">
      <c r="A7262" t="s">
        <v>294</v>
      </c>
      <c r="B7262">
        <v>38612.0</v>
      </c>
      <c r="C7262" t="s">
        <v>5719</v>
      </c>
      <c r="D7262" s="13">
        <v>41837.0</v>
      </c>
      <c r="E7262" t="s">
        <v>338</v>
      </c>
      <c r="F7262" t="s">
        <v>332</v>
      </c>
      <c r="G7262" t="s">
        <v>20</v>
      </c>
      <c r="H7262" t="s">
        <v>246</v>
      </c>
      <c r="I7262" t="s">
        <v>307</v>
      </c>
    </row>
    <row r="7263" ht="15.75" hidden="1" customHeight="1">
      <c r="A7263" t="s">
        <v>294</v>
      </c>
      <c r="B7263">
        <v>19077.0</v>
      </c>
      <c r="C7263" t="s">
        <v>5720</v>
      </c>
      <c r="D7263" s="13">
        <v>41150.0</v>
      </c>
      <c r="E7263" t="s">
        <v>331</v>
      </c>
      <c r="F7263" t="s">
        <v>332</v>
      </c>
      <c r="G7263" t="s">
        <v>20</v>
      </c>
      <c r="H7263" t="s">
        <v>246</v>
      </c>
      <c r="I7263" t="s">
        <v>299</v>
      </c>
    </row>
    <row r="7264" ht="15.75" hidden="1" customHeight="1">
      <c r="A7264" t="s">
        <v>294</v>
      </c>
      <c r="B7264">
        <v>86954.0</v>
      </c>
      <c r="C7264" t="s">
        <v>5720</v>
      </c>
      <c r="D7264" s="13">
        <v>41197.0</v>
      </c>
      <c r="E7264" t="s">
        <v>346</v>
      </c>
      <c r="F7264" t="s">
        <v>332</v>
      </c>
      <c r="G7264" t="s">
        <v>20</v>
      </c>
      <c r="H7264" t="s">
        <v>246</v>
      </c>
      <c r="I7264" t="s">
        <v>307</v>
      </c>
    </row>
    <row r="7265" ht="15.75" hidden="1" customHeight="1">
      <c r="A7265" t="s">
        <v>294</v>
      </c>
      <c r="B7265">
        <v>47328.0</v>
      </c>
      <c r="C7265" t="s">
        <v>5720</v>
      </c>
      <c r="D7265" s="13">
        <v>41624.0</v>
      </c>
      <c r="E7265" t="s">
        <v>338</v>
      </c>
      <c r="F7265" t="s">
        <v>332</v>
      </c>
      <c r="G7265" t="s">
        <v>413</v>
      </c>
      <c r="H7265" t="s">
        <v>247</v>
      </c>
      <c r="I7265" t="s">
        <v>301</v>
      </c>
    </row>
    <row r="7266" ht="15.75" customHeight="1">
      <c r="A7266" t="s">
        <v>294</v>
      </c>
      <c r="B7266">
        <v>72599.0</v>
      </c>
      <c r="C7266" t="s">
        <v>5721</v>
      </c>
      <c r="D7266" s="13">
        <v>39844.0</v>
      </c>
      <c r="E7266" t="s">
        <v>306</v>
      </c>
      <c r="F7266" t="s">
        <v>298</v>
      </c>
      <c r="G7266" t="s">
        <v>20</v>
      </c>
      <c r="H7266" t="s">
        <v>246</v>
      </c>
      <c r="I7266" t="s">
        <v>299</v>
      </c>
    </row>
    <row r="7267" ht="15.75" hidden="1" customHeight="1">
      <c r="A7267" t="s">
        <v>305</v>
      </c>
      <c r="B7267">
        <v>73165.0</v>
      </c>
      <c r="C7267" t="s">
        <v>5721</v>
      </c>
      <c r="D7267" s="13">
        <v>39239.0</v>
      </c>
      <c r="E7267" t="s">
        <v>310</v>
      </c>
      <c r="F7267" t="s">
        <v>332</v>
      </c>
      <c r="G7267" t="s">
        <v>51</v>
      </c>
      <c r="H7267" t="s">
        <v>72</v>
      </c>
      <c r="I7267" t="s">
        <v>307</v>
      </c>
    </row>
    <row r="7268" ht="15.75" hidden="1" customHeight="1">
      <c r="A7268" t="s">
        <v>305</v>
      </c>
      <c r="B7268">
        <v>85643.0</v>
      </c>
      <c r="C7268" t="s">
        <v>5721</v>
      </c>
      <c r="D7268" s="13">
        <v>43192.0</v>
      </c>
      <c r="F7268" t="s">
        <v>332</v>
      </c>
      <c r="G7268" t="s">
        <v>51</v>
      </c>
      <c r="H7268" t="s">
        <v>72</v>
      </c>
      <c r="I7268" t="s">
        <v>307</v>
      </c>
    </row>
    <row r="7269" ht="15.75" hidden="1" customHeight="1">
      <c r="A7269" t="s">
        <v>294</v>
      </c>
      <c r="B7269">
        <v>88448.0</v>
      </c>
      <c r="C7269" t="s">
        <v>5721</v>
      </c>
      <c r="D7269" s="13">
        <v>39448.0</v>
      </c>
      <c r="E7269" t="s">
        <v>346</v>
      </c>
      <c r="F7269" t="s">
        <v>332</v>
      </c>
      <c r="G7269" t="s">
        <v>20</v>
      </c>
      <c r="H7269" t="s">
        <v>246</v>
      </c>
      <c r="I7269" t="s">
        <v>351</v>
      </c>
    </row>
    <row r="7270" ht="15.75" hidden="1" customHeight="1">
      <c r="A7270" t="s">
        <v>650</v>
      </c>
      <c r="B7270">
        <v>18082.0</v>
      </c>
      <c r="C7270" t="s">
        <v>5721</v>
      </c>
      <c r="D7270" s="13">
        <v>43051.0</v>
      </c>
      <c r="E7270" t="s">
        <v>297</v>
      </c>
      <c r="F7270" t="s">
        <v>332</v>
      </c>
      <c r="G7270" t="e">
        <v>#N/A</v>
      </c>
      <c r="H7270" t="s">
        <v>249</v>
      </c>
      <c r="I7270" t="s">
        <v>334</v>
      </c>
    </row>
    <row r="7271" ht="15.75" hidden="1" customHeight="1">
      <c r="A7271" t="s">
        <v>408</v>
      </c>
      <c r="B7271">
        <v>30337.0</v>
      </c>
      <c r="C7271" t="s">
        <v>5721</v>
      </c>
      <c r="D7271" s="13">
        <v>42125.0</v>
      </c>
      <c r="E7271" t="s">
        <v>331</v>
      </c>
      <c r="F7271" t="s">
        <v>332</v>
      </c>
      <c r="G7271" t="e">
        <v>#N/A</v>
      </c>
      <c r="H7271" t="s">
        <v>249</v>
      </c>
      <c r="I7271" t="s">
        <v>312</v>
      </c>
    </row>
    <row r="7272" ht="15.75" hidden="1" customHeight="1">
      <c r="A7272" t="s">
        <v>294</v>
      </c>
      <c r="B7272">
        <v>45869.0</v>
      </c>
      <c r="C7272" t="s">
        <v>5721</v>
      </c>
      <c r="D7272" s="13">
        <v>40675.0</v>
      </c>
      <c r="E7272" t="s">
        <v>346</v>
      </c>
      <c r="F7272" t="s">
        <v>332</v>
      </c>
      <c r="G7272" t="e">
        <v>#N/A</v>
      </c>
      <c r="H7272" t="s">
        <v>249</v>
      </c>
      <c r="I7272" t="s">
        <v>301</v>
      </c>
    </row>
    <row r="7273" ht="15.75" hidden="1" customHeight="1">
      <c r="A7273" t="s">
        <v>294</v>
      </c>
      <c r="B7273">
        <v>17309.0</v>
      </c>
      <c r="C7273" t="s">
        <v>5721</v>
      </c>
      <c r="D7273" s="13">
        <v>41032.0</v>
      </c>
      <c r="E7273" t="s">
        <v>331</v>
      </c>
      <c r="F7273" t="s">
        <v>332</v>
      </c>
      <c r="G7273" t="s">
        <v>20</v>
      </c>
      <c r="H7273" t="s">
        <v>250</v>
      </c>
      <c r="I7273" t="s">
        <v>307</v>
      </c>
    </row>
    <row r="7274" ht="15.75" hidden="1" customHeight="1">
      <c r="A7274" t="s">
        <v>294</v>
      </c>
      <c r="B7274">
        <v>38342.0</v>
      </c>
      <c r="C7274" t="s">
        <v>5721</v>
      </c>
      <c r="D7274" s="13">
        <v>41172.0</v>
      </c>
      <c r="E7274" t="s">
        <v>346</v>
      </c>
      <c r="F7274" t="s">
        <v>332</v>
      </c>
      <c r="G7274" t="s">
        <v>51</v>
      </c>
      <c r="H7274" t="s">
        <v>110</v>
      </c>
      <c r="I7274" t="s">
        <v>307</v>
      </c>
    </row>
    <row r="7275" ht="15.75" hidden="1" customHeight="1">
      <c r="A7275" t="s">
        <v>294</v>
      </c>
      <c r="B7275">
        <v>80260.0</v>
      </c>
      <c r="C7275" t="s">
        <v>5721</v>
      </c>
      <c r="D7275" s="13">
        <v>41410.0</v>
      </c>
      <c r="E7275" t="s">
        <v>346</v>
      </c>
      <c r="F7275" t="s">
        <v>332</v>
      </c>
      <c r="G7275" t="s">
        <v>51</v>
      </c>
      <c r="H7275" t="s">
        <v>110</v>
      </c>
      <c r="I7275" t="s">
        <v>312</v>
      </c>
    </row>
    <row r="7276" ht="15.75" hidden="1" customHeight="1">
      <c r="A7276" t="s">
        <v>294</v>
      </c>
      <c r="B7276">
        <v>89248.0</v>
      </c>
      <c r="C7276" t="s">
        <v>5721</v>
      </c>
      <c r="D7276" s="13">
        <v>41484.0</v>
      </c>
      <c r="E7276" t="s">
        <v>338</v>
      </c>
      <c r="F7276" t="s">
        <v>332</v>
      </c>
      <c r="G7276" t="s">
        <v>51</v>
      </c>
      <c r="H7276" t="s">
        <v>110</v>
      </c>
      <c r="I7276" t="s">
        <v>304</v>
      </c>
    </row>
    <row r="7277" ht="15.75" hidden="1" customHeight="1">
      <c r="A7277" t="s">
        <v>294</v>
      </c>
      <c r="B7277">
        <v>15354.0</v>
      </c>
      <c r="C7277" t="s">
        <v>5721</v>
      </c>
      <c r="D7277" s="13">
        <v>41869.0</v>
      </c>
      <c r="E7277" t="s">
        <v>338</v>
      </c>
      <c r="F7277" t="s">
        <v>332</v>
      </c>
      <c r="G7277" t="s">
        <v>51</v>
      </c>
      <c r="H7277" t="s">
        <v>110</v>
      </c>
      <c r="I7277" t="s">
        <v>312</v>
      </c>
    </row>
    <row r="7278" ht="15.75" hidden="1" customHeight="1">
      <c r="A7278" t="s">
        <v>294</v>
      </c>
      <c r="B7278">
        <v>42973.0</v>
      </c>
      <c r="C7278" t="s">
        <v>5721</v>
      </c>
      <c r="D7278" s="13">
        <v>41918.0</v>
      </c>
      <c r="E7278" t="s">
        <v>338</v>
      </c>
      <c r="F7278" t="s">
        <v>332</v>
      </c>
      <c r="G7278" t="s">
        <v>51</v>
      </c>
      <c r="H7278" t="s">
        <v>110</v>
      </c>
      <c r="I7278" t="s">
        <v>307</v>
      </c>
    </row>
    <row r="7279" ht="15.75" hidden="1" customHeight="1">
      <c r="A7279" t="s">
        <v>294</v>
      </c>
      <c r="B7279">
        <v>49194.0</v>
      </c>
      <c r="C7279" t="s">
        <v>5721</v>
      </c>
      <c r="D7279" s="13">
        <v>41988.0</v>
      </c>
      <c r="E7279" t="s">
        <v>338</v>
      </c>
      <c r="F7279" t="s">
        <v>332</v>
      </c>
      <c r="G7279" t="s">
        <v>51</v>
      </c>
      <c r="H7279" t="s">
        <v>110</v>
      </c>
      <c r="I7279" t="s">
        <v>307</v>
      </c>
    </row>
    <row r="7280" ht="15.75" hidden="1" customHeight="1">
      <c r="A7280" t="s">
        <v>294</v>
      </c>
      <c r="B7280">
        <v>68983.0</v>
      </c>
      <c r="C7280" t="s">
        <v>5721</v>
      </c>
      <c r="D7280" s="13">
        <v>42058.0</v>
      </c>
      <c r="E7280" t="s">
        <v>338</v>
      </c>
      <c r="F7280" t="s">
        <v>332</v>
      </c>
      <c r="G7280" t="s">
        <v>51</v>
      </c>
      <c r="H7280" t="s">
        <v>110</v>
      </c>
      <c r="I7280" t="s">
        <v>301</v>
      </c>
    </row>
    <row r="7281" ht="15.75" hidden="1" customHeight="1">
      <c r="A7281" t="s">
        <v>294</v>
      </c>
      <c r="B7281">
        <v>74192.0</v>
      </c>
      <c r="C7281" t="s">
        <v>5722</v>
      </c>
      <c r="D7281" s="13">
        <v>41305.0</v>
      </c>
      <c r="E7281" t="s">
        <v>331</v>
      </c>
      <c r="F7281" t="s">
        <v>332</v>
      </c>
      <c r="G7281" t="s">
        <v>51</v>
      </c>
      <c r="H7281" t="s">
        <v>110</v>
      </c>
      <c r="I7281" t="s">
        <v>307</v>
      </c>
    </row>
    <row r="7282" ht="15.75" hidden="1" customHeight="1">
      <c r="A7282" t="s">
        <v>294</v>
      </c>
      <c r="B7282">
        <v>46007.0</v>
      </c>
      <c r="C7282" t="s">
        <v>5723</v>
      </c>
      <c r="D7282" s="13">
        <v>41032.0</v>
      </c>
      <c r="E7282" t="s">
        <v>331</v>
      </c>
      <c r="F7282" t="s">
        <v>332</v>
      </c>
      <c r="G7282" t="s">
        <v>413</v>
      </c>
      <c r="H7282" t="s">
        <v>179</v>
      </c>
      <c r="I7282" t="s">
        <v>299</v>
      </c>
    </row>
    <row r="7283" ht="15.75" hidden="1" customHeight="1">
      <c r="A7283" t="s">
        <v>294</v>
      </c>
      <c r="B7283">
        <v>39018.0</v>
      </c>
      <c r="C7283" t="s">
        <v>5724</v>
      </c>
      <c r="D7283" s="13">
        <v>42275.0</v>
      </c>
      <c r="E7283" t="s">
        <v>331</v>
      </c>
      <c r="F7283" t="s">
        <v>332</v>
      </c>
      <c r="G7283" t="s">
        <v>413</v>
      </c>
      <c r="H7283" t="s">
        <v>179</v>
      </c>
      <c r="I7283" t="s">
        <v>304</v>
      </c>
    </row>
    <row r="7284" ht="15.75" customHeight="1">
      <c r="A7284" t="s">
        <v>305</v>
      </c>
      <c r="B7284">
        <v>95562.0</v>
      </c>
      <c r="C7284" t="s">
        <v>5725</v>
      </c>
      <c r="D7284" s="13">
        <v>39175.0</v>
      </c>
      <c r="E7284" t="s">
        <v>310</v>
      </c>
      <c r="F7284" t="s">
        <v>298</v>
      </c>
      <c r="G7284" t="s">
        <v>20</v>
      </c>
      <c r="H7284" t="s">
        <v>246</v>
      </c>
      <c r="I7284" t="s">
        <v>307</v>
      </c>
    </row>
    <row r="7285" ht="15.75" customHeight="1">
      <c r="A7285" t="s">
        <v>294</v>
      </c>
      <c r="B7285">
        <v>77515.0</v>
      </c>
      <c r="C7285" t="s">
        <v>5725</v>
      </c>
      <c r="D7285" s="13">
        <v>43189.0</v>
      </c>
      <c r="E7285" t="s">
        <v>306</v>
      </c>
      <c r="F7285" t="s">
        <v>298</v>
      </c>
      <c r="G7285" t="s">
        <v>20</v>
      </c>
      <c r="H7285" t="s">
        <v>246</v>
      </c>
      <c r="I7285" t="s">
        <v>314</v>
      </c>
    </row>
    <row r="7286" ht="15.75" hidden="1" customHeight="1">
      <c r="A7286" t="s">
        <v>316</v>
      </c>
      <c r="B7286">
        <v>27639.0</v>
      </c>
      <c r="C7286" t="s">
        <v>5725</v>
      </c>
      <c r="D7286" s="13">
        <v>42346.0</v>
      </c>
      <c r="E7286" t="s">
        <v>346</v>
      </c>
      <c r="F7286" t="s">
        <v>332</v>
      </c>
      <c r="G7286" t="s">
        <v>20</v>
      </c>
      <c r="H7286" t="s">
        <v>246</v>
      </c>
      <c r="I7286" t="s">
        <v>304</v>
      </c>
    </row>
    <row r="7287" ht="15.75" hidden="1" customHeight="1">
      <c r="A7287" t="s">
        <v>294</v>
      </c>
      <c r="B7287">
        <v>10632.0</v>
      </c>
      <c r="C7287" t="s">
        <v>5725</v>
      </c>
      <c r="D7287" s="13">
        <v>38509.0</v>
      </c>
      <c r="E7287" t="s">
        <v>310</v>
      </c>
      <c r="F7287" t="s">
        <v>332</v>
      </c>
      <c r="G7287" t="s">
        <v>20</v>
      </c>
      <c r="H7287" t="s">
        <v>246</v>
      </c>
      <c r="I7287" t="s">
        <v>334</v>
      </c>
    </row>
    <row r="7288" ht="15.75" hidden="1" customHeight="1">
      <c r="A7288" t="s">
        <v>294</v>
      </c>
      <c r="B7288">
        <v>87183.0</v>
      </c>
      <c r="C7288" t="s">
        <v>5725</v>
      </c>
      <c r="D7288" s="13">
        <v>39664.0</v>
      </c>
      <c r="E7288" t="s">
        <v>297</v>
      </c>
      <c r="F7288" t="s">
        <v>332</v>
      </c>
      <c r="G7288" t="s">
        <v>20</v>
      </c>
      <c r="H7288" t="s">
        <v>246</v>
      </c>
      <c r="I7288" t="s">
        <v>299</v>
      </c>
    </row>
    <row r="7289" ht="15.75" hidden="1" customHeight="1">
      <c r="A7289" t="s">
        <v>305</v>
      </c>
      <c r="B7289">
        <v>93306.0</v>
      </c>
      <c r="C7289" t="s">
        <v>5725</v>
      </c>
      <c r="D7289" s="13">
        <v>40118.0</v>
      </c>
      <c r="E7289" t="s">
        <v>310</v>
      </c>
      <c r="F7289" t="s">
        <v>332</v>
      </c>
      <c r="G7289" t="s">
        <v>20</v>
      </c>
      <c r="H7289" t="s">
        <v>246</v>
      </c>
      <c r="I7289" t="s">
        <v>314</v>
      </c>
    </row>
    <row r="7290" ht="15.75" hidden="1" customHeight="1">
      <c r="A7290" t="s">
        <v>294</v>
      </c>
      <c r="B7290">
        <v>34670.0</v>
      </c>
      <c r="C7290" t="s">
        <v>5725</v>
      </c>
      <c r="D7290" s="13">
        <v>40112.0</v>
      </c>
      <c r="E7290" t="s">
        <v>306</v>
      </c>
      <c r="F7290" t="s">
        <v>332</v>
      </c>
      <c r="G7290" t="s">
        <v>20</v>
      </c>
      <c r="H7290" t="s">
        <v>246</v>
      </c>
      <c r="I7290" t="s">
        <v>301</v>
      </c>
    </row>
    <row r="7291" ht="15.75" hidden="1" customHeight="1">
      <c r="A7291" t="s">
        <v>294</v>
      </c>
      <c r="B7291">
        <v>45748.0</v>
      </c>
      <c r="C7291" t="s">
        <v>5725</v>
      </c>
      <c r="D7291" s="13">
        <v>40490.0</v>
      </c>
      <c r="E7291" t="s">
        <v>306</v>
      </c>
      <c r="F7291" t="s">
        <v>332</v>
      </c>
      <c r="G7291" t="s">
        <v>20</v>
      </c>
      <c r="H7291" t="s">
        <v>246</v>
      </c>
      <c r="I7291" t="s">
        <v>351</v>
      </c>
    </row>
    <row r="7292" ht="15.75" hidden="1" customHeight="1">
      <c r="A7292" t="s">
        <v>294</v>
      </c>
      <c r="B7292">
        <v>34460.0</v>
      </c>
      <c r="C7292" t="s">
        <v>5725</v>
      </c>
      <c r="D7292" s="13">
        <v>40595.0</v>
      </c>
      <c r="E7292" t="s">
        <v>297</v>
      </c>
      <c r="F7292" t="s">
        <v>332</v>
      </c>
      <c r="G7292" t="s">
        <v>20</v>
      </c>
      <c r="H7292" t="s">
        <v>246</v>
      </c>
      <c r="I7292" t="s">
        <v>301</v>
      </c>
    </row>
    <row r="7293" ht="15.75" hidden="1" customHeight="1">
      <c r="A7293" t="s">
        <v>294</v>
      </c>
      <c r="B7293">
        <v>94625.0</v>
      </c>
      <c r="C7293" t="s">
        <v>5725</v>
      </c>
      <c r="D7293" s="13">
        <v>41053.0</v>
      </c>
      <c r="E7293" t="s">
        <v>331</v>
      </c>
      <c r="F7293" t="s">
        <v>332</v>
      </c>
      <c r="G7293" t="s">
        <v>20</v>
      </c>
      <c r="H7293" t="s">
        <v>246</v>
      </c>
      <c r="I7293" t="s">
        <v>312</v>
      </c>
    </row>
    <row r="7294" ht="15.75" hidden="1" customHeight="1">
      <c r="A7294" t="s">
        <v>294</v>
      </c>
      <c r="B7294">
        <v>38021.0</v>
      </c>
      <c r="C7294" t="s">
        <v>5725</v>
      </c>
      <c r="D7294" s="13">
        <v>41158.0</v>
      </c>
      <c r="E7294" t="s">
        <v>331</v>
      </c>
      <c r="F7294" t="s">
        <v>332</v>
      </c>
      <c r="G7294" t="s">
        <v>20</v>
      </c>
      <c r="H7294" t="s">
        <v>246</v>
      </c>
      <c r="I7294" t="s">
        <v>301</v>
      </c>
    </row>
    <row r="7295" ht="15.75" hidden="1" customHeight="1">
      <c r="A7295" t="s">
        <v>305</v>
      </c>
      <c r="B7295">
        <v>34678.0</v>
      </c>
      <c r="C7295" t="s">
        <v>5725</v>
      </c>
      <c r="D7295" s="13">
        <v>42303.0</v>
      </c>
      <c r="E7295" t="s">
        <v>331</v>
      </c>
      <c r="F7295" t="s">
        <v>332</v>
      </c>
      <c r="G7295" t="s">
        <v>20</v>
      </c>
      <c r="H7295" t="s">
        <v>246</v>
      </c>
      <c r="I7295" t="s">
        <v>314</v>
      </c>
    </row>
    <row r="7296" ht="15.75" hidden="1" customHeight="1">
      <c r="A7296" t="s">
        <v>294</v>
      </c>
      <c r="B7296">
        <v>43997.0</v>
      </c>
      <c r="C7296" t="s">
        <v>5725</v>
      </c>
      <c r="D7296" s="13">
        <v>43057.0</v>
      </c>
      <c r="E7296" t="s">
        <v>346</v>
      </c>
      <c r="F7296" t="s">
        <v>332</v>
      </c>
      <c r="G7296" t="s">
        <v>413</v>
      </c>
      <c r="H7296" t="s">
        <v>251</v>
      </c>
      <c r="I7296" t="s">
        <v>351</v>
      </c>
    </row>
    <row r="7297" ht="15.75" hidden="1" customHeight="1">
      <c r="A7297" t="s">
        <v>294</v>
      </c>
      <c r="B7297">
        <v>35896.0</v>
      </c>
      <c r="C7297" t="s">
        <v>5725</v>
      </c>
      <c r="D7297" s="13">
        <v>41592.0</v>
      </c>
      <c r="E7297" t="s">
        <v>331</v>
      </c>
      <c r="F7297" t="s">
        <v>332</v>
      </c>
      <c r="G7297" t="s">
        <v>20</v>
      </c>
      <c r="H7297" t="s">
        <v>252</v>
      </c>
      <c r="I7297" t="s">
        <v>314</v>
      </c>
    </row>
    <row r="7298" ht="15.75" hidden="1" customHeight="1">
      <c r="A7298" t="s">
        <v>294</v>
      </c>
      <c r="B7298">
        <v>66165.0</v>
      </c>
      <c r="C7298" t="s">
        <v>5725</v>
      </c>
      <c r="D7298" s="13">
        <v>41603.0</v>
      </c>
      <c r="E7298" t="s">
        <v>338</v>
      </c>
      <c r="F7298" t="s">
        <v>332</v>
      </c>
      <c r="G7298" t="s">
        <v>20</v>
      </c>
      <c r="H7298" t="s">
        <v>99</v>
      </c>
      <c r="I7298" t="s">
        <v>307</v>
      </c>
    </row>
    <row r="7299" ht="15.75" hidden="1" customHeight="1">
      <c r="A7299" t="s">
        <v>294</v>
      </c>
      <c r="B7299">
        <v>40815.0</v>
      </c>
      <c r="C7299" t="s">
        <v>5725</v>
      </c>
      <c r="D7299" s="13">
        <v>41648.0</v>
      </c>
      <c r="E7299" t="s">
        <v>297</v>
      </c>
      <c r="F7299" t="s">
        <v>332</v>
      </c>
      <c r="G7299" t="s">
        <v>20</v>
      </c>
      <c r="H7299" t="s">
        <v>99</v>
      </c>
      <c r="I7299" t="s">
        <v>301</v>
      </c>
    </row>
    <row r="7300" ht="15.75" hidden="1" customHeight="1">
      <c r="A7300" t="s">
        <v>294</v>
      </c>
      <c r="B7300">
        <v>22576.0</v>
      </c>
      <c r="C7300" t="s">
        <v>5725</v>
      </c>
      <c r="D7300" s="13">
        <v>41694.0</v>
      </c>
      <c r="E7300" t="s">
        <v>338</v>
      </c>
      <c r="F7300" t="s">
        <v>332</v>
      </c>
      <c r="G7300" t="s">
        <v>413</v>
      </c>
      <c r="H7300" t="s">
        <v>253</v>
      </c>
      <c r="I7300" t="s">
        <v>312</v>
      </c>
    </row>
    <row r="7301" ht="15.75" hidden="1" customHeight="1">
      <c r="A7301" t="s">
        <v>294</v>
      </c>
      <c r="B7301">
        <v>22508.0</v>
      </c>
      <c r="C7301" t="s">
        <v>5725</v>
      </c>
      <c r="D7301" s="13">
        <v>42016.0</v>
      </c>
      <c r="E7301" t="s">
        <v>338</v>
      </c>
      <c r="F7301" t="s">
        <v>332</v>
      </c>
      <c r="G7301" t="s">
        <v>413</v>
      </c>
      <c r="H7301" t="s">
        <v>254</v>
      </c>
      <c r="I7301" t="s">
        <v>351</v>
      </c>
    </row>
    <row r="7302" ht="15.75" hidden="1" customHeight="1">
      <c r="A7302" t="s">
        <v>294</v>
      </c>
      <c r="B7302">
        <v>69915.0</v>
      </c>
      <c r="C7302" t="s">
        <v>5725</v>
      </c>
      <c r="D7302" s="13">
        <v>42072.0</v>
      </c>
      <c r="E7302" t="s">
        <v>338</v>
      </c>
      <c r="F7302" t="s">
        <v>332</v>
      </c>
      <c r="G7302" t="s">
        <v>413</v>
      </c>
      <c r="H7302" t="s">
        <v>254</v>
      </c>
      <c r="I7302" t="s">
        <v>299</v>
      </c>
    </row>
    <row r="7303" ht="15.75" hidden="1" customHeight="1">
      <c r="A7303" t="s">
        <v>294</v>
      </c>
      <c r="B7303">
        <v>39041.0</v>
      </c>
      <c r="C7303" t="s">
        <v>5725</v>
      </c>
      <c r="D7303" s="13">
        <v>42083.0</v>
      </c>
      <c r="E7303" t="s">
        <v>338</v>
      </c>
      <c r="F7303" t="s">
        <v>332</v>
      </c>
      <c r="G7303" t="s">
        <v>413</v>
      </c>
      <c r="H7303" t="s">
        <v>86</v>
      </c>
      <c r="I7303" t="s">
        <v>299</v>
      </c>
    </row>
    <row r="7304" ht="15.75" hidden="1" customHeight="1">
      <c r="A7304" t="s">
        <v>294</v>
      </c>
      <c r="B7304">
        <v>25411.0</v>
      </c>
      <c r="C7304" t="s">
        <v>5726</v>
      </c>
      <c r="D7304" s="13">
        <v>41260.0</v>
      </c>
      <c r="E7304" t="s">
        <v>306</v>
      </c>
      <c r="F7304" t="s">
        <v>332</v>
      </c>
      <c r="G7304" t="s">
        <v>20</v>
      </c>
      <c r="H7304" t="s">
        <v>255</v>
      </c>
      <c r="I7304" t="s">
        <v>334</v>
      </c>
    </row>
    <row r="7305" ht="15.75" hidden="1" customHeight="1">
      <c r="A7305" t="s">
        <v>294</v>
      </c>
      <c r="B7305">
        <v>67814.0</v>
      </c>
      <c r="C7305" t="s">
        <v>5727</v>
      </c>
      <c r="D7305" s="13">
        <v>41190.0</v>
      </c>
      <c r="E7305" t="s">
        <v>346</v>
      </c>
      <c r="F7305" t="s">
        <v>332</v>
      </c>
      <c r="G7305" t="s">
        <v>20</v>
      </c>
      <c r="H7305" t="s">
        <v>222</v>
      </c>
      <c r="I7305" t="s">
        <v>312</v>
      </c>
    </row>
    <row r="7306" ht="15.75" hidden="1" customHeight="1">
      <c r="A7306" t="s">
        <v>294</v>
      </c>
      <c r="B7306">
        <v>66369.0</v>
      </c>
      <c r="C7306" t="s">
        <v>5728</v>
      </c>
      <c r="D7306" s="13">
        <v>42110.0</v>
      </c>
      <c r="E7306" t="s">
        <v>331</v>
      </c>
      <c r="F7306" t="s">
        <v>332</v>
      </c>
      <c r="G7306" t="s">
        <v>20</v>
      </c>
      <c r="H7306" t="s">
        <v>222</v>
      </c>
      <c r="I7306" t="s">
        <v>314</v>
      </c>
    </row>
    <row r="7307" ht="15.75" hidden="1" customHeight="1">
      <c r="A7307" t="s">
        <v>305</v>
      </c>
      <c r="B7307">
        <v>78665.0</v>
      </c>
      <c r="C7307" t="s">
        <v>5729</v>
      </c>
      <c r="D7307" s="13">
        <v>42107.0</v>
      </c>
      <c r="E7307" t="s">
        <v>346</v>
      </c>
      <c r="F7307" t="s">
        <v>332</v>
      </c>
      <c r="G7307" t="s">
        <v>20</v>
      </c>
      <c r="H7307" t="s">
        <v>18</v>
      </c>
      <c r="I7307" t="s">
        <v>334</v>
      </c>
    </row>
    <row r="7308" ht="15.75" hidden="1" customHeight="1">
      <c r="A7308" t="s">
        <v>294</v>
      </c>
      <c r="B7308">
        <v>21717.0</v>
      </c>
      <c r="C7308" t="s">
        <v>5730</v>
      </c>
      <c r="D7308" s="13">
        <v>42236.0</v>
      </c>
      <c r="E7308" t="s">
        <v>338</v>
      </c>
      <c r="F7308" t="s">
        <v>332</v>
      </c>
      <c r="G7308" t="s">
        <v>20</v>
      </c>
      <c r="H7308" t="s">
        <v>34</v>
      </c>
      <c r="I7308" t="s">
        <v>307</v>
      </c>
    </row>
    <row r="7309" ht="15.75" hidden="1" customHeight="1">
      <c r="A7309" t="s">
        <v>305</v>
      </c>
      <c r="B7309">
        <v>10463.0</v>
      </c>
      <c r="C7309" t="s">
        <v>5731</v>
      </c>
      <c r="D7309" s="13">
        <v>40317.0</v>
      </c>
      <c r="E7309" t="s">
        <v>297</v>
      </c>
      <c r="F7309" t="s">
        <v>332</v>
      </c>
      <c r="G7309" t="s">
        <v>413</v>
      </c>
      <c r="H7309" t="s">
        <v>53</v>
      </c>
      <c r="I7309" t="s">
        <v>304</v>
      </c>
    </row>
    <row r="7310" ht="15.75" hidden="1" customHeight="1">
      <c r="A7310" t="s">
        <v>294</v>
      </c>
      <c r="B7310">
        <v>86617.0</v>
      </c>
      <c r="C7310" t="s">
        <v>5732</v>
      </c>
      <c r="D7310" s="13">
        <v>42063.0</v>
      </c>
      <c r="E7310" t="s">
        <v>297</v>
      </c>
      <c r="F7310" t="s">
        <v>332</v>
      </c>
      <c r="G7310" t="s">
        <v>20</v>
      </c>
      <c r="H7310" t="s">
        <v>256</v>
      </c>
      <c r="I7310" t="s">
        <v>301</v>
      </c>
    </row>
    <row r="7311" ht="15.75" hidden="1" customHeight="1">
      <c r="A7311" t="s">
        <v>408</v>
      </c>
      <c r="B7311">
        <v>42586.0</v>
      </c>
      <c r="C7311" t="s">
        <v>5733</v>
      </c>
      <c r="D7311" s="13">
        <v>40668.0</v>
      </c>
      <c r="E7311" t="s">
        <v>361</v>
      </c>
      <c r="F7311" t="s">
        <v>332</v>
      </c>
      <c r="G7311" t="s">
        <v>20</v>
      </c>
      <c r="H7311" t="s">
        <v>257</v>
      </c>
      <c r="I7311" t="s">
        <v>312</v>
      </c>
    </row>
    <row r="7312" ht="15.75" hidden="1" customHeight="1">
      <c r="A7312" t="s">
        <v>294</v>
      </c>
      <c r="B7312">
        <v>65799.0</v>
      </c>
      <c r="C7312" t="s">
        <v>5734</v>
      </c>
      <c r="D7312" s="13">
        <v>41505.0</v>
      </c>
      <c r="E7312" t="s">
        <v>331</v>
      </c>
      <c r="F7312" t="s">
        <v>332</v>
      </c>
      <c r="G7312" t="s">
        <v>20</v>
      </c>
      <c r="H7312" t="s">
        <v>257</v>
      </c>
      <c r="I7312" t="s">
        <v>299</v>
      </c>
    </row>
    <row r="7313" ht="15.75" hidden="1" customHeight="1">
      <c r="A7313" t="s">
        <v>294</v>
      </c>
      <c r="B7313">
        <v>62824.0</v>
      </c>
      <c r="C7313" t="s">
        <v>5735</v>
      </c>
      <c r="D7313" s="13">
        <v>42152.0</v>
      </c>
      <c r="E7313" t="s">
        <v>331</v>
      </c>
      <c r="F7313" t="s">
        <v>332</v>
      </c>
      <c r="G7313" t="s">
        <v>413</v>
      </c>
      <c r="H7313" t="s">
        <v>136</v>
      </c>
      <c r="I7313" t="s">
        <v>351</v>
      </c>
    </row>
    <row r="7314" ht="15.75" customHeight="1">
      <c r="A7314" t="s">
        <v>416</v>
      </c>
      <c r="B7314">
        <v>27223.0</v>
      </c>
      <c r="C7314" t="s">
        <v>5736</v>
      </c>
      <c r="D7314" s="13">
        <v>36745.0</v>
      </c>
      <c r="E7314" t="s">
        <v>346</v>
      </c>
      <c r="F7314" t="s">
        <v>298</v>
      </c>
      <c r="G7314" t="s">
        <v>51</v>
      </c>
      <c r="H7314" t="s">
        <v>110</v>
      </c>
      <c r="I7314" t="s">
        <v>307</v>
      </c>
    </row>
    <row r="7315" ht="15.75" hidden="1" customHeight="1">
      <c r="A7315" t="s">
        <v>294</v>
      </c>
      <c r="B7315">
        <v>16512.0</v>
      </c>
      <c r="C7315" t="s">
        <v>5737</v>
      </c>
      <c r="D7315" s="13">
        <v>41400.0</v>
      </c>
      <c r="E7315" t="s">
        <v>297</v>
      </c>
      <c r="F7315" t="s">
        <v>332</v>
      </c>
      <c r="G7315" t="s">
        <v>51</v>
      </c>
      <c r="H7315" t="s">
        <v>110</v>
      </c>
      <c r="I7315" t="s">
        <v>304</v>
      </c>
    </row>
    <row r="7316" ht="15.75" hidden="1" customHeight="1">
      <c r="A7316" t="s">
        <v>294</v>
      </c>
      <c r="B7316">
        <v>44563.0</v>
      </c>
      <c r="C7316" t="s">
        <v>5737</v>
      </c>
      <c r="D7316" s="13">
        <v>42693.0</v>
      </c>
      <c r="E7316" t="s">
        <v>331</v>
      </c>
      <c r="F7316" t="s">
        <v>332</v>
      </c>
      <c r="G7316" t="s">
        <v>51</v>
      </c>
      <c r="H7316" t="s">
        <v>110</v>
      </c>
      <c r="I7316" t="s">
        <v>304</v>
      </c>
    </row>
    <row r="7317" ht="15.75" hidden="1" customHeight="1">
      <c r="A7317" t="s">
        <v>294</v>
      </c>
      <c r="B7317">
        <v>89376.0</v>
      </c>
      <c r="C7317" t="s">
        <v>5738</v>
      </c>
      <c r="D7317" s="13">
        <v>39230.0</v>
      </c>
      <c r="E7317" t="s">
        <v>297</v>
      </c>
      <c r="F7317" t="s">
        <v>332</v>
      </c>
      <c r="G7317" t="s">
        <v>20</v>
      </c>
      <c r="H7317" t="s">
        <v>34</v>
      </c>
      <c r="I7317" t="s">
        <v>351</v>
      </c>
    </row>
    <row r="7318" ht="15.75" customHeight="1">
      <c r="A7318" t="s">
        <v>294</v>
      </c>
      <c r="B7318">
        <v>20759.0</v>
      </c>
      <c r="C7318" t="s">
        <v>5739</v>
      </c>
      <c r="D7318" s="13">
        <v>41755.0</v>
      </c>
      <c r="E7318" t="s">
        <v>306</v>
      </c>
      <c r="F7318" t="s">
        <v>298</v>
      </c>
      <c r="G7318" t="s">
        <v>20</v>
      </c>
      <c r="H7318" t="s">
        <v>170</v>
      </c>
      <c r="I7318" t="s">
        <v>304</v>
      </c>
    </row>
    <row r="7319" ht="15.75" hidden="1" customHeight="1">
      <c r="A7319" t="s">
        <v>294</v>
      </c>
      <c r="B7319">
        <v>62191.0</v>
      </c>
      <c r="C7319" t="s">
        <v>5739</v>
      </c>
      <c r="D7319" s="13">
        <v>41900.0</v>
      </c>
      <c r="E7319" t="s">
        <v>297</v>
      </c>
      <c r="F7319" t="s">
        <v>332</v>
      </c>
      <c r="G7319" t="s">
        <v>20</v>
      </c>
      <c r="H7319" t="s">
        <v>34</v>
      </c>
      <c r="I7319" t="s">
        <v>299</v>
      </c>
    </row>
    <row r="7320" ht="15.75" hidden="1" customHeight="1">
      <c r="A7320" t="s">
        <v>294</v>
      </c>
      <c r="B7320">
        <v>64946.0</v>
      </c>
      <c r="C7320" t="s">
        <v>5740</v>
      </c>
      <c r="D7320" s="13">
        <v>42593.0</v>
      </c>
      <c r="E7320" t="s">
        <v>306</v>
      </c>
      <c r="F7320" t="s">
        <v>332</v>
      </c>
      <c r="G7320" t="s">
        <v>20</v>
      </c>
      <c r="H7320" t="s">
        <v>93</v>
      </c>
      <c r="I7320" t="s">
        <v>351</v>
      </c>
    </row>
    <row r="7321" ht="15.75" hidden="1" customHeight="1">
      <c r="A7321" t="s">
        <v>305</v>
      </c>
      <c r="B7321">
        <v>67835.0</v>
      </c>
      <c r="C7321" t="s">
        <v>5740</v>
      </c>
      <c r="D7321" s="13">
        <v>42779.0</v>
      </c>
      <c r="E7321" t="s">
        <v>331</v>
      </c>
      <c r="F7321" t="s">
        <v>332</v>
      </c>
      <c r="G7321" t="s">
        <v>413</v>
      </c>
      <c r="H7321" t="s">
        <v>258</v>
      </c>
      <c r="I7321" t="s">
        <v>312</v>
      </c>
    </row>
    <row r="7322" ht="15.75" hidden="1" customHeight="1">
      <c r="A7322" t="s">
        <v>294</v>
      </c>
      <c r="B7322">
        <v>29851.0</v>
      </c>
      <c r="C7322" t="s">
        <v>5740</v>
      </c>
      <c r="D7322" s="13">
        <v>41176.0</v>
      </c>
      <c r="E7322" t="s">
        <v>346</v>
      </c>
      <c r="F7322" t="s">
        <v>332</v>
      </c>
      <c r="G7322" t="s">
        <v>413</v>
      </c>
      <c r="H7322" t="s">
        <v>258</v>
      </c>
      <c r="I7322" t="s">
        <v>314</v>
      </c>
    </row>
    <row r="7323" ht="15.75" hidden="1" customHeight="1">
      <c r="A7323" t="s">
        <v>294</v>
      </c>
      <c r="B7323">
        <v>70966.0</v>
      </c>
      <c r="C7323" t="s">
        <v>5740</v>
      </c>
      <c r="D7323" s="13">
        <v>41435.0</v>
      </c>
      <c r="E7323" t="s">
        <v>346</v>
      </c>
      <c r="F7323" t="s">
        <v>332</v>
      </c>
      <c r="G7323" t="e">
        <v>#N/A</v>
      </c>
      <c r="H7323" t="s">
        <v>259</v>
      </c>
      <c r="I7323" t="s">
        <v>307</v>
      </c>
    </row>
    <row r="7324" ht="15.75" hidden="1" customHeight="1">
      <c r="A7324" t="s">
        <v>294</v>
      </c>
      <c r="B7324">
        <v>84033.0</v>
      </c>
      <c r="C7324" t="s">
        <v>5740</v>
      </c>
      <c r="D7324" s="13">
        <v>42061.0</v>
      </c>
      <c r="E7324" t="s">
        <v>331</v>
      </c>
      <c r="F7324" t="s">
        <v>332</v>
      </c>
      <c r="G7324" t="e">
        <v>#N/A</v>
      </c>
      <c r="H7324" t="s">
        <v>259</v>
      </c>
      <c r="I7324" t="s">
        <v>307</v>
      </c>
    </row>
    <row r="7325" ht="15.75" hidden="1" customHeight="1">
      <c r="A7325" t="s">
        <v>294</v>
      </c>
      <c r="B7325">
        <v>13494.0</v>
      </c>
      <c r="C7325" t="s">
        <v>5741</v>
      </c>
      <c r="D7325" s="13">
        <v>41869.0</v>
      </c>
      <c r="E7325" t="s">
        <v>338</v>
      </c>
      <c r="F7325" t="s">
        <v>332</v>
      </c>
      <c r="G7325" t="s">
        <v>413</v>
      </c>
      <c r="H7325" t="s">
        <v>258</v>
      </c>
      <c r="I7325" t="s">
        <v>351</v>
      </c>
    </row>
    <row r="7326" ht="15.75" hidden="1" customHeight="1">
      <c r="A7326" t="s">
        <v>305</v>
      </c>
      <c r="B7326">
        <v>13463.0</v>
      </c>
      <c r="C7326" t="s">
        <v>5742</v>
      </c>
      <c r="D7326" s="13">
        <v>42198.0</v>
      </c>
      <c r="E7326" t="s">
        <v>331</v>
      </c>
      <c r="F7326" t="s">
        <v>332</v>
      </c>
      <c r="G7326" t="s">
        <v>413</v>
      </c>
      <c r="H7326" t="s">
        <v>258</v>
      </c>
      <c r="I7326" t="s">
        <v>304</v>
      </c>
    </row>
    <row r="7327" ht="15.75" hidden="1" customHeight="1">
      <c r="A7327" t="s">
        <v>294</v>
      </c>
      <c r="B7327">
        <v>48166.0</v>
      </c>
      <c r="C7327" t="s">
        <v>5743</v>
      </c>
      <c r="D7327" s="13">
        <v>42135.0</v>
      </c>
      <c r="E7327" t="s">
        <v>338</v>
      </c>
      <c r="F7327" t="s">
        <v>332</v>
      </c>
      <c r="G7327" t="s">
        <v>413</v>
      </c>
      <c r="H7327" t="s">
        <v>258</v>
      </c>
      <c r="I7327" t="s">
        <v>301</v>
      </c>
    </row>
    <row r="7328" ht="15.75" hidden="1" customHeight="1">
      <c r="A7328" t="s">
        <v>294</v>
      </c>
      <c r="B7328">
        <v>27304.0</v>
      </c>
      <c r="C7328" t="s">
        <v>5744</v>
      </c>
      <c r="D7328" s="13">
        <v>41512.0</v>
      </c>
      <c r="E7328" t="s">
        <v>338</v>
      </c>
      <c r="F7328" t="s">
        <v>332</v>
      </c>
      <c r="G7328" t="s">
        <v>51</v>
      </c>
      <c r="H7328" t="s">
        <v>110</v>
      </c>
      <c r="I7328" t="s">
        <v>334</v>
      </c>
    </row>
    <row r="7329" ht="15.75" hidden="1" customHeight="1">
      <c r="A7329" t="s">
        <v>294</v>
      </c>
      <c r="B7329">
        <v>88084.0</v>
      </c>
      <c r="C7329" t="s">
        <v>5745</v>
      </c>
      <c r="D7329" s="13">
        <v>40882.0</v>
      </c>
      <c r="E7329" t="s">
        <v>346</v>
      </c>
      <c r="F7329" t="s">
        <v>332</v>
      </c>
      <c r="G7329" t="s">
        <v>51</v>
      </c>
      <c r="H7329" t="s">
        <v>110</v>
      </c>
      <c r="I7329" t="s">
        <v>304</v>
      </c>
    </row>
    <row r="7330" ht="15.75" hidden="1" customHeight="1">
      <c r="A7330" t="s">
        <v>294</v>
      </c>
      <c r="B7330">
        <v>51467.0</v>
      </c>
      <c r="C7330" t="s">
        <v>5745</v>
      </c>
      <c r="D7330" s="13">
        <v>41683.0</v>
      </c>
      <c r="E7330" t="s">
        <v>338</v>
      </c>
      <c r="F7330" t="s">
        <v>332</v>
      </c>
      <c r="G7330" t="s">
        <v>413</v>
      </c>
      <c r="H7330" t="s">
        <v>258</v>
      </c>
      <c r="I7330" t="s">
        <v>299</v>
      </c>
    </row>
    <row r="7331" ht="15.75" hidden="1" customHeight="1">
      <c r="A7331" t="s">
        <v>294</v>
      </c>
      <c r="B7331">
        <v>74347.0</v>
      </c>
      <c r="C7331" t="s">
        <v>5745</v>
      </c>
      <c r="D7331" s="13">
        <v>41708.0</v>
      </c>
      <c r="E7331" t="s">
        <v>338</v>
      </c>
      <c r="F7331" t="s">
        <v>332</v>
      </c>
      <c r="G7331" t="e">
        <v>#N/A</v>
      </c>
      <c r="H7331" t="s">
        <v>260</v>
      </c>
      <c r="I7331" t="s">
        <v>304</v>
      </c>
    </row>
    <row r="7332" ht="15.75" hidden="1" customHeight="1">
      <c r="A7332" t="s">
        <v>316</v>
      </c>
      <c r="B7332">
        <v>61962.0</v>
      </c>
      <c r="C7332" t="s">
        <v>5745</v>
      </c>
      <c r="D7332" s="13">
        <v>42219.0</v>
      </c>
      <c r="E7332" t="s">
        <v>297</v>
      </c>
      <c r="F7332" t="s">
        <v>332</v>
      </c>
      <c r="G7332" t="s">
        <v>20</v>
      </c>
      <c r="H7332" t="s">
        <v>2</v>
      </c>
      <c r="I7332" t="s">
        <v>304</v>
      </c>
    </row>
    <row r="7333" ht="15.75" hidden="1" customHeight="1">
      <c r="A7333" t="s">
        <v>294</v>
      </c>
      <c r="B7333">
        <v>54711.0</v>
      </c>
      <c r="C7333" t="s">
        <v>5745</v>
      </c>
      <c r="D7333" s="13">
        <v>42250.0</v>
      </c>
      <c r="E7333" t="s">
        <v>331</v>
      </c>
      <c r="F7333" t="s">
        <v>332</v>
      </c>
      <c r="G7333" t="s">
        <v>20</v>
      </c>
      <c r="H7333" t="s">
        <v>2</v>
      </c>
      <c r="I7333" t="s">
        <v>307</v>
      </c>
    </row>
    <row r="7334" ht="15.75" customHeight="1">
      <c r="A7334" t="s">
        <v>316</v>
      </c>
      <c r="B7334">
        <v>56283.0</v>
      </c>
      <c r="C7334" t="s">
        <v>5746</v>
      </c>
      <c r="D7334" s="13">
        <v>40476.0</v>
      </c>
      <c r="E7334" t="s">
        <v>306</v>
      </c>
      <c r="F7334" t="s">
        <v>298</v>
      </c>
      <c r="G7334" t="s">
        <v>20</v>
      </c>
      <c r="H7334" t="s">
        <v>2</v>
      </c>
      <c r="I7334" t="s">
        <v>301</v>
      </c>
    </row>
    <row r="7335" ht="15.75" hidden="1" customHeight="1">
      <c r="A7335" t="s">
        <v>294</v>
      </c>
      <c r="B7335">
        <v>58682.0</v>
      </c>
      <c r="C7335" t="s">
        <v>5747</v>
      </c>
      <c r="D7335" s="13">
        <v>41344.0</v>
      </c>
      <c r="E7335" t="s">
        <v>338</v>
      </c>
      <c r="F7335" t="s">
        <v>332</v>
      </c>
      <c r="G7335" t="s">
        <v>413</v>
      </c>
      <c r="H7335" t="s">
        <v>261</v>
      </c>
      <c r="I7335" t="s">
        <v>307</v>
      </c>
    </row>
    <row r="7336" ht="15.75" hidden="1" customHeight="1">
      <c r="A7336" t="s">
        <v>294</v>
      </c>
      <c r="B7336">
        <v>81334.0</v>
      </c>
      <c r="C7336" t="s">
        <v>5747</v>
      </c>
      <c r="D7336" s="13">
        <v>41925.0</v>
      </c>
      <c r="E7336" t="s">
        <v>346</v>
      </c>
      <c r="F7336" t="s">
        <v>332</v>
      </c>
      <c r="G7336" t="s">
        <v>413</v>
      </c>
      <c r="H7336" t="s">
        <v>261</v>
      </c>
      <c r="I7336" t="s">
        <v>312</v>
      </c>
    </row>
    <row r="7337" ht="15.75" hidden="1" customHeight="1">
      <c r="A7337" t="s">
        <v>294</v>
      </c>
      <c r="B7337">
        <v>93772.0</v>
      </c>
      <c r="C7337" t="s">
        <v>5747</v>
      </c>
      <c r="D7337" s="13">
        <v>42107.0</v>
      </c>
      <c r="E7337" t="s">
        <v>338</v>
      </c>
      <c r="F7337" t="s">
        <v>332</v>
      </c>
      <c r="G7337" t="s">
        <v>413</v>
      </c>
      <c r="H7337" t="s">
        <v>262</v>
      </c>
      <c r="I7337" t="s">
        <v>307</v>
      </c>
    </row>
    <row r="7338" ht="15.75" hidden="1" customHeight="1">
      <c r="A7338" t="s">
        <v>294</v>
      </c>
      <c r="B7338">
        <v>86191.0</v>
      </c>
      <c r="C7338" t="s">
        <v>5748</v>
      </c>
      <c r="D7338" s="13">
        <v>40817.0</v>
      </c>
      <c r="E7338" t="s">
        <v>331</v>
      </c>
      <c r="F7338" t="s">
        <v>332</v>
      </c>
      <c r="G7338" t="s">
        <v>413</v>
      </c>
      <c r="H7338" t="s">
        <v>262</v>
      </c>
      <c r="I7338" t="s">
        <v>304</v>
      </c>
    </row>
    <row r="7339" ht="15.75" hidden="1" customHeight="1">
      <c r="A7339" t="s">
        <v>294</v>
      </c>
      <c r="B7339">
        <v>76196.0</v>
      </c>
      <c r="C7339" t="s">
        <v>5749</v>
      </c>
      <c r="D7339" s="13">
        <v>39738.0</v>
      </c>
      <c r="E7339" t="s">
        <v>297</v>
      </c>
      <c r="F7339" t="s">
        <v>332</v>
      </c>
      <c r="G7339" t="s">
        <v>413</v>
      </c>
      <c r="H7339" t="s">
        <v>263</v>
      </c>
      <c r="I7339" t="s">
        <v>299</v>
      </c>
    </row>
    <row r="7340" ht="15.75" hidden="1" customHeight="1">
      <c r="A7340" t="s">
        <v>294</v>
      </c>
      <c r="B7340">
        <v>28811.0</v>
      </c>
      <c r="C7340" t="s">
        <v>5749</v>
      </c>
      <c r="D7340" s="13">
        <v>41578.0</v>
      </c>
      <c r="E7340" t="s">
        <v>331</v>
      </c>
      <c r="F7340" t="s">
        <v>332</v>
      </c>
      <c r="G7340" t="s">
        <v>51</v>
      </c>
      <c r="H7340" t="s">
        <v>264</v>
      </c>
      <c r="I7340" t="s">
        <v>301</v>
      </c>
    </row>
    <row r="7341" ht="15.75" hidden="1" customHeight="1">
      <c r="A7341" t="s">
        <v>294</v>
      </c>
      <c r="B7341">
        <v>84946.0</v>
      </c>
      <c r="C7341" t="s">
        <v>5749</v>
      </c>
      <c r="D7341" s="13">
        <v>42086.0</v>
      </c>
      <c r="E7341" t="s">
        <v>331</v>
      </c>
      <c r="F7341" t="s">
        <v>332</v>
      </c>
      <c r="G7341" t="s">
        <v>51</v>
      </c>
      <c r="H7341" t="s">
        <v>264</v>
      </c>
      <c r="I7341" t="s">
        <v>299</v>
      </c>
    </row>
    <row r="7342" ht="15.75" hidden="1" customHeight="1">
      <c r="A7342" t="s">
        <v>294</v>
      </c>
      <c r="B7342">
        <v>42631.0</v>
      </c>
      <c r="C7342" t="s">
        <v>5749</v>
      </c>
      <c r="D7342" s="13">
        <v>42086.0</v>
      </c>
      <c r="E7342" t="s">
        <v>338</v>
      </c>
      <c r="F7342" t="s">
        <v>332</v>
      </c>
      <c r="G7342" t="s">
        <v>51</v>
      </c>
      <c r="H7342" t="s">
        <v>264</v>
      </c>
      <c r="I7342" t="s">
        <v>301</v>
      </c>
    </row>
    <row r="7343" ht="15.75" hidden="1" customHeight="1">
      <c r="A7343" t="s">
        <v>294</v>
      </c>
      <c r="B7343">
        <v>67497.0</v>
      </c>
      <c r="C7343" t="s">
        <v>5750</v>
      </c>
      <c r="D7343" s="13">
        <v>42212.0</v>
      </c>
      <c r="E7343" t="s">
        <v>338</v>
      </c>
      <c r="F7343" t="s">
        <v>332</v>
      </c>
      <c r="G7343" t="s">
        <v>51</v>
      </c>
      <c r="H7343" t="s">
        <v>264</v>
      </c>
      <c r="I7343" t="s">
        <v>307</v>
      </c>
    </row>
    <row r="7344" ht="15.75" hidden="1" customHeight="1">
      <c r="A7344" t="s">
        <v>316</v>
      </c>
      <c r="B7344">
        <v>45858.0</v>
      </c>
      <c r="C7344" t="s">
        <v>5751</v>
      </c>
      <c r="D7344" s="13">
        <v>42241.0</v>
      </c>
      <c r="E7344" t="s">
        <v>297</v>
      </c>
      <c r="F7344" t="s">
        <v>332</v>
      </c>
      <c r="G7344" t="s">
        <v>51</v>
      </c>
      <c r="H7344" t="s">
        <v>264</v>
      </c>
      <c r="I7344" t="s">
        <v>307</v>
      </c>
    </row>
    <row r="7345" ht="15.75" hidden="1" customHeight="1">
      <c r="A7345" t="s">
        <v>294</v>
      </c>
      <c r="B7345">
        <v>75981.0</v>
      </c>
      <c r="C7345" t="s">
        <v>5752</v>
      </c>
      <c r="D7345" s="13">
        <v>40280.0</v>
      </c>
      <c r="E7345" t="s">
        <v>331</v>
      </c>
      <c r="F7345" t="s">
        <v>332</v>
      </c>
      <c r="G7345" t="s">
        <v>51</v>
      </c>
      <c r="H7345" t="s">
        <v>264</v>
      </c>
      <c r="I7345" t="s">
        <v>299</v>
      </c>
    </row>
    <row r="7346" ht="15.75" hidden="1" customHeight="1">
      <c r="A7346" t="s">
        <v>294</v>
      </c>
      <c r="B7346">
        <v>33215.0</v>
      </c>
      <c r="C7346" t="s">
        <v>5753</v>
      </c>
      <c r="D7346" s="13">
        <v>40819.0</v>
      </c>
      <c r="E7346" t="s">
        <v>346</v>
      </c>
      <c r="F7346" t="s">
        <v>332</v>
      </c>
      <c r="G7346" t="s">
        <v>51</v>
      </c>
      <c r="H7346" t="s">
        <v>264</v>
      </c>
      <c r="I7346" t="s">
        <v>314</v>
      </c>
    </row>
    <row r="7347" ht="15.75" hidden="1" customHeight="1">
      <c r="A7347" t="s">
        <v>294</v>
      </c>
      <c r="B7347">
        <v>78871.0</v>
      </c>
      <c r="C7347" t="s">
        <v>5754</v>
      </c>
      <c r="D7347" s="13">
        <v>41977.0</v>
      </c>
      <c r="E7347" t="s">
        <v>331</v>
      </c>
      <c r="F7347" t="s">
        <v>332</v>
      </c>
      <c r="G7347" t="s">
        <v>51</v>
      </c>
      <c r="H7347" t="s">
        <v>264</v>
      </c>
      <c r="I7347" t="s">
        <v>304</v>
      </c>
    </row>
    <row r="7348" ht="15.75" hidden="1" customHeight="1">
      <c r="A7348" t="s">
        <v>294</v>
      </c>
      <c r="B7348">
        <v>18189.0</v>
      </c>
      <c r="C7348" t="s">
        <v>5755</v>
      </c>
      <c r="D7348" s="13">
        <v>42082.0</v>
      </c>
      <c r="E7348" t="s">
        <v>338</v>
      </c>
      <c r="F7348" t="s">
        <v>332</v>
      </c>
      <c r="G7348" t="s">
        <v>51</v>
      </c>
      <c r="H7348" t="s">
        <v>264</v>
      </c>
      <c r="I7348" t="s">
        <v>299</v>
      </c>
    </row>
    <row r="7349" ht="15.75" hidden="1" customHeight="1">
      <c r="A7349" t="s">
        <v>294</v>
      </c>
      <c r="B7349">
        <v>34553.0</v>
      </c>
      <c r="C7349" t="s">
        <v>5756</v>
      </c>
      <c r="D7349" s="13">
        <v>41757.0</v>
      </c>
      <c r="E7349" t="s">
        <v>346</v>
      </c>
      <c r="F7349" t="s">
        <v>332</v>
      </c>
      <c r="G7349" t="s">
        <v>51</v>
      </c>
      <c r="H7349" t="s">
        <v>264</v>
      </c>
      <c r="I7349" t="s">
        <v>351</v>
      </c>
    </row>
    <row r="7350" ht="15.75" hidden="1" customHeight="1">
      <c r="A7350" t="s">
        <v>294</v>
      </c>
      <c r="B7350">
        <v>84008.0</v>
      </c>
      <c r="C7350" t="s">
        <v>5757</v>
      </c>
      <c r="D7350" s="13">
        <v>41995.0</v>
      </c>
      <c r="E7350" t="s">
        <v>338</v>
      </c>
      <c r="F7350" t="s">
        <v>332</v>
      </c>
      <c r="G7350" t="s">
        <v>51</v>
      </c>
      <c r="H7350" t="s">
        <v>264</v>
      </c>
      <c r="I7350" t="s">
        <v>301</v>
      </c>
    </row>
    <row r="7351" ht="15.75" hidden="1" customHeight="1">
      <c r="A7351" t="s">
        <v>294</v>
      </c>
      <c r="B7351">
        <v>23197.0</v>
      </c>
      <c r="C7351" t="s">
        <v>5758</v>
      </c>
      <c r="D7351" s="13">
        <v>42268.0</v>
      </c>
      <c r="E7351" t="s">
        <v>338</v>
      </c>
      <c r="F7351" t="s">
        <v>332</v>
      </c>
      <c r="G7351" t="s">
        <v>20</v>
      </c>
      <c r="H7351" t="s">
        <v>265</v>
      </c>
      <c r="I7351" t="s">
        <v>307</v>
      </c>
    </row>
    <row r="7352" ht="15.75" hidden="1" customHeight="1">
      <c r="A7352" t="s">
        <v>294</v>
      </c>
      <c r="B7352">
        <v>23409.0</v>
      </c>
      <c r="C7352" t="s">
        <v>5759</v>
      </c>
      <c r="D7352" s="13">
        <v>40588.0</v>
      </c>
      <c r="E7352" t="s">
        <v>346</v>
      </c>
      <c r="F7352" t="s">
        <v>332</v>
      </c>
      <c r="G7352" t="s">
        <v>20</v>
      </c>
      <c r="H7352" t="s">
        <v>265</v>
      </c>
      <c r="I7352" t="s">
        <v>301</v>
      </c>
    </row>
    <row r="7353" ht="15.75" hidden="1" customHeight="1">
      <c r="A7353" t="s">
        <v>294</v>
      </c>
      <c r="B7353">
        <v>28039.0</v>
      </c>
      <c r="C7353" t="s">
        <v>5759</v>
      </c>
      <c r="D7353" s="13">
        <v>42012.0</v>
      </c>
      <c r="E7353" t="s">
        <v>338</v>
      </c>
      <c r="F7353" t="s">
        <v>332</v>
      </c>
      <c r="G7353" t="s">
        <v>51</v>
      </c>
      <c r="H7353" t="s">
        <v>264</v>
      </c>
      <c r="I7353" t="s">
        <v>351</v>
      </c>
    </row>
    <row r="7354" ht="15.75" hidden="1" customHeight="1">
      <c r="A7354" t="s">
        <v>294</v>
      </c>
      <c r="B7354">
        <v>36487.0</v>
      </c>
      <c r="C7354" t="s">
        <v>5759</v>
      </c>
      <c r="D7354" s="13">
        <v>42026.0</v>
      </c>
      <c r="E7354" t="s">
        <v>346</v>
      </c>
      <c r="F7354" t="s">
        <v>332</v>
      </c>
      <c r="G7354" t="s">
        <v>20</v>
      </c>
      <c r="H7354" t="s">
        <v>266</v>
      </c>
      <c r="I7354" t="s">
        <v>307</v>
      </c>
    </row>
    <row r="7355" ht="15.75" hidden="1" customHeight="1">
      <c r="A7355" t="s">
        <v>294</v>
      </c>
      <c r="B7355">
        <v>82086.0</v>
      </c>
      <c r="C7355" t="s">
        <v>5759</v>
      </c>
      <c r="D7355" s="13">
        <v>42040.0</v>
      </c>
      <c r="E7355" t="s">
        <v>331</v>
      </c>
      <c r="F7355" t="s">
        <v>332</v>
      </c>
      <c r="G7355" t="s">
        <v>20</v>
      </c>
      <c r="H7355" t="s">
        <v>267</v>
      </c>
      <c r="I7355" t="s">
        <v>299</v>
      </c>
    </row>
    <row r="7356" ht="15.75" hidden="1" customHeight="1">
      <c r="A7356" t="s">
        <v>294</v>
      </c>
      <c r="B7356">
        <v>55434.0</v>
      </c>
      <c r="C7356" t="s">
        <v>5759</v>
      </c>
      <c r="D7356" s="13">
        <v>42121.0</v>
      </c>
      <c r="E7356" t="s">
        <v>338</v>
      </c>
      <c r="F7356" t="s">
        <v>332</v>
      </c>
      <c r="G7356" t="s">
        <v>20</v>
      </c>
      <c r="H7356" t="s">
        <v>267</v>
      </c>
      <c r="I7356" t="s">
        <v>312</v>
      </c>
    </row>
    <row r="7357" ht="15.75" hidden="1" customHeight="1">
      <c r="A7357" t="s">
        <v>294</v>
      </c>
      <c r="B7357">
        <v>26971.0</v>
      </c>
      <c r="C7357" t="s">
        <v>5760</v>
      </c>
      <c r="D7357" s="13">
        <v>41452.0</v>
      </c>
      <c r="E7357" t="s">
        <v>331</v>
      </c>
      <c r="F7357" t="s">
        <v>332</v>
      </c>
      <c r="G7357" t="s">
        <v>20</v>
      </c>
      <c r="H7357" t="s">
        <v>267</v>
      </c>
      <c r="I7357" t="s">
        <v>299</v>
      </c>
    </row>
    <row r="7358" ht="15.75" hidden="1" customHeight="1">
      <c r="A7358" t="s">
        <v>305</v>
      </c>
      <c r="B7358">
        <v>13284.0</v>
      </c>
      <c r="C7358" t="s">
        <v>5761</v>
      </c>
      <c r="D7358" s="13">
        <v>42856.0</v>
      </c>
      <c r="E7358" t="s">
        <v>338</v>
      </c>
      <c r="F7358" t="s">
        <v>332</v>
      </c>
      <c r="G7358" t="s">
        <v>20</v>
      </c>
      <c r="H7358" t="s">
        <v>267</v>
      </c>
      <c r="I7358" t="s">
        <v>334</v>
      </c>
    </row>
    <row r="7359" ht="15.75" hidden="1" customHeight="1">
      <c r="A7359" t="s">
        <v>294</v>
      </c>
      <c r="B7359">
        <v>17777.0</v>
      </c>
      <c r="C7359" t="s">
        <v>5761</v>
      </c>
      <c r="D7359" s="13">
        <v>41421.0</v>
      </c>
      <c r="E7359" t="s">
        <v>338</v>
      </c>
      <c r="F7359" t="s">
        <v>332</v>
      </c>
      <c r="G7359" t="s">
        <v>20</v>
      </c>
      <c r="H7359" t="s">
        <v>265</v>
      </c>
      <c r="I7359" t="s">
        <v>312</v>
      </c>
    </row>
    <row r="7360" ht="15.75" hidden="1" customHeight="1">
      <c r="A7360" t="s">
        <v>294</v>
      </c>
      <c r="B7360">
        <v>89852.0</v>
      </c>
      <c r="C7360" t="s">
        <v>5761</v>
      </c>
      <c r="D7360" s="13">
        <v>41883.0</v>
      </c>
      <c r="E7360" t="s">
        <v>338</v>
      </c>
      <c r="F7360" t="s">
        <v>332</v>
      </c>
      <c r="G7360" t="s">
        <v>413</v>
      </c>
      <c r="H7360" t="s">
        <v>268</v>
      </c>
      <c r="I7360" t="s">
        <v>314</v>
      </c>
    </row>
    <row r="7361" ht="15.75" hidden="1" customHeight="1">
      <c r="A7361" t="s">
        <v>294</v>
      </c>
      <c r="B7361">
        <v>27510.0</v>
      </c>
      <c r="C7361" t="s">
        <v>5761</v>
      </c>
      <c r="D7361" s="13">
        <v>42107.0</v>
      </c>
      <c r="E7361" t="s">
        <v>331</v>
      </c>
      <c r="F7361" t="s">
        <v>332</v>
      </c>
      <c r="G7361" t="s">
        <v>20</v>
      </c>
      <c r="H7361" t="s">
        <v>269</v>
      </c>
      <c r="I7361" t="s">
        <v>314</v>
      </c>
    </row>
    <row r="7362" ht="15.75" hidden="1" customHeight="1">
      <c r="A7362" t="s">
        <v>305</v>
      </c>
      <c r="B7362">
        <v>25736.0</v>
      </c>
      <c r="C7362" t="s">
        <v>5762</v>
      </c>
      <c r="D7362" s="13">
        <v>40546.0</v>
      </c>
      <c r="E7362" t="s">
        <v>306</v>
      </c>
      <c r="F7362" t="s">
        <v>332</v>
      </c>
      <c r="G7362" t="s">
        <v>20</v>
      </c>
      <c r="H7362" t="s">
        <v>271</v>
      </c>
      <c r="I7362" t="s">
        <v>301</v>
      </c>
    </row>
    <row r="7363" ht="15.75" hidden="1" customHeight="1">
      <c r="A7363" t="s">
        <v>294</v>
      </c>
      <c r="B7363">
        <v>18697.0</v>
      </c>
      <c r="C7363" t="s">
        <v>5762</v>
      </c>
      <c r="D7363" s="13">
        <v>41015.0</v>
      </c>
      <c r="E7363" t="s">
        <v>331</v>
      </c>
      <c r="F7363" t="s">
        <v>332</v>
      </c>
      <c r="G7363" t="s">
        <v>20</v>
      </c>
      <c r="H7363" t="s">
        <v>271</v>
      </c>
      <c r="I7363" t="s">
        <v>307</v>
      </c>
    </row>
    <row r="7364" ht="15.75" customHeight="1">
      <c r="A7364" t="s">
        <v>305</v>
      </c>
      <c r="B7364">
        <v>28875.0</v>
      </c>
      <c r="C7364" t="s">
        <v>5763</v>
      </c>
      <c r="D7364" s="13">
        <v>39132.0</v>
      </c>
      <c r="E7364" t="s">
        <v>306</v>
      </c>
      <c r="F7364" t="s">
        <v>298</v>
      </c>
      <c r="G7364" t="e">
        <v>#N/A</v>
      </c>
      <c r="H7364" t="s">
        <v>272</v>
      </c>
      <c r="I7364" t="s">
        <v>307</v>
      </c>
    </row>
    <row r="7365" ht="15.75" hidden="1" customHeight="1">
      <c r="A7365" t="s">
        <v>294</v>
      </c>
      <c r="B7365">
        <v>13821.0</v>
      </c>
      <c r="C7365" t="s">
        <v>5764</v>
      </c>
      <c r="D7365" s="13">
        <v>42173.0</v>
      </c>
      <c r="E7365" t="s">
        <v>331</v>
      </c>
      <c r="F7365" t="s">
        <v>332</v>
      </c>
      <c r="G7365" t="s">
        <v>413</v>
      </c>
      <c r="H7365" t="s">
        <v>273</v>
      </c>
      <c r="I7365" t="s">
        <v>351</v>
      </c>
    </row>
    <row r="7366" ht="15.75" hidden="1" customHeight="1">
      <c r="A7366" t="s">
        <v>305</v>
      </c>
      <c r="B7366">
        <v>23938.0</v>
      </c>
      <c r="C7366" t="s">
        <v>5765</v>
      </c>
      <c r="D7366" s="13">
        <v>41967.0</v>
      </c>
      <c r="E7366" t="s">
        <v>346</v>
      </c>
      <c r="F7366" t="s">
        <v>332</v>
      </c>
      <c r="G7366" t="s">
        <v>413</v>
      </c>
      <c r="H7366" t="s">
        <v>273</v>
      </c>
      <c r="I7366" t="s">
        <v>307</v>
      </c>
    </row>
    <row r="7367" ht="15.75" hidden="1" customHeight="1">
      <c r="A7367" t="s">
        <v>305</v>
      </c>
      <c r="B7367">
        <v>24725.0</v>
      </c>
      <c r="C7367" t="s">
        <v>5765</v>
      </c>
      <c r="D7367" s="13">
        <v>41803.0</v>
      </c>
      <c r="E7367" t="s">
        <v>303</v>
      </c>
      <c r="F7367" t="s">
        <v>332</v>
      </c>
      <c r="G7367" t="s">
        <v>413</v>
      </c>
      <c r="H7367" t="s">
        <v>273</v>
      </c>
      <c r="I7367" t="s">
        <v>312</v>
      </c>
    </row>
    <row r="7368" ht="15.75" hidden="1" customHeight="1">
      <c r="A7368" t="s">
        <v>294</v>
      </c>
      <c r="B7368">
        <v>53389.0</v>
      </c>
      <c r="C7368" t="s">
        <v>5766</v>
      </c>
      <c r="D7368" s="13">
        <v>41648.0</v>
      </c>
      <c r="E7368" t="s">
        <v>331</v>
      </c>
      <c r="F7368" t="s">
        <v>332</v>
      </c>
      <c r="G7368" t="s">
        <v>413</v>
      </c>
      <c r="H7368" t="s">
        <v>273</v>
      </c>
      <c r="I7368" t="s">
        <v>301</v>
      </c>
    </row>
    <row r="7369" ht="15.75" hidden="1" customHeight="1">
      <c r="A7369" t="s">
        <v>294</v>
      </c>
      <c r="B7369">
        <v>54214.0</v>
      </c>
      <c r="C7369" t="s">
        <v>5767</v>
      </c>
      <c r="D7369" s="13">
        <v>41410.0</v>
      </c>
      <c r="E7369" t="s">
        <v>331</v>
      </c>
      <c r="F7369" t="s">
        <v>332</v>
      </c>
      <c r="G7369" t="s">
        <v>413</v>
      </c>
      <c r="H7369" t="s">
        <v>273</v>
      </c>
      <c r="I7369" t="s">
        <v>304</v>
      </c>
    </row>
    <row r="7370" ht="15.75" hidden="1" customHeight="1">
      <c r="A7370" t="s">
        <v>305</v>
      </c>
      <c r="B7370">
        <v>60461.0</v>
      </c>
      <c r="C7370" t="s">
        <v>5768</v>
      </c>
      <c r="D7370" s="13">
        <v>40353.0</v>
      </c>
      <c r="E7370" t="s">
        <v>310</v>
      </c>
      <c r="F7370" t="s">
        <v>332</v>
      </c>
      <c r="G7370" t="s">
        <v>413</v>
      </c>
      <c r="H7370" t="s">
        <v>273</v>
      </c>
      <c r="I7370" t="s">
        <v>314</v>
      </c>
    </row>
    <row r="7371" ht="15.75" hidden="1" customHeight="1">
      <c r="A7371" t="s">
        <v>305</v>
      </c>
      <c r="B7371">
        <v>43586.0</v>
      </c>
      <c r="C7371" t="s">
        <v>5769</v>
      </c>
      <c r="D7371" s="13">
        <v>41932.0</v>
      </c>
      <c r="E7371" t="s">
        <v>346</v>
      </c>
      <c r="F7371" t="s">
        <v>332</v>
      </c>
      <c r="G7371" t="s">
        <v>413</v>
      </c>
      <c r="H7371" t="s">
        <v>273</v>
      </c>
      <c r="I7371" t="s">
        <v>307</v>
      </c>
    </row>
    <row r="7372" ht="15.75" hidden="1" customHeight="1">
      <c r="A7372" t="s">
        <v>316</v>
      </c>
      <c r="B7372">
        <v>51059.0</v>
      </c>
      <c r="C7372" t="s">
        <v>5770</v>
      </c>
      <c r="D7372" s="13">
        <v>42821.0</v>
      </c>
      <c r="E7372" t="s">
        <v>331</v>
      </c>
      <c r="F7372" t="s">
        <v>332</v>
      </c>
      <c r="G7372" t="s">
        <v>413</v>
      </c>
      <c r="H7372" t="s">
        <v>273</v>
      </c>
      <c r="I7372" t="s">
        <v>334</v>
      </c>
    </row>
    <row r="7373" ht="15.75" hidden="1" customHeight="1">
      <c r="A7373" t="s">
        <v>294</v>
      </c>
      <c r="B7373">
        <v>18605.0</v>
      </c>
      <c r="C7373" t="s">
        <v>5771</v>
      </c>
      <c r="D7373" s="13">
        <v>42093.0</v>
      </c>
      <c r="E7373" t="s">
        <v>338</v>
      </c>
      <c r="F7373" t="s">
        <v>332</v>
      </c>
      <c r="G7373" t="s">
        <v>413</v>
      </c>
      <c r="H7373" t="s">
        <v>273</v>
      </c>
      <c r="I7373" t="s">
        <v>312</v>
      </c>
    </row>
    <row r="7374" ht="15.75" hidden="1" customHeight="1">
      <c r="A7374" t="s">
        <v>294</v>
      </c>
      <c r="B7374">
        <v>88940.0</v>
      </c>
      <c r="C7374" t="s">
        <v>5772</v>
      </c>
      <c r="D7374" s="13">
        <v>40710.0</v>
      </c>
      <c r="E7374" t="s">
        <v>346</v>
      </c>
      <c r="F7374" t="s">
        <v>332</v>
      </c>
      <c r="G7374" t="s">
        <v>413</v>
      </c>
      <c r="H7374" t="s">
        <v>273</v>
      </c>
      <c r="I7374" t="s">
        <v>312</v>
      </c>
    </row>
    <row r="7375" ht="15.75" hidden="1" customHeight="1">
      <c r="A7375" t="s">
        <v>294</v>
      </c>
      <c r="B7375">
        <v>68199.0</v>
      </c>
      <c r="C7375" t="s">
        <v>5773</v>
      </c>
      <c r="D7375" s="13">
        <v>42072.0</v>
      </c>
      <c r="E7375" t="s">
        <v>338</v>
      </c>
      <c r="F7375" t="s">
        <v>332</v>
      </c>
      <c r="G7375" t="s">
        <v>20</v>
      </c>
      <c r="H7375" t="s">
        <v>174</v>
      </c>
      <c r="I7375" t="s">
        <v>307</v>
      </c>
    </row>
    <row r="7376" ht="15.75" hidden="1" customHeight="1">
      <c r="A7376" t="s">
        <v>294</v>
      </c>
      <c r="B7376">
        <v>21348.0</v>
      </c>
      <c r="C7376" t="s">
        <v>5774</v>
      </c>
      <c r="D7376" s="13">
        <v>41937.0</v>
      </c>
      <c r="E7376" t="s">
        <v>297</v>
      </c>
      <c r="F7376" t="s">
        <v>332</v>
      </c>
      <c r="G7376" t="s">
        <v>20</v>
      </c>
      <c r="H7376" t="s">
        <v>174</v>
      </c>
      <c r="I7376" t="s">
        <v>304</v>
      </c>
    </row>
    <row r="7377" ht="15.75" hidden="1" customHeight="1">
      <c r="A7377" t="s">
        <v>294</v>
      </c>
      <c r="B7377">
        <v>75532.0</v>
      </c>
      <c r="C7377" t="s">
        <v>5774</v>
      </c>
      <c r="D7377" s="13">
        <v>41456.0</v>
      </c>
      <c r="E7377" t="s">
        <v>346</v>
      </c>
      <c r="F7377" t="s">
        <v>332</v>
      </c>
      <c r="G7377" t="s">
        <v>20</v>
      </c>
      <c r="H7377" t="s">
        <v>174</v>
      </c>
      <c r="I7377" t="s">
        <v>314</v>
      </c>
    </row>
    <row r="7378" ht="15.75" hidden="1" customHeight="1">
      <c r="A7378" t="s">
        <v>294</v>
      </c>
      <c r="B7378">
        <v>69709.0</v>
      </c>
      <c r="C7378" t="s">
        <v>5774</v>
      </c>
      <c r="D7378" s="13">
        <v>42037.0</v>
      </c>
      <c r="E7378" t="s">
        <v>338</v>
      </c>
      <c r="F7378" t="s">
        <v>332</v>
      </c>
      <c r="G7378" t="s">
        <v>20</v>
      </c>
      <c r="H7378" t="s">
        <v>174</v>
      </c>
      <c r="I7378" t="s">
        <v>312</v>
      </c>
    </row>
    <row r="7379" ht="15.75" hidden="1" customHeight="1">
      <c r="A7379" t="s">
        <v>294</v>
      </c>
      <c r="B7379">
        <v>62706.0</v>
      </c>
      <c r="C7379" t="s">
        <v>5774</v>
      </c>
      <c r="D7379" s="13">
        <v>42072.0</v>
      </c>
      <c r="E7379" t="s">
        <v>338</v>
      </c>
      <c r="F7379" t="s">
        <v>332</v>
      </c>
      <c r="G7379" t="s">
        <v>20</v>
      </c>
      <c r="H7379" t="s">
        <v>174</v>
      </c>
      <c r="I7379" t="s">
        <v>301</v>
      </c>
    </row>
    <row r="7380" ht="15.75" hidden="1" customHeight="1">
      <c r="A7380" t="s">
        <v>316</v>
      </c>
      <c r="B7380">
        <v>37642.0</v>
      </c>
      <c r="C7380" t="s">
        <v>5775</v>
      </c>
      <c r="D7380" s="13">
        <v>42800.0</v>
      </c>
      <c r="E7380" t="s">
        <v>346</v>
      </c>
      <c r="F7380" t="s">
        <v>332</v>
      </c>
      <c r="G7380" t="s">
        <v>20</v>
      </c>
      <c r="H7380" t="s">
        <v>174</v>
      </c>
      <c r="I7380" t="s">
        <v>299</v>
      </c>
    </row>
    <row r="7381" ht="15.75" hidden="1" customHeight="1">
      <c r="A7381" t="s">
        <v>294</v>
      </c>
      <c r="B7381">
        <v>84223.0</v>
      </c>
      <c r="C7381" t="s">
        <v>5775</v>
      </c>
      <c r="D7381" s="13">
        <v>41890.0</v>
      </c>
      <c r="E7381" t="s">
        <v>346</v>
      </c>
      <c r="F7381" t="s">
        <v>332</v>
      </c>
      <c r="G7381" t="s">
        <v>20</v>
      </c>
      <c r="H7381" t="s">
        <v>174</v>
      </c>
      <c r="I7381" t="s">
        <v>307</v>
      </c>
    </row>
    <row r="7382" ht="15.75" hidden="1" customHeight="1">
      <c r="A7382" t="s">
        <v>294</v>
      </c>
      <c r="B7382">
        <v>13985.0</v>
      </c>
      <c r="C7382" t="s">
        <v>5775</v>
      </c>
      <c r="D7382" s="13">
        <v>42093.0</v>
      </c>
      <c r="E7382" t="s">
        <v>338</v>
      </c>
      <c r="F7382" t="s">
        <v>332</v>
      </c>
      <c r="G7382" t="s">
        <v>413</v>
      </c>
      <c r="H7382" t="s">
        <v>122</v>
      </c>
      <c r="I7382" t="s">
        <v>301</v>
      </c>
    </row>
    <row r="7383" ht="15.75" customHeight="1">
      <c r="A7383" t="s">
        <v>294</v>
      </c>
      <c r="B7383">
        <v>23603.0</v>
      </c>
      <c r="C7383" t="s">
        <v>5776</v>
      </c>
      <c r="D7383" s="13">
        <v>42560.0</v>
      </c>
      <c r="E7383" t="s">
        <v>297</v>
      </c>
      <c r="F7383" t="s">
        <v>298</v>
      </c>
      <c r="G7383" t="s">
        <v>413</v>
      </c>
      <c r="H7383" t="s">
        <v>122</v>
      </c>
      <c r="I7383" t="s">
        <v>334</v>
      </c>
    </row>
    <row r="7384" ht="15.75" hidden="1" customHeight="1">
      <c r="A7384" t="s">
        <v>294</v>
      </c>
      <c r="B7384">
        <v>23874.0</v>
      </c>
      <c r="C7384" t="s">
        <v>5776</v>
      </c>
      <c r="D7384" s="13">
        <v>40553.0</v>
      </c>
      <c r="E7384" t="s">
        <v>338</v>
      </c>
      <c r="F7384" t="s">
        <v>332</v>
      </c>
      <c r="G7384" t="s">
        <v>413</v>
      </c>
      <c r="H7384" t="s">
        <v>122</v>
      </c>
      <c r="I7384" t="s">
        <v>307</v>
      </c>
    </row>
    <row r="7385" ht="15.75" hidden="1" customHeight="1">
      <c r="A7385" t="s">
        <v>294</v>
      </c>
      <c r="B7385">
        <v>63470.0</v>
      </c>
      <c r="C7385" t="s">
        <v>5776</v>
      </c>
      <c r="D7385" s="13">
        <v>41603.0</v>
      </c>
      <c r="E7385" t="s">
        <v>331</v>
      </c>
      <c r="F7385" t="s">
        <v>332</v>
      </c>
      <c r="G7385" t="s">
        <v>413</v>
      </c>
      <c r="H7385" t="s">
        <v>122</v>
      </c>
      <c r="I7385" t="s">
        <v>314</v>
      </c>
    </row>
    <row r="7386" ht="15.75" hidden="1" customHeight="1">
      <c r="A7386" t="s">
        <v>294</v>
      </c>
      <c r="B7386">
        <v>71261.0</v>
      </c>
      <c r="C7386" t="s">
        <v>5776</v>
      </c>
      <c r="D7386" s="13">
        <v>41932.0</v>
      </c>
      <c r="E7386" t="s">
        <v>346</v>
      </c>
      <c r="F7386" t="s">
        <v>332</v>
      </c>
      <c r="G7386" t="s">
        <v>413</v>
      </c>
      <c r="H7386" t="s">
        <v>122</v>
      </c>
      <c r="I7386" t="s">
        <v>304</v>
      </c>
    </row>
    <row r="7387" ht="15.75" hidden="1" customHeight="1">
      <c r="A7387" t="s">
        <v>294</v>
      </c>
      <c r="B7387">
        <v>20391.0</v>
      </c>
      <c r="C7387" t="s">
        <v>5776</v>
      </c>
      <c r="D7387" s="13">
        <v>42068.0</v>
      </c>
      <c r="E7387" t="s">
        <v>338</v>
      </c>
      <c r="F7387" t="s">
        <v>332</v>
      </c>
      <c r="G7387" t="s">
        <v>413</v>
      </c>
      <c r="H7387" t="s">
        <v>122</v>
      </c>
      <c r="I7387" t="s">
        <v>307</v>
      </c>
    </row>
    <row r="7388" ht="15.75" hidden="1" customHeight="1">
      <c r="A7388" t="s">
        <v>294</v>
      </c>
      <c r="B7388">
        <v>36133.0</v>
      </c>
      <c r="C7388" t="s">
        <v>5776</v>
      </c>
      <c r="D7388" s="13">
        <v>42093.0</v>
      </c>
      <c r="E7388" t="s">
        <v>338</v>
      </c>
      <c r="F7388" t="s">
        <v>332</v>
      </c>
      <c r="G7388" t="s">
        <v>413</v>
      </c>
      <c r="H7388" t="s">
        <v>122</v>
      </c>
      <c r="I7388" t="s">
        <v>301</v>
      </c>
    </row>
    <row r="7389" ht="15.75" hidden="1" customHeight="1">
      <c r="A7389" t="s">
        <v>305</v>
      </c>
      <c r="B7389">
        <v>91858.0</v>
      </c>
      <c r="C7389" t="s">
        <v>5777</v>
      </c>
      <c r="D7389" s="13">
        <v>40525.0</v>
      </c>
      <c r="E7389" t="s">
        <v>297</v>
      </c>
      <c r="F7389" t="s">
        <v>332</v>
      </c>
      <c r="G7389" t="s">
        <v>20</v>
      </c>
      <c r="H7389" t="s">
        <v>174</v>
      </c>
      <c r="I7389" t="s">
        <v>334</v>
      </c>
    </row>
    <row r="7390" ht="15.75" hidden="1" customHeight="1">
      <c r="A7390" t="s">
        <v>294</v>
      </c>
      <c r="B7390">
        <v>92060.0</v>
      </c>
      <c r="C7390" t="s">
        <v>5778</v>
      </c>
      <c r="D7390" s="13">
        <v>42061.0</v>
      </c>
      <c r="E7390" t="s">
        <v>338</v>
      </c>
      <c r="F7390" t="s">
        <v>332</v>
      </c>
      <c r="G7390" t="s">
        <v>20</v>
      </c>
      <c r="H7390" t="s">
        <v>174</v>
      </c>
      <c r="I7390" t="s">
        <v>304</v>
      </c>
    </row>
    <row r="7391" ht="15.75" customHeight="1">
      <c r="A7391" t="s">
        <v>305</v>
      </c>
      <c r="B7391">
        <v>90140.0</v>
      </c>
      <c r="C7391" t="s">
        <v>5779</v>
      </c>
      <c r="D7391" s="13">
        <v>41232.0</v>
      </c>
      <c r="E7391" t="s">
        <v>297</v>
      </c>
      <c r="F7391" t="s">
        <v>298</v>
      </c>
      <c r="G7391" t="s">
        <v>20</v>
      </c>
      <c r="H7391" t="s">
        <v>174</v>
      </c>
      <c r="I7391" t="s">
        <v>299</v>
      </c>
    </row>
    <row r="7392" ht="15.75" hidden="1" customHeight="1">
      <c r="A7392" t="s">
        <v>294</v>
      </c>
      <c r="B7392">
        <v>45209.0</v>
      </c>
      <c r="C7392" t="s">
        <v>5779</v>
      </c>
      <c r="D7392" s="13">
        <v>41708.0</v>
      </c>
      <c r="E7392" t="s">
        <v>338</v>
      </c>
      <c r="F7392" t="s">
        <v>332</v>
      </c>
      <c r="G7392" t="s">
        <v>413</v>
      </c>
      <c r="H7392" t="s">
        <v>273</v>
      </c>
      <c r="I7392" t="s">
        <v>307</v>
      </c>
    </row>
    <row r="7393" ht="15.75" hidden="1" customHeight="1">
      <c r="A7393" t="s">
        <v>316</v>
      </c>
      <c r="B7393">
        <v>46729.0</v>
      </c>
      <c r="C7393" t="s">
        <v>5779</v>
      </c>
      <c r="D7393" s="13">
        <v>43129.0</v>
      </c>
      <c r="E7393" t="s">
        <v>338</v>
      </c>
      <c r="F7393" t="s">
        <v>332</v>
      </c>
      <c r="G7393" t="s">
        <v>413</v>
      </c>
      <c r="H7393" t="s">
        <v>273</v>
      </c>
      <c r="I7393" t="s">
        <v>301</v>
      </c>
    </row>
    <row r="7394" ht="15.75" hidden="1" customHeight="1">
      <c r="A7394" t="s">
        <v>294</v>
      </c>
      <c r="B7394">
        <v>32082.0</v>
      </c>
      <c r="C7394" t="s">
        <v>5779</v>
      </c>
      <c r="D7394" s="13">
        <v>42033.0</v>
      </c>
      <c r="E7394" t="s">
        <v>338</v>
      </c>
      <c r="F7394" t="s">
        <v>332</v>
      </c>
      <c r="G7394" t="s">
        <v>413</v>
      </c>
      <c r="H7394" t="s">
        <v>273</v>
      </c>
      <c r="I7394" t="s">
        <v>301</v>
      </c>
    </row>
    <row r="7395" ht="15.75" hidden="1" customHeight="1">
      <c r="A7395" t="s">
        <v>294</v>
      </c>
      <c r="B7395">
        <v>13267.0</v>
      </c>
      <c r="C7395" t="s">
        <v>5780</v>
      </c>
      <c r="D7395" s="13">
        <v>41431.0</v>
      </c>
      <c r="E7395" t="s">
        <v>331</v>
      </c>
      <c r="F7395" t="s">
        <v>332</v>
      </c>
      <c r="G7395" t="s">
        <v>413</v>
      </c>
      <c r="H7395" t="s">
        <v>273</v>
      </c>
      <c r="I7395" t="s">
        <v>304</v>
      </c>
    </row>
    <row r="7396" ht="15.75" hidden="1" customHeight="1">
      <c r="A7396" t="s">
        <v>294</v>
      </c>
      <c r="B7396">
        <v>65588.0</v>
      </c>
      <c r="C7396" t="s">
        <v>5781</v>
      </c>
      <c r="D7396" s="13">
        <v>42124.0</v>
      </c>
      <c r="E7396" t="s">
        <v>331</v>
      </c>
      <c r="F7396" t="s">
        <v>332</v>
      </c>
      <c r="G7396" t="s">
        <v>413</v>
      </c>
      <c r="H7396" t="s">
        <v>273</v>
      </c>
      <c r="I7396" t="s">
        <v>299</v>
      </c>
    </row>
    <row r="7397" ht="15.75" hidden="1" customHeight="1">
      <c r="A7397" t="s">
        <v>294</v>
      </c>
      <c r="B7397">
        <v>92820.0</v>
      </c>
      <c r="C7397" t="s">
        <v>5782</v>
      </c>
      <c r="D7397" s="13">
        <v>41190.0</v>
      </c>
      <c r="E7397" t="s">
        <v>331</v>
      </c>
      <c r="F7397" t="s">
        <v>332</v>
      </c>
      <c r="G7397" t="s">
        <v>413</v>
      </c>
      <c r="H7397" t="s">
        <v>274</v>
      </c>
      <c r="I7397" t="s">
        <v>299</v>
      </c>
    </row>
    <row r="7398" ht="15.75" hidden="1" customHeight="1">
      <c r="A7398" t="s">
        <v>316</v>
      </c>
      <c r="B7398">
        <v>50401.0</v>
      </c>
      <c r="C7398" t="s">
        <v>5783</v>
      </c>
      <c r="D7398" s="13">
        <v>41617.0</v>
      </c>
      <c r="E7398" t="s">
        <v>361</v>
      </c>
      <c r="F7398" t="s">
        <v>332</v>
      </c>
      <c r="G7398" t="s">
        <v>413</v>
      </c>
      <c r="H7398" t="s">
        <v>275</v>
      </c>
      <c r="I7398" t="s">
        <v>301</v>
      </c>
    </row>
    <row r="7399" ht="15.75" hidden="1" customHeight="1">
      <c r="A7399" t="s">
        <v>305</v>
      </c>
      <c r="B7399">
        <v>16768.0</v>
      </c>
      <c r="C7399" t="s">
        <v>5784</v>
      </c>
      <c r="D7399" s="13">
        <v>41850.0</v>
      </c>
      <c r="E7399" t="s">
        <v>310</v>
      </c>
      <c r="F7399" t="s">
        <v>332</v>
      </c>
      <c r="G7399" t="s">
        <v>20</v>
      </c>
      <c r="H7399" t="s">
        <v>277</v>
      </c>
      <c r="I7399" t="s">
        <v>299</v>
      </c>
    </row>
    <row r="7400" ht="15.75" hidden="1" customHeight="1">
      <c r="A7400" t="s">
        <v>294</v>
      </c>
      <c r="B7400">
        <v>25910.0</v>
      </c>
      <c r="C7400" t="s">
        <v>5785</v>
      </c>
      <c r="D7400" s="13">
        <v>41214.0</v>
      </c>
      <c r="E7400" t="s">
        <v>331</v>
      </c>
      <c r="F7400" t="s">
        <v>332</v>
      </c>
      <c r="G7400" t="s">
        <v>20</v>
      </c>
      <c r="H7400" t="s">
        <v>265</v>
      </c>
      <c r="I7400" t="s">
        <v>304</v>
      </c>
    </row>
    <row r="7401" ht="15.75" hidden="1" customHeight="1">
      <c r="A7401" t="s">
        <v>294</v>
      </c>
      <c r="B7401">
        <v>35735.0</v>
      </c>
      <c r="C7401" t="s">
        <v>5786</v>
      </c>
      <c r="D7401" s="13">
        <v>40399.0</v>
      </c>
      <c r="E7401" t="s">
        <v>346</v>
      </c>
      <c r="F7401" t="s">
        <v>332</v>
      </c>
      <c r="G7401" t="e">
        <v>#N/A</v>
      </c>
      <c r="H7401" t="s">
        <v>259</v>
      </c>
      <c r="I7401" t="s">
        <v>304</v>
      </c>
    </row>
    <row r="7402" ht="15.75" hidden="1" customHeight="1">
      <c r="A7402" t="s">
        <v>294</v>
      </c>
      <c r="B7402">
        <v>17757.0</v>
      </c>
      <c r="C7402" t="s">
        <v>5786</v>
      </c>
      <c r="D7402" s="13">
        <v>41883.0</v>
      </c>
      <c r="E7402" t="s">
        <v>331</v>
      </c>
      <c r="F7402" t="s">
        <v>332</v>
      </c>
      <c r="G7402" t="s">
        <v>20</v>
      </c>
      <c r="H7402" t="s">
        <v>278</v>
      </c>
      <c r="I7402" t="s">
        <v>301</v>
      </c>
    </row>
    <row r="7403" ht="15.75" hidden="1" customHeight="1">
      <c r="A7403" t="s">
        <v>362</v>
      </c>
      <c r="B7403">
        <v>32798.0</v>
      </c>
      <c r="C7403" t="s">
        <v>5787</v>
      </c>
      <c r="D7403" s="13">
        <v>39860.0</v>
      </c>
      <c r="E7403" t="s">
        <v>297</v>
      </c>
      <c r="F7403" t="s">
        <v>332</v>
      </c>
      <c r="G7403" t="e">
        <v>#N/A</v>
      </c>
      <c r="H7403" t="s">
        <v>259</v>
      </c>
      <c r="I7403" t="s">
        <v>307</v>
      </c>
    </row>
    <row r="7404" ht="15.75" hidden="1" customHeight="1">
      <c r="A7404" t="s">
        <v>294</v>
      </c>
      <c r="B7404">
        <v>41939.0</v>
      </c>
      <c r="C7404" t="s">
        <v>5788</v>
      </c>
      <c r="D7404" s="13">
        <v>42149.0</v>
      </c>
      <c r="E7404" t="s">
        <v>338</v>
      </c>
      <c r="F7404" t="s">
        <v>332</v>
      </c>
      <c r="G7404" t="s">
        <v>51</v>
      </c>
      <c r="H7404" t="s">
        <v>110</v>
      </c>
      <c r="I7404" t="s">
        <v>334</v>
      </c>
    </row>
    <row r="7405" ht="15.75" hidden="1" customHeight="1">
      <c r="A7405" t="s">
        <v>294</v>
      </c>
      <c r="B7405">
        <v>70065.0</v>
      </c>
      <c r="C7405" t="s">
        <v>5789</v>
      </c>
      <c r="D7405" s="13">
        <v>41204.0</v>
      </c>
      <c r="E7405" t="s">
        <v>331</v>
      </c>
      <c r="F7405" t="s">
        <v>332</v>
      </c>
      <c r="G7405" t="s">
        <v>51</v>
      </c>
      <c r="H7405" t="s">
        <v>110</v>
      </c>
      <c r="I7405" t="s">
        <v>312</v>
      </c>
    </row>
    <row r="7406" ht="15.75" hidden="1" customHeight="1">
      <c r="A7406" t="s">
        <v>305</v>
      </c>
      <c r="B7406">
        <v>96708.0</v>
      </c>
      <c r="C7406" t="s">
        <v>5790</v>
      </c>
      <c r="D7406" s="13">
        <v>36024.0</v>
      </c>
      <c r="E7406" t="s">
        <v>346</v>
      </c>
      <c r="F7406" t="s">
        <v>332</v>
      </c>
      <c r="G7406" t="s">
        <v>51</v>
      </c>
      <c r="H7406" t="s">
        <v>110</v>
      </c>
      <c r="I7406" t="s">
        <v>304</v>
      </c>
    </row>
    <row r="7407" ht="15.75" hidden="1" customHeight="1">
      <c r="A7407" t="s">
        <v>305</v>
      </c>
      <c r="B7407">
        <v>78933.0</v>
      </c>
      <c r="C7407" t="s">
        <v>5790</v>
      </c>
      <c r="D7407" s="13">
        <v>42758.0</v>
      </c>
      <c r="E7407" t="s">
        <v>331</v>
      </c>
      <c r="F7407" t="s">
        <v>332</v>
      </c>
      <c r="G7407" t="s">
        <v>413</v>
      </c>
      <c r="H7407" t="s">
        <v>258</v>
      </c>
      <c r="I7407" t="s">
        <v>301</v>
      </c>
    </row>
    <row r="7408" ht="15.75" hidden="1" customHeight="1">
      <c r="A7408" t="s">
        <v>294</v>
      </c>
      <c r="B7408">
        <v>27394.0</v>
      </c>
      <c r="C7408" t="s">
        <v>5790</v>
      </c>
      <c r="D7408" s="13">
        <v>43018.0</v>
      </c>
      <c r="E7408" t="s">
        <v>346</v>
      </c>
      <c r="F7408" t="s">
        <v>332</v>
      </c>
      <c r="G7408" t="s">
        <v>413</v>
      </c>
      <c r="H7408" t="s">
        <v>258</v>
      </c>
      <c r="I7408" t="s">
        <v>307</v>
      </c>
    </row>
    <row r="7409" ht="15.75" hidden="1" customHeight="1">
      <c r="A7409" t="s">
        <v>294</v>
      </c>
      <c r="B7409">
        <v>30957.0</v>
      </c>
      <c r="C7409" t="s">
        <v>5790</v>
      </c>
      <c r="D7409" s="13">
        <v>40281.0</v>
      </c>
      <c r="E7409" t="s">
        <v>331</v>
      </c>
      <c r="F7409" t="s">
        <v>332</v>
      </c>
      <c r="G7409" t="s">
        <v>413</v>
      </c>
      <c r="H7409" t="s">
        <v>258</v>
      </c>
      <c r="I7409" t="s">
        <v>299</v>
      </c>
    </row>
    <row r="7410" ht="15.75" hidden="1" customHeight="1">
      <c r="A7410" t="s">
        <v>294</v>
      </c>
      <c r="B7410">
        <v>11391.0</v>
      </c>
      <c r="C7410" t="s">
        <v>5790</v>
      </c>
      <c r="D7410" s="13">
        <v>40380.0</v>
      </c>
      <c r="E7410" t="s">
        <v>331</v>
      </c>
      <c r="F7410" t="s">
        <v>332</v>
      </c>
      <c r="G7410" t="s">
        <v>413</v>
      </c>
      <c r="H7410" t="s">
        <v>258</v>
      </c>
      <c r="I7410" t="s">
        <v>304</v>
      </c>
    </row>
    <row r="7411" ht="15.75" hidden="1" customHeight="1">
      <c r="A7411" t="s">
        <v>305</v>
      </c>
      <c r="B7411">
        <v>14213.0</v>
      </c>
      <c r="C7411" t="s">
        <v>5790</v>
      </c>
      <c r="D7411" s="13">
        <v>42688.0</v>
      </c>
      <c r="E7411" t="s">
        <v>331</v>
      </c>
      <c r="F7411" t="s">
        <v>332</v>
      </c>
      <c r="G7411" t="s">
        <v>413</v>
      </c>
      <c r="H7411" t="s">
        <v>258</v>
      </c>
      <c r="I7411" t="s">
        <v>301</v>
      </c>
    </row>
    <row r="7412" ht="15.75" hidden="1" customHeight="1">
      <c r="A7412" t="s">
        <v>294</v>
      </c>
      <c r="B7412">
        <v>76434.0</v>
      </c>
      <c r="C7412" t="s">
        <v>5790</v>
      </c>
      <c r="D7412" s="13">
        <v>40619.0</v>
      </c>
      <c r="E7412" t="s">
        <v>346</v>
      </c>
      <c r="F7412" t="s">
        <v>332</v>
      </c>
      <c r="G7412" t="s">
        <v>413</v>
      </c>
      <c r="H7412" t="s">
        <v>258</v>
      </c>
      <c r="I7412" t="s">
        <v>304</v>
      </c>
    </row>
    <row r="7413" ht="15.75" hidden="1" customHeight="1">
      <c r="A7413" t="s">
        <v>294</v>
      </c>
      <c r="B7413">
        <v>30133.0</v>
      </c>
      <c r="C7413" t="s">
        <v>5790</v>
      </c>
      <c r="D7413" s="13">
        <v>41095.0</v>
      </c>
      <c r="E7413" t="s">
        <v>331</v>
      </c>
      <c r="F7413" t="s">
        <v>332</v>
      </c>
      <c r="G7413" t="s">
        <v>413</v>
      </c>
      <c r="H7413" t="s">
        <v>258</v>
      </c>
      <c r="I7413" t="s">
        <v>314</v>
      </c>
    </row>
    <row r="7414" ht="15.75" hidden="1" customHeight="1">
      <c r="A7414" t="s">
        <v>294</v>
      </c>
      <c r="B7414">
        <v>14245.0</v>
      </c>
      <c r="C7414" t="s">
        <v>5790</v>
      </c>
      <c r="D7414" s="13">
        <v>41151.0</v>
      </c>
      <c r="E7414" t="s">
        <v>346</v>
      </c>
      <c r="F7414" t="s">
        <v>332</v>
      </c>
      <c r="G7414" t="s">
        <v>20</v>
      </c>
      <c r="H7414" t="s">
        <v>18</v>
      </c>
      <c r="I7414" t="s">
        <v>334</v>
      </c>
    </row>
    <row r="7415" ht="15.75" hidden="1" customHeight="1">
      <c r="A7415" t="s">
        <v>294</v>
      </c>
      <c r="B7415">
        <v>72277.0</v>
      </c>
      <c r="C7415" t="s">
        <v>5790</v>
      </c>
      <c r="D7415" s="13">
        <v>41162.0</v>
      </c>
      <c r="E7415" t="s">
        <v>338</v>
      </c>
      <c r="F7415" t="s">
        <v>332</v>
      </c>
      <c r="G7415" t="s">
        <v>20</v>
      </c>
      <c r="H7415" t="s">
        <v>18</v>
      </c>
      <c r="I7415" t="s">
        <v>304</v>
      </c>
    </row>
    <row r="7416" ht="15.75" hidden="1" customHeight="1">
      <c r="A7416" t="s">
        <v>294</v>
      </c>
      <c r="B7416">
        <v>47775.0</v>
      </c>
      <c r="C7416" t="s">
        <v>5790</v>
      </c>
      <c r="D7416" s="13">
        <v>41186.0</v>
      </c>
      <c r="E7416" t="s">
        <v>346</v>
      </c>
      <c r="F7416" t="s">
        <v>332</v>
      </c>
      <c r="G7416" t="s">
        <v>20</v>
      </c>
      <c r="H7416" t="s">
        <v>18</v>
      </c>
      <c r="I7416" t="s">
        <v>301</v>
      </c>
    </row>
    <row r="7417" ht="15.75" hidden="1" customHeight="1">
      <c r="A7417" t="s">
        <v>294</v>
      </c>
      <c r="B7417">
        <v>60037.0</v>
      </c>
      <c r="C7417" t="s">
        <v>5790</v>
      </c>
      <c r="D7417" s="13">
        <v>41200.0</v>
      </c>
      <c r="E7417" t="s">
        <v>331</v>
      </c>
      <c r="F7417" t="s">
        <v>332</v>
      </c>
      <c r="G7417" t="s">
        <v>20</v>
      </c>
      <c r="H7417" t="s">
        <v>18</v>
      </c>
      <c r="I7417" t="s">
        <v>304</v>
      </c>
    </row>
    <row r="7418" ht="15.75" hidden="1" customHeight="1">
      <c r="A7418" t="s">
        <v>294</v>
      </c>
      <c r="B7418">
        <v>73443.0</v>
      </c>
      <c r="C7418" t="s">
        <v>5790</v>
      </c>
      <c r="D7418" s="13">
        <v>41281.0</v>
      </c>
      <c r="E7418" t="s">
        <v>338</v>
      </c>
      <c r="F7418" t="s">
        <v>332</v>
      </c>
      <c r="G7418" t="s">
        <v>20</v>
      </c>
      <c r="H7418" t="s">
        <v>18</v>
      </c>
      <c r="I7418" t="s">
        <v>314</v>
      </c>
    </row>
    <row r="7419" ht="15.75" hidden="1" customHeight="1">
      <c r="A7419" t="s">
        <v>294</v>
      </c>
      <c r="B7419">
        <v>74762.0</v>
      </c>
      <c r="C7419" t="s">
        <v>5790</v>
      </c>
      <c r="D7419" s="13">
        <v>41442.0</v>
      </c>
      <c r="E7419" t="s">
        <v>338</v>
      </c>
      <c r="F7419" t="s">
        <v>332</v>
      </c>
      <c r="G7419" t="s">
        <v>20</v>
      </c>
      <c r="H7419" t="s">
        <v>18</v>
      </c>
      <c r="I7419" t="s">
        <v>301</v>
      </c>
    </row>
    <row r="7420" ht="15.75" hidden="1" customHeight="1">
      <c r="A7420" t="s">
        <v>294</v>
      </c>
      <c r="B7420">
        <v>11797.0</v>
      </c>
      <c r="C7420" t="s">
        <v>5790</v>
      </c>
      <c r="D7420" s="13">
        <v>41466.0</v>
      </c>
      <c r="E7420" t="s">
        <v>338</v>
      </c>
      <c r="F7420" t="s">
        <v>332</v>
      </c>
      <c r="G7420" t="s">
        <v>20</v>
      </c>
      <c r="H7420" t="s">
        <v>18</v>
      </c>
      <c r="I7420" t="s">
        <v>307</v>
      </c>
    </row>
    <row r="7421" ht="15.75" hidden="1" customHeight="1">
      <c r="A7421" t="s">
        <v>294</v>
      </c>
      <c r="B7421">
        <v>58813.0</v>
      </c>
      <c r="C7421" t="s">
        <v>5790</v>
      </c>
      <c r="D7421" s="13">
        <v>41540.0</v>
      </c>
      <c r="E7421" t="s">
        <v>346</v>
      </c>
      <c r="F7421" t="s">
        <v>332</v>
      </c>
      <c r="G7421" t="s">
        <v>20</v>
      </c>
      <c r="H7421" t="s">
        <v>18</v>
      </c>
      <c r="I7421" t="s">
        <v>314</v>
      </c>
    </row>
    <row r="7422" ht="15.75" hidden="1" customHeight="1">
      <c r="A7422" t="s">
        <v>294</v>
      </c>
      <c r="B7422">
        <v>17350.0</v>
      </c>
      <c r="C7422" t="s">
        <v>5790</v>
      </c>
      <c r="D7422" s="13">
        <v>41550.0</v>
      </c>
      <c r="E7422" t="s">
        <v>346</v>
      </c>
      <c r="F7422" t="s">
        <v>332</v>
      </c>
      <c r="G7422" t="s">
        <v>20</v>
      </c>
      <c r="H7422" t="s">
        <v>18</v>
      </c>
      <c r="I7422" t="s">
        <v>307</v>
      </c>
    </row>
    <row r="7423" ht="15.75" hidden="1" customHeight="1">
      <c r="A7423" t="s">
        <v>294</v>
      </c>
      <c r="B7423">
        <v>11309.0</v>
      </c>
      <c r="C7423" t="s">
        <v>5790</v>
      </c>
      <c r="D7423" s="13">
        <v>41554.0</v>
      </c>
      <c r="E7423" t="s">
        <v>331</v>
      </c>
      <c r="F7423" t="s">
        <v>332</v>
      </c>
      <c r="G7423" t="s">
        <v>20</v>
      </c>
      <c r="H7423" t="s">
        <v>18</v>
      </c>
      <c r="I7423" t="s">
        <v>299</v>
      </c>
    </row>
    <row r="7424" ht="15.75" hidden="1" customHeight="1">
      <c r="A7424" t="s">
        <v>294</v>
      </c>
      <c r="B7424">
        <v>21012.0</v>
      </c>
      <c r="C7424" t="s">
        <v>5790</v>
      </c>
      <c r="D7424" s="13">
        <v>41862.0</v>
      </c>
      <c r="E7424" t="s">
        <v>331</v>
      </c>
      <c r="F7424" t="s">
        <v>332</v>
      </c>
      <c r="G7424" t="s">
        <v>20</v>
      </c>
      <c r="H7424" t="s">
        <v>18</v>
      </c>
      <c r="I7424" t="s">
        <v>299</v>
      </c>
    </row>
    <row r="7425" ht="15.75" hidden="1" customHeight="1">
      <c r="A7425" t="s">
        <v>294</v>
      </c>
      <c r="B7425">
        <v>13771.0</v>
      </c>
      <c r="C7425" t="s">
        <v>5790</v>
      </c>
      <c r="D7425" s="13">
        <v>41865.0</v>
      </c>
      <c r="E7425" t="s">
        <v>338</v>
      </c>
      <c r="F7425" t="s">
        <v>332</v>
      </c>
      <c r="G7425" t="s">
        <v>413</v>
      </c>
      <c r="H7425" t="s">
        <v>279</v>
      </c>
      <c r="I7425" t="s">
        <v>301</v>
      </c>
    </row>
    <row r="7426" ht="15.75" hidden="1" customHeight="1">
      <c r="A7426" t="s">
        <v>294</v>
      </c>
      <c r="B7426">
        <v>96064.0</v>
      </c>
      <c r="C7426" t="s">
        <v>5790</v>
      </c>
      <c r="D7426" s="13">
        <v>41928.0</v>
      </c>
      <c r="E7426" t="s">
        <v>338</v>
      </c>
      <c r="F7426" t="s">
        <v>332</v>
      </c>
      <c r="G7426" t="s">
        <v>413</v>
      </c>
      <c r="H7426" t="s">
        <v>280</v>
      </c>
      <c r="I7426" t="s">
        <v>299</v>
      </c>
    </row>
    <row r="7427" ht="15.75" hidden="1" customHeight="1">
      <c r="A7427" t="s">
        <v>294</v>
      </c>
      <c r="B7427">
        <v>43617.0</v>
      </c>
      <c r="C7427" t="s">
        <v>5790</v>
      </c>
      <c r="D7427" s="13">
        <v>41932.0</v>
      </c>
      <c r="E7427" t="s">
        <v>338</v>
      </c>
      <c r="F7427" t="s">
        <v>332</v>
      </c>
      <c r="G7427" t="s">
        <v>413</v>
      </c>
      <c r="H7427" t="s">
        <v>280</v>
      </c>
      <c r="I7427" t="s">
        <v>299</v>
      </c>
    </row>
    <row r="7428" ht="15.75" hidden="1" customHeight="1">
      <c r="A7428" t="s">
        <v>294</v>
      </c>
      <c r="B7428">
        <v>93827.0</v>
      </c>
      <c r="C7428" t="s">
        <v>5790</v>
      </c>
      <c r="D7428" s="13">
        <v>42777.0</v>
      </c>
      <c r="E7428" t="s">
        <v>346</v>
      </c>
      <c r="F7428" t="s">
        <v>332</v>
      </c>
      <c r="G7428" t="s">
        <v>413</v>
      </c>
      <c r="H7428" t="s">
        <v>280</v>
      </c>
      <c r="I7428" t="s">
        <v>301</v>
      </c>
    </row>
    <row r="7429" ht="15.75" hidden="1" customHeight="1">
      <c r="A7429" t="s">
        <v>294</v>
      </c>
      <c r="B7429">
        <v>77479.0</v>
      </c>
      <c r="C7429" t="s">
        <v>5790</v>
      </c>
      <c r="D7429" s="13">
        <v>41991.0</v>
      </c>
      <c r="E7429" t="s">
        <v>331</v>
      </c>
      <c r="F7429" t="s">
        <v>332</v>
      </c>
      <c r="G7429" t="s">
        <v>413</v>
      </c>
      <c r="H7429" t="s">
        <v>280</v>
      </c>
      <c r="I7429" t="s">
        <v>299</v>
      </c>
    </row>
    <row r="7430" ht="15.75" hidden="1" customHeight="1">
      <c r="A7430" t="s">
        <v>294</v>
      </c>
      <c r="B7430">
        <v>84613.0</v>
      </c>
      <c r="C7430" t="s">
        <v>5790</v>
      </c>
      <c r="D7430" s="13">
        <v>41995.0</v>
      </c>
      <c r="E7430" t="s">
        <v>338</v>
      </c>
      <c r="F7430" t="s">
        <v>332</v>
      </c>
      <c r="G7430" t="s">
        <v>413</v>
      </c>
      <c r="H7430" t="s">
        <v>280</v>
      </c>
      <c r="I7430" t="s">
        <v>307</v>
      </c>
    </row>
    <row r="7431" ht="15.75" hidden="1" customHeight="1">
      <c r="A7431" t="s">
        <v>456</v>
      </c>
      <c r="B7431">
        <v>33373.0</v>
      </c>
      <c r="C7431" t="s">
        <v>5790</v>
      </c>
      <c r="D7431" s="13">
        <v>42171.0</v>
      </c>
      <c r="E7431" t="s">
        <v>331</v>
      </c>
      <c r="F7431" t="s">
        <v>332</v>
      </c>
      <c r="G7431" t="s">
        <v>413</v>
      </c>
      <c r="H7431" t="s">
        <v>280</v>
      </c>
      <c r="I7431" t="s">
        <v>304</v>
      </c>
    </row>
    <row r="7432" ht="15.75" hidden="1" customHeight="1">
      <c r="A7432" t="s">
        <v>294</v>
      </c>
      <c r="B7432">
        <v>25767.0</v>
      </c>
      <c r="C7432" t="s">
        <v>5790</v>
      </c>
      <c r="D7432" s="13">
        <v>42026.0</v>
      </c>
      <c r="E7432" t="s">
        <v>338</v>
      </c>
      <c r="F7432" t="s">
        <v>332</v>
      </c>
      <c r="G7432" t="s">
        <v>413</v>
      </c>
      <c r="H7432" t="s">
        <v>280</v>
      </c>
      <c r="I7432" t="s">
        <v>334</v>
      </c>
    </row>
    <row r="7433" ht="15.75" hidden="1" customHeight="1">
      <c r="A7433" t="s">
        <v>294</v>
      </c>
      <c r="B7433">
        <v>54236.0</v>
      </c>
      <c r="C7433" t="s">
        <v>5790</v>
      </c>
      <c r="D7433" s="13">
        <v>42026.0</v>
      </c>
      <c r="E7433" t="s">
        <v>338</v>
      </c>
      <c r="F7433" t="s">
        <v>332</v>
      </c>
      <c r="G7433" t="s">
        <v>413</v>
      </c>
      <c r="H7433" t="s">
        <v>280</v>
      </c>
      <c r="I7433" t="s">
        <v>299</v>
      </c>
    </row>
    <row r="7434" ht="15.75" hidden="1" customHeight="1">
      <c r="A7434" t="s">
        <v>294</v>
      </c>
      <c r="B7434">
        <v>71807.0</v>
      </c>
      <c r="C7434" t="s">
        <v>5790</v>
      </c>
      <c r="D7434" s="13">
        <v>42033.0</v>
      </c>
      <c r="E7434" t="s">
        <v>338</v>
      </c>
      <c r="F7434" t="s">
        <v>332</v>
      </c>
      <c r="G7434" t="s">
        <v>413</v>
      </c>
      <c r="H7434" t="s">
        <v>280</v>
      </c>
      <c r="I7434" t="s">
        <v>299</v>
      </c>
    </row>
    <row r="7435" ht="15.75" hidden="1" customHeight="1">
      <c r="A7435" t="s">
        <v>294</v>
      </c>
      <c r="B7435">
        <v>73657.0</v>
      </c>
      <c r="C7435" t="s">
        <v>5790</v>
      </c>
      <c r="D7435" s="13">
        <v>42037.0</v>
      </c>
      <c r="E7435" t="s">
        <v>338</v>
      </c>
      <c r="F7435" t="s">
        <v>332</v>
      </c>
      <c r="G7435" t="s">
        <v>413</v>
      </c>
      <c r="H7435" t="s">
        <v>280</v>
      </c>
      <c r="I7435" t="s">
        <v>312</v>
      </c>
    </row>
    <row r="7436" ht="15.75" hidden="1" customHeight="1">
      <c r="A7436" t="s">
        <v>294</v>
      </c>
      <c r="B7436">
        <v>87829.0</v>
      </c>
      <c r="C7436" t="s">
        <v>5790</v>
      </c>
      <c r="D7436" s="13">
        <v>42065.0</v>
      </c>
      <c r="E7436" t="s">
        <v>331</v>
      </c>
      <c r="F7436" t="s">
        <v>332</v>
      </c>
      <c r="G7436" t="s">
        <v>413</v>
      </c>
      <c r="H7436" t="s">
        <v>280</v>
      </c>
      <c r="I7436" t="s">
        <v>334</v>
      </c>
    </row>
    <row r="7437" ht="15.75" hidden="1" customHeight="1">
      <c r="A7437" t="s">
        <v>294</v>
      </c>
      <c r="B7437">
        <v>73431.0</v>
      </c>
      <c r="C7437" t="s">
        <v>5790</v>
      </c>
      <c r="D7437" s="13">
        <v>42089.0</v>
      </c>
      <c r="E7437" t="s">
        <v>338</v>
      </c>
      <c r="F7437" t="s">
        <v>332</v>
      </c>
      <c r="G7437" t="s">
        <v>413</v>
      </c>
      <c r="H7437" t="s">
        <v>280</v>
      </c>
      <c r="I7437" t="s">
        <v>307</v>
      </c>
    </row>
    <row r="7438" ht="15.75" hidden="1" customHeight="1">
      <c r="A7438" t="s">
        <v>294</v>
      </c>
      <c r="B7438">
        <v>16883.0</v>
      </c>
      <c r="C7438" t="s">
        <v>5790</v>
      </c>
      <c r="D7438" s="13">
        <v>42163.0</v>
      </c>
      <c r="E7438" t="s">
        <v>331</v>
      </c>
      <c r="F7438" t="s">
        <v>332</v>
      </c>
      <c r="G7438" t="s">
        <v>413</v>
      </c>
      <c r="H7438" t="s">
        <v>280</v>
      </c>
      <c r="I7438" t="s">
        <v>307</v>
      </c>
    </row>
    <row r="7439" ht="15.75" hidden="1" customHeight="1">
      <c r="A7439" t="s">
        <v>294</v>
      </c>
      <c r="B7439">
        <v>42236.0</v>
      </c>
      <c r="C7439" t="s">
        <v>5790</v>
      </c>
      <c r="D7439" s="13">
        <v>42261.0</v>
      </c>
      <c r="E7439" t="s">
        <v>338</v>
      </c>
      <c r="F7439" t="s">
        <v>332</v>
      </c>
      <c r="G7439" t="s">
        <v>413</v>
      </c>
      <c r="H7439" t="s">
        <v>280</v>
      </c>
      <c r="I7439" t="s">
        <v>334</v>
      </c>
    </row>
    <row r="7440" ht="15.75" hidden="1" customHeight="1">
      <c r="A7440" t="s">
        <v>294</v>
      </c>
      <c r="B7440">
        <v>43176.0</v>
      </c>
      <c r="C7440" t="s">
        <v>5791</v>
      </c>
      <c r="D7440" s="13">
        <v>41183.0</v>
      </c>
      <c r="E7440" t="s">
        <v>346</v>
      </c>
      <c r="F7440" t="s">
        <v>332</v>
      </c>
      <c r="G7440" t="s">
        <v>413</v>
      </c>
      <c r="H7440" t="s">
        <v>280</v>
      </c>
      <c r="I7440" t="s">
        <v>312</v>
      </c>
    </row>
    <row r="7441" ht="15.75" hidden="1" customHeight="1">
      <c r="A7441" t="s">
        <v>294</v>
      </c>
      <c r="B7441">
        <v>49156.0</v>
      </c>
      <c r="C7441" t="s">
        <v>5792</v>
      </c>
      <c r="D7441" s="13">
        <v>41827.0</v>
      </c>
      <c r="E7441" t="s">
        <v>331</v>
      </c>
      <c r="F7441" t="s">
        <v>332</v>
      </c>
      <c r="G7441" t="s">
        <v>413</v>
      </c>
      <c r="H7441" t="s">
        <v>280</v>
      </c>
      <c r="I7441" t="s">
        <v>304</v>
      </c>
    </row>
    <row r="7442" ht="15.75" hidden="1" customHeight="1">
      <c r="A7442" t="s">
        <v>316</v>
      </c>
      <c r="B7442">
        <v>34114.0</v>
      </c>
      <c r="C7442" t="s">
        <v>5793</v>
      </c>
      <c r="D7442" s="13">
        <v>41715.0</v>
      </c>
      <c r="E7442" t="s">
        <v>361</v>
      </c>
      <c r="F7442" t="s">
        <v>332</v>
      </c>
      <c r="G7442" t="s">
        <v>413</v>
      </c>
      <c r="H7442" t="s">
        <v>280</v>
      </c>
      <c r="I7442" t="s">
        <v>301</v>
      </c>
    </row>
    <row r="7443" ht="15.75" hidden="1" customHeight="1">
      <c r="A7443" t="s">
        <v>294</v>
      </c>
      <c r="B7443">
        <v>74580.0</v>
      </c>
      <c r="C7443" t="s">
        <v>5794</v>
      </c>
      <c r="D7443" s="13">
        <v>42117.0</v>
      </c>
      <c r="E7443" t="s">
        <v>338</v>
      </c>
      <c r="F7443" t="s">
        <v>332</v>
      </c>
      <c r="G7443" t="s">
        <v>413</v>
      </c>
      <c r="H7443" t="s">
        <v>280</v>
      </c>
      <c r="I7443" t="s">
        <v>307</v>
      </c>
    </row>
    <row r="7444" ht="15.75" hidden="1" customHeight="1">
      <c r="A7444" t="s">
        <v>294</v>
      </c>
      <c r="B7444">
        <v>52365.0</v>
      </c>
      <c r="C7444" t="s">
        <v>5795</v>
      </c>
      <c r="D7444" s="13">
        <v>40459.0</v>
      </c>
      <c r="E7444" t="s">
        <v>346</v>
      </c>
      <c r="F7444" t="s">
        <v>332</v>
      </c>
      <c r="G7444" t="s">
        <v>413</v>
      </c>
      <c r="H7444" t="s">
        <v>280</v>
      </c>
      <c r="I7444" t="s">
        <v>299</v>
      </c>
    </row>
    <row r="7445" ht="15.75" hidden="1" customHeight="1">
      <c r="A7445" t="s">
        <v>316</v>
      </c>
      <c r="B7445">
        <v>12456.0</v>
      </c>
      <c r="C7445" t="s">
        <v>5796</v>
      </c>
      <c r="D7445" s="13">
        <v>40544.0</v>
      </c>
      <c r="E7445" t="s">
        <v>346</v>
      </c>
      <c r="F7445" t="s">
        <v>332</v>
      </c>
      <c r="G7445" t="s">
        <v>413</v>
      </c>
      <c r="H7445" t="s">
        <v>280</v>
      </c>
      <c r="I7445" t="s">
        <v>304</v>
      </c>
    </row>
    <row r="7446" ht="15.75" hidden="1" customHeight="1">
      <c r="A7446" t="s">
        <v>294</v>
      </c>
      <c r="B7446">
        <v>87904.0</v>
      </c>
      <c r="C7446" t="s">
        <v>5797</v>
      </c>
      <c r="D7446" s="13">
        <v>41804.0</v>
      </c>
      <c r="E7446" t="s">
        <v>346</v>
      </c>
      <c r="F7446" t="s">
        <v>332</v>
      </c>
      <c r="G7446" t="s">
        <v>413</v>
      </c>
      <c r="H7446" t="s">
        <v>280</v>
      </c>
      <c r="I7446" t="s">
        <v>301</v>
      </c>
    </row>
    <row r="7447" ht="15.75" hidden="1" customHeight="1">
      <c r="A7447" t="s">
        <v>305</v>
      </c>
      <c r="B7447">
        <v>38262.0</v>
      </c>
      <c r="C7447" t="s">
        <v>5798</v>
      </c>
      <c r="D7447" s="13">
        <v>42891.0</v>
      </c>
      <c r="E7447" t="s">
        <v>331</v>
      </c>
      <c r="F7447" t="s">
        <v>332</v>
      </c>
      <c r="G7447" t="s">
        <v>413</v>
      </c>
      <c r="H7447" t="s">
        <v>281</v>
      </c>
      <c r="I7447" t="s">
        <v>304</v>
      </c>
    </row>
    <row r="7448" ht="15.75" hidden="1" customHeight="1">
      <c r="A7448" t="s">
        <v>294</v>
      </c>
      <c r="B7448">
        <v>38767.0</v>
      </c>
      <c r="C7448" t="s">
        <v>5799</v>
      </c>
      <c r="D7448" s="13">
        <v>41638.0</v>
      </c>
      <c r="E7448" t="s">
        <v>331</v>
      </c>
      <c r="F7448" t="s">
        <v>332</v>
      </c>
      <c r="G7448" t="s">
        <v>20</v>
      </c>
      <c r="H7448" t="s">
        <v>1059</v>
      </c>
      <c r="I7448" t="s">
        <v>314</v>
      </c>
    </row>
    <row r="7449" ht="15.75" hidden="1" customHeight="1">
      <c r="A7449" t="s">
        <v>294</v>
      </c>
      <c r="B7449">
        <v>13824.0</v>
      </c>
      <c r="C7449" t="s">
        <v>5800</v>
      </c>
      <c r="D7449" s="13">
        <v>42026.0</v>
      </c>
      <c r="E7449" t="s">
        <v>331</v>
      </c>
      <c r="F7449" t="s">
        <v>332</v>
      </c>
      <c r="G7449" t="s">
        <v>20</v>
      </c>
      <c r="H7449" t="s">
        <v>1059</v>
      </c>
      <c r="I7449" t="s">
        <v>334</v>
      </c>
    </row>
    <row r="7450" ht="15.75" hidden="1" customHeight="1">
      <c r="A7450" t="s">
        <v>316</v>
      </c>
      <c r="B7450">
        <v>85771.0</v>
      </c>
      <c r="C7450" t="s">
        <v>5801</v>
      </c>
      <c r="D7450" s="13">
        <v>43017.0</v>
      </c>
      <c r="E7450" t="s">
        <v>346</v>
      </c>
      <c r="F7450" t="s">
        <v>332</v>
      </c>
      <c r="G7450" t="s">
        <v>413</v>
      </c>
      <c r="H7450" t="s">
        <v>122</v>
      </c>
      <c r="I7450" t="s">
        <v>304</v>
      </c>
    </row>
    <row r="7451" ht="15.75" hidden="1" customHeight="1">
      <c r="A7451" t="s">
        <v>305</v>
      </c>
      <c r="B7451">
        <v>50753.0</v>
      </c>
      <c r="C7451" t="s">
        <v>5802</v>
      </c>
      <c r="D7451" s="13">
        <v>41554.0</v>
      </c>
      <c r="E7451" t="s">
        <v>297</v>
      </c>
      <c r="F7451" t="s">
        <v>332</v>
      </c>
      <c r="G7451" t="s">
        <v>413</v>
      </c>
      <c r="H7451" t="s">
        <v>122</v>
      </c>
      <c r="I7451" t="s">
        <v>301</v>
      </c>
    </row>
    <row r="7452" ht="15.75" hidden="1" customHeight="1">
      <c r="A7452" t="s">
        <v>294</v>
      </c>
      <c r="B7452">
        <v>75157.0</v>
      </c>
      <c r="C7452" t="s">
        <v>5803</v>
      </c>
      <c r="D7452" s="13">
        <v>42994.0</v>
      </c>
      <c r="E7452" t="s">
        <v>331</v>
      </c>
      <c r="F7452" t="s">
        <v>332</v>
      </c>
      <c r="G7452" t="s">
        <v>413</v>
      </c>
      <c r="H7452" t="s">
        <v>122</v>
      </c>
      <c r="I7452" t="s">
        <v>304</v>
      </c>
    </row>
    <row r="7453" ht="15.75" hidden="1" customHeight="1">
      <c r="A7453" t="s">
        <v>294</v>
      </c>
      <c r="B7453">
        <v>48615.0</v>
      </c>
      <c r="C7453" t="s">
        <v>5804</v>
      </c>
      <c r="D7453" s="13">
        <v>42244.0</v>
      </c>
      <c r="E7453" t="s">
        <v>346</v>
      </c>
      <c r="F7453" t="s">
        <v>332</v>
      </c>
      <c r="G7453" t="s">
        <v>413</v>
      </c>
      <c r="H7453" t="s">
        <v>122</v>
      </c>
      <c r="I7453" t="s">
        <v>314</v>
      </c>
    </row>
    <row r="7454" ht="15.75" hidden="1" customHeight="1">
      <c r="A7454" t="s">
        <v>294</v>
      </c>
      <c r="B7454">
        <v>44648.0</v>
      </c>
      <c r="C7454" t="s">
        <v>5805</v>
      </c>
      <c r="D7454" s="13">
        <v>42002.0</v>
      </c>
      <c r="E7454" t="s">
        <v>346</v>
      </c>
      <c r="F7454" t="s">
        <v>332</v>
      </c>
      <c r="G7454" t="s">
        <v>413</v>
      </c>
      <c r="H7454" t="s">
        <v>122</v>
      </c>
      <c r="I7454" t="s">
        <v>301</v>
      </c>
    </row>
    <row r="7455" ht="15.75" hidden="1" customHeight="1">
      <c r="A7455" t="s">
        <v>294</v>
      </c>
      <c r="B7455">
        <v>58719.0</v>
      </c>
      <c r="C7455" t="s">
        <v>5805</v>
      </c>
      <c r="D7455" s="13">
        <v>42040.0</v>
      </c>
      <c r="E7455" t="s">
        <v>346</v>
      </c>
      <c r="F7455" t="s">
        <v>332</v>
      </c>
      <c r="G7455" t="s">
        <v>413</v>
      </c>
      <c r="H7455" t="s">
        <v>122</v>
      </c>
      <c r="I7455" t="s">
        <v>307</v>
      </c>
    </row>
    <row r="7456" ht="15.75" hidden="1" customHeight="1">
      <c r="A7456" t="s">
        <v>294</v>
      </c>
      <c r="B7456">
        <v>43872.0</v>
      </c>
      <c r="C7456" t="s">
        <v>5805</v>
      </c>
      <c r="D7456" s="13">
        <v>42051.0</v>
      </c>
      <c r="E7456" t="s">
        <v>346</v>
      </c>
      <c r="F7456" t="s">
        <v>332</v>
      </c>
      <c r="G7456" t="s">
        <v>413</v>
      </c>
      <c r="H7456" t="s">
        <v>122</v>
      </c>
      <c r="I7456" t="s">
        <v>314</v>
      </c>
    </row>
    <row r="7457" ht="15.75" hidden="1" customHeight="1">
      <c r="A7457" t="s">
        <v>305</v>
      </c>
      <c r="B7457">
        <v>92386.0</v>
      </c>
      <c r="C7457" t="s">
        <v>5806</v>
      </c>
      <c r="D7457" s="13">
        <v>41092.0</v>
      </c>
      <c r="E7457" t="s">
        <v>297</v>
      </c>
      <c r="F7457" t="s">
        <v>332</v>
      </c>
      <c r="G7457" t="s">
        <v>413</v>
      </c>
      <c r="H7457" t="s">
        <v>122</v>
      </c>
      <c r="I7457" t="s">
        <v>307</v>
      </c>
    </row>
    <row r="7458" ht="15.75" hidden="1" customHeight="1">
      <c r="A7458" t="s">
        <v>294</v>
      </c>
      <c r="B7458">
        <v>61239.0</v>
      </c>
      <c r="C7458" t="s">
        <v>5807</v>
      </c>
      <c r="D7458" s="13">
        <v>41886.0</v>
      </c>
      <c r="E7458" t="s">
        <v>338</v>
      </c>
      <c r="F7458" t="s">
        <v>332</v>
      </c>
      <c r="G7458" t="s">
        <v>413</v>
      </c>
      <c r="H7458" t="s">
        <v>273</v>
      </c>
      <c r="I7458" t="s">
        <v>299</v>
      </c>
    </row>
    <row r="7459" ht="15.75" hidden="1" customHeight="1">
      <c r="A7459" t="s">
        <v>294</v>
      </c>
      <c r="B7459">
        <v>22061.0</v>
      </c>
      <c r="C7459" t="s">
        <v>5808</v>
      </c>
      <c r="D7459" s="13">
        <v>41701.0</v>
      </c>
      <c r="E7459" t="s">
        <v>331</v>
      </c>
      <c r="F7459" t="s">
        <v>332</v>
      </c>
      <c r="G7459" t="s">
        <v>413</v>
      </c>
      <c r="H7459" t="s">
        <v>273</v>
      </c>
      <c r="I7459" t="s">
        <v>299</v>
      </c>
    </row>
    <row r="7460" ht="15.75" hidden="1" customHeight="1">
      <c r="A7460" t="s">
        <v>456</v>
      </c>
      <c r="B7460">
        <v>69584.0</v>
      </c>
      <c r="C7460" t="s">
        <v>5809</v>
      </c>
      <c r="D7460" s="13">
        <v>42415.0</v>
      </c>
      <c r="E7460" t="s">
        <v>338</v>
      </c>
      <c r="F7460" t="s">
        <v>332</v>
      </c>
      <c r="G7460" t="s">
        <v>413</v>
      </c>
      <c r="H7460" t="s">
        <v>273</v>
      </c>
      <c r="I7460" t="s">
        <v>301</v>
      </c>
    </row>
    <row r="7461" ht="15.75" hidden="1" customHeight="1">
      <c r="A7461" t="s">
        <v>316</v>
      </c>
      <c r="B7461">
        <v>20453.0</v>
      </c>
      <c r="C7461" t="s">
        <v>5810</v>
      </c>
      <c r="D7461" s="13">
        <v>40791.0</v>
      </c>
      <c r="E7461" t="s">
        <v>346</v>
      </c>
      <c r="F7461" t="s">
        <v>332</v>
      </c>
      <c r="G7461" t="s">
        <v>413</v>
      </c>
      <c r="H7461" t="s">
        <v>273</v>
      </c>
      <c r="I7461" t="s">
        <v>299</v>
      </c>
    </row>
    <row r="7462" ht="15.75" hidden="1" customHeight="1">
      <c r="A7462" t="s">
        <v>316</v>
      </c>
      <c r="B7462">
        <v>37183.0</v>
      </c>
      <c r="C7462" t="s">
        <v>5811</v>
      </c>
      <c r="D7462" s="13">
        <v>42240.0</v>
      </c>
      <c r="E7462" t="s">
        <v>338</v>
      </c>
      <c r="F7462" t="s">
        <v>332</v>
      </c>
      <c r="G7462" t="s">
        <v>413</v>
      </c>
      <c r="H7462" t="s">
        <v>273</v>
      </c>
      <c r="I7462" t="s">
        <v>299</v>
      </c>
    </row>
    <row r="7463" ht="15.75" hidden="1" customHeight="1">
      <c r="A7463" t="s">
        <v>305</v>
      </c>
      <c r="B7463">
        <v>58159.0</v>
      </c>
      <c r="C7463" t="s">
        <v>5812</v>
      </c>
      <c r="D7463" s="13">
        <v>39279.0</v>
      </c>
      <c r="E7463" t="s">
        <v>346</v>
      </c>
      <c r="F7463" t="s">
        <v>332</v>
      </c>
      <c r="G7463" t="s">
        <v>413</v>
      </c>
      <c r="H7463" t="s">
        <v>273</v>
      </c>
      <c r="I7463" t="s">
        <v>301</v>
      </c>
    </row>
    <row r="7464" ht="15.75" hidden="1" customHeight="1">
      <c r="A7464" t="s">
        <v>359</v>
      </c>
      <c r="B7464">
        <v>31977.0</v>
      </c>
      <c r="C7464" t="s">
        <v>5813</v>
      </c>
      <c r="D7464" s="13">
        <v>41981.0</v>
      </c>
      <c r="E7464" t="s">
        <v>338</v>
      </c>
      <c r="F7464" t="s">
        <v>332</v>
      </c>
      <c r="G7464" t="s">
        <v>413</v>
      </c>
      <c r="H7464" t="s">
        <v>273</v>
      </c>
      <c r="I7464" t="s">
        <v>299</v>
      </c>
    </row>
    <row r="7465" ht="15.75" hidden="1" customHeight="1">
      <c r="A7465" t="s">
        <v>294</v>
      </c>
      <c r="B7465">
        <v>95429.0</v>
      </c>
      <c r="C7465" t="s">
        <v>5814</v>
      </c>
      <c r="D7465" s="13">
        <v>41291.0</v>
      </c>
      <c r="E7465" t="s">
        <v>331</v>
      </c>
      <c r="F7465" t="s">
        <v>332</v>
      </c>
      <c r="G7465" t="s">
        <v>413</v>
      </c>
      <c r="H7465" t="s">
        <v>122</v>
      </c>
      <c r="I7465" t="s">
        <v>307</v>
      </c>
    </row>
    <row r="7466" ht="15.75" hidden="1" customHeight="1">
      <c r="A7466" t="s">
        <v>294</v>
      </c>
      <c r="B7466">
        <v>12624.0</v>
      </c>
      <c r="C7466" t="s">
        <v>5814</v>
      </c>
      <c r="D7466" s="13">
        <v>42121.0</v>
      </c>
      <c r="E7466" t="s">
        <v>331</v>
      </c>
      <c r="F7466" t="s">
        <v>332</v>
      </c>
      <c r="G7466" t="s">
        <v>413</v>
      </c>
      <c r="H7466" t="s">
        <v>122</v>
      </c>
      <c r="I7466" t="s">
        <v>304</v>
      </c>
    </row>
    <row r="7467" ht="15.75" hidden="1" customHeight="1">
      <c r="A7467" t="s">
        <v>305</v>
      </c>
      <c r="B7467">
        <v>13716.0</v>
      </c>
      <c r="C7467" t="s">
        <v>5815</v>
      </c>
      <c r="D7467" s="13">
        <v>42093.0</v>
      </c>
      <c r="E7467" t="s">
        <v>338</v>
      </c>
      <c r="F7467" t="s">
        <v>332</v>
      </c>
      <c r="G7467" t="s">
        <v>413</v>
      </c>
      <c r="H7467" t="s">
        <v>122</v>
      </c>
      <c r="I7467" t="s">
        <v>334</v>
      </c>
    </row>
    <row r="7468" ht="15.75" hidden="1" customHeight="1">
      <c r="A7468" t="s">
        <v>305</v>
      </c>
      <c r="B7468">
        <v>83248.0</v>
      </c>
      <c r="C7468" t="s">
        <v>5816</v>
      </c>
      <c r="D7468" s="13">
        <v>41360.0</v>
      </c>
      <c r="E7468" t="s">
        <v>306</v>
      </c>
      <c r="F7468" t="s">
        <v>332</v>
      </c>
      <c r="G7468" t="s">
        <v>413</v>
      </c>
      <c r="H7468" t="s">
        <v>122</v>
      </c>
      <c r="I7468" t="s">
        <v>299</v>
      </c>
    </row>
    <row r="7469" ht="15.75" hidden="1" customHeight="1">
      <c r="A7469" t="s">
        <v>294</v>
      </c>
      <c r="B7469">
        <v>59749.0</v>
      </c>
      <c r="C7469" t="s">
        <v>5817</v>
      </c>
      <c r="D7469" s="13">
        <v>42033.0</v>
      </c>
      <c r="E7469" t="s">
        <v>338</v>
      </c>
      <c r="F7469" t="s">
        <v>332</v>
      </c>
      <c r="G7469" t="s">
        <v>413</v>
      </c>
      <c r="H7469" t="s">
        <v>273</v>
      </c>
      <c r="I7469" t="s">
        <v>299</v>
      </c>
    </row>
    <row r="7470" ht="15.75" hidden="1" customHeight="1">
      <c r="A7470" t="s">
        <v>316</v>
      </c>
      <c r="B7470">
        <v>39880.0</v>
      </c>
      <c r="C7470" t="s">
        <v>5818</v>
      </c>
      <c r="D7470" s="13">
        <v>41379.0</v>
      </c>
      <c r="E7470" t="s">
        <v>310</v>
      </c>
      <c r="F7470" t="s">
        <v>332</v>
      </c>
      <c r="G7470" t="s">
        <v>413</v>
      </c>
      <c r="H7470" t="s">
        <v>273</v>
      </c>
      <c r="I7470" t="s">
        <v>312</v>
      </c>
    </row>
    <row r="7471" ht="15.75" hidden="1" customHeight="1">
      <c r="A7471" t="s">
        <v>294</v>
      </c>
      <c r="B7471">
        <v>75028.0</v>
      </c>
      <c r="C7471" t="s">
        <v>5819</v>
      </c>
      <c r="D7471" s="13">
        <v>42051.0</v>
      </c>
      <c r="E7471" t="s">
        <v>346</v>
      </c>
      <c r="F7471" t="s">
        <v>332</v>
      </c>
      <c r="G7471" t="s">
        <v>413</v>
      </c>
      <c r="H7471" t="s">
        <v>273</v>
      </c>
      <c r="I7471" t="s">
        <v>334</v>
      </c>
    </row>
    <row r="7472" ht="15.75" hidden="1" customHeight="1">
      <c r="A7472" t="s">
        <v>316</v>
      </c>
      <c r="B7472">
        <v>47823.0</v>
      </c>
      <c r="C7472" t="s">
        <v>5820</v>
      </c>
      <c r="D7472" s="13">
        <v>41953.0</v>
      </c>
      <c r="E7472" t="s">
        <v>310</v>
      </c>
      <c r="F7472" t="s">
        <v>332</v>
      </c>
      <c r="G7472" t="s">
        <v>413</v>
      </c>
      <c r="H7472" t="s">
        <v>273</v>
      </c>
      <c r="I7472" t="s">
        <v>307</v>
      </c>
    </row>
    <row r="7473" ht="15.75" hidden="1" customHeight="1">
      <c r="A7473" t="s">
        <v>294</v>
      </c>
      <c r="B7473">
        <v>70672.0</v>
      </c>
      <c r="C7473" t="s">
        <v>5821</v>
      </c>
      <c r="D7473" s="13">
        <v>41890.0</v>
      </c>
      <c r="E7473" t="s">
        <v>331</v>
      </c>
      <c r="F7473" t="s">
        <v>332</v>
      </c>
      <c r="G7473" t="s">
        <v>413</v>
      </c>
      <c r="H7473" t="s">
        <v>273</v>
      </c>
      <c r="I7473" t="s">
        <v>307</v>
      </c>
    </row>
    <row r="7474" ht="15.75" hidden="1" customHeight="1">
      <c r="A7474" t="s">
        <v>294</v>
      </c>
      <c r="B7474">
        <v>62092.0</v>
      </c>
      <c r="C7474" t="s">
        <v>5822</v>
      </c>
      <c r="D7474" s="13">
        <v>40462.0</v>
      </c>
      <c r="E7474" t="s">
        <v>297</v>
      </c>
      <c r="F7474" t="s">
        <v>332</v>
      </c>
      <c r="G7474" t="s">
        <v>20</v>
      </c>
      <c r="H7474" t="s">
        <v>174</v>
      </c>
      <c r="I7474" t="s">
        <v>299</v>
      </c>
    </row>
    <row r="7475" ht="15.75" hidden="1" customHeight="1">
      <c r="A7475" t="s">
        <v>294</v>
      </c>
      <c r="B7475">
        <v>62986.0</v>
      </c>
      <c r="C7475" t="s">
        <v>5823</v>
      </c>
      <c r="D7475" s="13">
        <v>40620.0</v>
      </c>
      <c r="E7475" t="s">
        <v>331</v>
      </c>
      <c r="F7475" t="s">
        <v>332</v>
      </c>
      <c r="G7475" t="s">
        <v>20</v>
      </c>
      <c r="H7475" t="s">
        <v>174</v>
      </c>
      <c r="I7475" t="s">
        <v>312</v>
      </c>
    </row>
    <row r="7476" ht="15.75" hidden="1" customHeight="1">
      <c r="A7476" t="s">
        <v>305</v>
      </c>
      <c r="B7476">
        <v>65793.0</v>
      </c>
      <c r="C7476" t="s">
        <v>5824</v>
      </c>
      <c r="D7476" s="13">
        <v>41904.0</v>
      </c>
      <c r="E7476" t="s">
        <v>346</v>
      </c>
      <c r="F7476" t="s">
        <v>332</v>
      </c>
      <c r="G7476" t="s">
        <v>20</v>
      </c>
      <c r="H7476" t="s">
        <v>174</v>
      </c>
      <c r="I7476" t="s">
        <v>304</v>
      </c>
    </row>
    <row r="7477" ht="15.75" hidden="1" customHeight="1">
      <c r="A7477" t="s">
        <v>305</v>
      </c>
      <c r="B7477">
        <v>12683.0</v>
      </c>
      <c r="C7477" t="s">
        <v>5825</v>
      </c>
      <c r="D7477" s="13">
        <v>41442.0</v>
      </c>
      <c r="E7477" t="s">
        <v>310</v>
      </c>
      <c r="F7477" t="s">
        <v>332</v>
      </c>
      <c r="G7477" t="s">
        <v>20</v>
      </c>
      <c r="H7477" t="s">
        <v>174</v>
      </c>
      <c r="I7477" t="s">
        <v>312</v>
      </c>
    </row>
    <row r="7478" ht="15.75" hidden="1" customHeight="1">
      <c r="A7478" t="s">
        <v>294</v>
      </c>
      <c r="B7478">
        <v>23503.0</v>
      </c>
      <c r="C7478" t="s">
        <v>5826</v>
      </c>
      <c r="D7478" s="13">
        <v>40854.0</v>
      </c>
      <c r="E7478" t="s">
        <v>297</v>
      </c>
      <c r="F7478" t="s">
        <v>332</v>
      </c>
      <c r="G7478" t="s">
        <v>413</v>
      </c>
      <c r="H7478" t="s">
        <v>232</v>
      </c>
      <c r="I7478" t="s">
        <v>307</v>
      </c>
    </row>
    <row r="7479" ht="15.75" hidden="1" customHeight="1">
      <c r="A7479" t="s">
        <v>294</v>
      </c>
      <c r="B7479">
        <v>62009.0</v>
      </c>
      <c r="C7479" t="s">
        <v>5827</v>
      </c>
      <c r="D7479" s="13">
        <v>41022.0</v>
      </c>
      <c r="E7479" t="s">
        <v>331</v>
      </c>
      <c r="F7479" t="s">
        <v>332</v>
      </c>
      <c r="G7479" t="s">
        <v>413</v>
      </c>
      <c r="H7479" t="s">
        <v>232</v>
      </c>
      <c r="I7479" t="s">
        <v>314</v>
      </c>
    </row>
    <row r="7480" ht="15.75" hidden="1" customHeight="1">
      <c r="A7480" t="s">
        <v>294</v>
      </c>
      <c r="B7480">
        <v>86720.0</v>
      </c>
      <c r="C7480" t="s">
        <v>5828</v>
      </c>
      <c r="D7480" s="13">
        <v>42261.0</v>
      </c>
      <c r="E7480" t="s">
        <v>331</v>
      </c>
      <c r="F7480" t="s">
        <v>332</v>
      </c>
      <c r="G7480" t="s">
        <v>413</v>
      </c>
      <c r="H7480" t="s">
        <v>232</v>
      </c>
      <c r="I7480" t="s">
        <v>314</v>
      </c>
    </row>
    <row r="7481" ht="15.75" hidden="1" customHeight="1">
      <c r="A7481" t="s">
        <v>294</v>
      </c>
      <c r="B7481">
        <v>83233.0</v>
      </c>
      <c r="C7481" t="s">
        <v>5829</v>
      </c>
      <c r="D7481" s="13">
        <v>41785.0</v>
      </c>
      <c r="E7481" t="s">
        <v>338</v>
      </c>
      <c r="F7481" t="s">
        <v>332</v>
      </c>
      <c r="G7481" t="s">
        <v>413</v>
      </c>
      <c r="H7481" t="s">
        <v>122</v>
      </c>
      <c r="I7481" t="s">
        <v>307</v>
      </c>
    </row>
    <row r="7482" ht="15.75" hidden="1" customHeight="1">
      <c r="A7482" t="s">
        <v>305</v>
      </c>
      <c r="B7482">
        <v>62226.0</v>
      </c>
      <c r="C7482" t="s">
        <v>5830</v>
      </c>
      <c r="D7482" s="13">
        <v>42926.0</v>
      </c>
      <c r="E7482" t="s">
        <v>331</v>
      </c>
      <c r="F7482" t="s">
        <v>332</v>
      </c>
      <c r="G7482" t="s">
        <v>413</v>
      </c>
      <c r="H7482" t="s">
        <v>122</v>
      </c>
      <c r="I7482" t="s">
        <v>304</v>
      </c>
    </row>
    <row r="7483" ht="15.75" hidden="1" customHeight="1">
      <c r="A7483" t="s">
        <v>305</v>
      </c>
      <c r="B7483">
        <v>73390.0</v>
      </c>
      <c r="C7483" t="s">
        <v>5831</v>
      </c>
      <c r="D7483" s="13">
        <v>41183.0</v>
      </c>
      <c r="E7483" t="s">
        <v>346</v>
      </c>
      <c r="F7483" t="s">
        <v>332</v>
      </c>
      <c r="G7483" t="s">
        <v>20</v>
      </c>
      <c r="H7483" t="s">
        <v>92</v>
      </c>
      <c r="I7483" t="s">
        <v>314</v>
      </c>
    </row>
    <row r="7484" ht="15.75" hidden="1" customHeight="1">
      <c r="A7484" t="s">
        <v>294</v>
      </c>
      <c r="B7484">
        <v>85548.0</v>
      </c>
      <c r="C7484" t="s">
        <v>5832</v>
      </c>
      <c r="D7484" s="13">
        <v>40385.0</v>
      </c>
      <c r="E7484" t="s">
        <v>346</v>
      </c>
      <c r="F7484" t="s">
        <v>332</v>
      </c>
      <c r="G7484" t="s">
        <v>20</v>
      </c>
      <c r="H7484" t="s">
        <v>92</v>
      </c>
      <c r="I7484" t="s">
        <v>334</v>
      </c>
    </row>
    <row r="7485" ht="15.75" hidden="1" customHeight="1">
      <c r="A7485" t="s">
        <v>305</v>
      </c>
      <c r="B7485">
        <v>35169.0</v>
      </c>
      <c r="C7485" t="s">
        <v>5833</v>
      </c>
      <c r="D7485" s="13">
        <v>42885.0</v>
      </c>
      <c r="E7485" t="s">
        <v>331</v>
      </c>
      <c r="F7485" t="s">
        <v>332</v>
      </c>
      <c r="G7485" t="s">
        <v>20</v>
      </c>
      <c r="H7485" t="s">
        <v>92</v>
      </c>
      <c r="I7485" t="s">
        <v>307</v>
      </c>
    </row>
    <row r="7486" ht="15.75" hidden="1" customHeight="1">
      <c r="A7486" t="s">
        <v>359</v>
      </c>
      <c r="B7486">
        <v>82422.0</v>
      </c>
      <c r="C7486" t="s">
        <v>5834</v>
      </c>
      <c r="D7486" s="13">
        <v>42170.0</v>
      </c>
      <c r="E7486" t="s">
        <v>297</v>
      </c>
      <c r="F7486" t="s">
        <v>332</v>
      </c>
      <c r="G7486" t="s">
        <v>20</v>
      </c>
      <c r="H7486" t="s">
        <v>92</v>
      </c>
      <c r="I7486" t="s">
        <v>304</v>
      </c>
    </row>
    <row r="7487" ht="15.75" hidden="1" customHeight="1">
      <c r="A7487" t="s">
        <v>294</v>
      </c>
      <c r="B7487">
        <v>33058.0</v>
      </c>
      <c r="C7487" t="s">
        <v>5835</v>
      </c>
      <c r="D7487" s="13">
        <v>40616.0</v>
      </c>
      <c r="E7487" t="s">
        <v>297</v>
      </c>
      <c r="F7487" t="s">
        <v>332</v>
      </c>
      <c r="G7487" t="s">
        <v>51</v>
      </c>
      <c r="H7487" t="s">
        <v>110</v>
      </c>
      <c r="I7487" t="s">
        <v>301</v>
      </c>
    </row>
    <row r="7488" ht="15.75" hidden="1" customHeight="1">
      <c r="A7488" t="s">
        <v>305</v>
      </c>
      <c r="B7488">
        <v>54415.0</v>
      </c>
      <c r="C7488" t="s">
        <v>5836</v>
      </c>
      <c r="D7488" s="13">
        <v>42072.0</v>
      </c>
      <c r="E7488" t="s">
        <v>297</v>
      </c>
      <c r="F7488" t="s">
        <v>332</v>
      </c>
      <c r="G7488" t="s">
        <v>20</v>
      </c>
      <c r="H7488" t="s">
        <v>1091</v>
      </c>
      <c r="I7488" t="s">
        <v>299</v>
      </c>
    </row>
    <row r="7489" ht="15.75" hidden="1" customHeight="1">
      <c r="A7489" t="s">
        <v>294</v>
      </c>
      <c r="B7489">
        <v>69393.0</v>
      </c>
      <c r="C7489" t="s">
        <v>5837</v>
      </c>
      <c r="D7489" s="13">
        <v>42163.0</v>
      </c>
      <c r="E7489" t="s">
        <v>338</v>
      </c>
      <c r="F7489" t="s">
        <v>332</v>
      </c>
      <c r="G7489" t="s">
        <v>20</v>
      </c>
      <c r="H7489" t="s">
        <v>1093</v>
      </c>
      <c r="I7489" t="s">
        <v>307</v>
      </c>
    </row>
    <row r="7490" ht="15.75" hidden="1" customHeight="1">
      <c r="A7490" t="s">
        <v>305</v>
      </c>
      <c r="B7490">
        <v>79332.0</v>
      </c>
      <c r="C7490" t="s">
        <v>5838</v>
      </c>
      <c r="D7490" s="13">
        <v>34343.0</v>
      </c>
      <c r="E7490" t="s">
        <v>385</v>
      </c>
      <c r="F7490" t="s">
        <v>332</v>
      </c>
      <c r="G7490" t="s">
        <v>20</v>
      </c>
      <c r="H7490" t="s">
        <v>57</v>
      </c>
      <c r="I7490" t="s">
        <v>307</v>
      </c>
    </row>
    <row r="7491" ht="15.75" hidden="1" customHeight="1">
      <c r="A7491" t="s">
        <v>294</v>
      </c>
      <c r="B7491">
        <v>56326.0</v>
      </c>
      <c r="C7491" t="s">
        <v>5839</v>
      </c>
      <c r="D7491" s="13">
        <v>42261.0</v>
      </c>
      <c r="E7491" t="s">
        <v>338</v>
      </c>
      <c r="F7491" t="s">
        <v>332</v>
      </c>
      <c r="G7491" t="s">
        <v>20</v>
      </c>
      <c r="H7491" t="s">
        <v>57</v>
      </c>
      <c r="I7491" t="s">
        <v>307</v>
      </c>
    </row>
    <row r="7492" ht="15.75" hidden="1" customHeight="1">
      <c r="A7492" t="s">
        <v>305</v>
      </c>
      <c r="B7492">
        <v>60406.0</v>
      </c>
      <c r="C7492" t="s">
        <v>5840</v>
      </c>
      <c r="D7492" s="13">
        <v>41841.0</v>
      </c>
      <c r="E7492" t="s">
        <v>346</v>
      </c>
      <c r="F7492" t="s">
        <v>332</v>
      </c>
      <c r="G7492" t="s">
        <v>20</v>
      </c>
      <c r="H7492" t="s">
        <v>57</v>
      </c>
      <c r="I7492" t="s">
        <v>304</v>
      </c>
    </row>
    <row r="7493" ht="15.75" hidden="1" customHeight="1">
      <c r="A7493" t="s">
        <v>294</v>
      </c>
      <c r="B7493">
        <v>42686.0</v>
      </c>
      <c r="C7493" t="s">
        <v>5840</v>
      </c>
      <c r="D7493" s="13">
        <v>40966.0</v>
      </c>
      <c r="E7493" t="s">
        <v>331</v>
      </c>
      <c r="F7493" t="s">
        <v>332</v>
      </c>
      <c r="G7493" t="s">
        <v>20</v>
      </c>
      <c r="H7493" t="s">
        <v>57</v>
      </c>
      <c r="I7493" t="s">
        <v>304</v>
      </c>
    </row>
    <row r="7494" ht="15.75" hidden="1" customHeight="1">
      <c r="A7494" t="s">
        <v>294</v>
      </c>
      <c r="B7494">
        <v>74121.0</v>
      </c>
      <c r="C7494" t="s">
        <v>5840</v>
      </c>
      <c r="D7494" s="13">
        <v>41529.0</v>
      </c>
      <c r="E7494" t="s">
        <v>331</v>
      </c>
      <c r="F7494" t="s">
        <v>332</v>
      </c>
      <c r="G7494" t="s">
        <v>20</v>
      </c>
      <c r="H7494" t="s">
        <v>1099</v>
      </c>
      <c r="I7494" t="s">
        <v>299</v>
      </c>
    </row>
    <row r="7495" ht="15.75" hidden="1" customHeight="1">
      <c r="A7495" t="s">
        <v>294</v>
      </c>
      <c r="B7495">
        <v>83737.0</v>
      </c>
      <c r="C7495" t="s">
        <v>5840</v>
      </c>
      <c r="D7495" s="13">
        <v>41939.0</v>
      </c>
      <c r="E7495" t="s">
        <v>338</v>
      </c>
      <c r="F7495" t="s">
        <v>332</v>
      </c>
      <c r="G7495" t="s">
        <v>20</v>
      </c>
      <c r="H7495" t="s">
        <v>1099</v>
      </c>
      <c r="I7495" t="s">
        <v>299</v>
      </c>
    </row>
    <row r="7496" ht="15.75" hidden="1" customHeight="1">
      <c r="A7496" t="s">
        <v>294</v>
      </c>
      <c r="B7496">
        <v>39376.0</v>
      </c>
      <c r="C7496" t="s">
        <v>5840</v>
      </c>
      <c r="D7496" s="13">
        <v>42016.0</v>
      </c>
      <c r="E7496" t="s">
        <v>331</v>
      </c>
      <c r="F7496" t="s">
        <v>332</v>
      </c>
      <c r="G7496" t="s">
        <v>20</v>
      </c>
      <c r="H7496" t="s">
        <v>1099</v>
      </c>
      <c r="I7496" t="s">
        <v>304</v>
      </c>
    </row>
    <row r="7497" ht="15.75" hidden="1" customHeight="1">
      <c r="A7497" t="s">
        <v>294</v>
      </c>
      <c r="B7497">
        <v>45627.0</v>
      </c>
      <c r="C7497" t="s">
        <v>5840</v>
      </c>
      <c r="D7497" s="13">
        <v>42103.0</v>
      </c>
      <c r="E7497" t="s">
        <v>338</v>
      </c>
      <c r="F7497" t="s">
        <v>332</v>
      </c>
      <c r="G7497" t="s">
        <v>413</v>
      </c>
      <c r="H7497" t="s">
        <v>226</v>
      </c>
      <c r="I7497" t="s">
        <v>307</v>
      </c>
    </row>
    <row r="7498" ht="15.75" customHeight="1">
      <c r="A7498" t="s">
        <v>294</v>
      </c>
      <c r="B7498">
        <v>69366.0</v>
      </c>
      <c r="C7498" t="s">
        <v>5841</v>
      </c>
      <c r="D7498" s="13">
        <v>35724.0</v>
      </c>
      <c r="E7498" t="s">
        <v>297</v>
      </c>
      <c r="F7498" t="s">
        <v>298</v>
      </c>
      <c r="G7498" t="e">
        <v>#N/A</v>
      </c>
      <c r="H7498" t="s">
        <v>111</v>
      </c>
      <c r="I7498" t="s">
        <v>299</v>
      </c>
    </row>
    <row r="7499" ht="15.75" customHeight="1">
      <c r="A7499" t="s">
        <v>294</v>
      </c>
      <c r="B7499">
        <v>21942.0</v>
      </c>
      <c r="C7499" t="s">
        <v>5841</v>
      </c>
      <c r="D7499" s="13">
        <v>38080.0</v>
      </c>
      <c r="E7499" t="s">
        <v>306</v>
      </c>
      <c r="F7499" t="s">
        <v>298</v>
      </c>
      <c r="G7499" t="e">
        <v>#N/A</v>
      </c>
      <c r="H7499" t="s">
        <v>111</v>
      </c>
      <c r="I7499" t="s">
        <v>307</v>
      </c>
    </row>
    <row r="7500" ht="15.75" customHeight="1">
      <c r="A7500" t="s">
        <v>294</v>
      </c>
      <c r="B7500">
        <v>37858.0</v>
      </c>
      <c r="C7500" t="s">
        <v>5841</v>
      </c>
      <c r="D7500" s="13">
        <v>38141.0</v>
      </c>
      <c r="E7500" t="s">
        <v>297</v>
      </c>
      <c r="F7500" t="s">
        <v>298</v>
      </c>
      <c r="G7500" t="s">
        <v>20</v>
      </c>
      <c r="H7500" t="s">
        <v>1105</v>
      </c>
      <c r="I7500" t="s">
        <v>301</v>
      </c>
    </row>
    <row r="7501" ht="15.75" hidden="1" customHeight="1">
      <c r="A7501" t="s">
        <v>305</v>
      </c>
      <c r="B7501">
        <v>91884.0</v>
      </c>
      <c r="C7501" t="s">
        <v>5841</v>
      </c>
      <c r="D7501" s="13">
        <v>40729.0</v>
      </c>
      <c r="E7501" t="s">
        <v>297</v>
      </c>
      <c r="F7501" t="s">
        <v>332</v>
      </c>
      <c r="G7501" t="s">
        <v>20</v>
      </c>
      <c r="H7501" t="s">
        <v>1105</v>
      </c>
      <c r="I7501" t="s">
        <v>299</v>
      </c>
    </row>
    <row r="7502" ht="15.75" hidden="1" customHeight="1">
      <c r="A7502" t="s">
        <v>294</v>
      </c>
      <c r="B7502">
        <v>45017.0</v>
      </c>
      <c r="C7502" t="s">
        <v>5841</v>
      </c>
      <c r="D7502" s="13">
        <v>39619.0</v>
      </c>
      <c r="E7502" t="s">
        <v>331</v>
      </c>
      <c r="F7502" t="s">
        <v>332</v>
      </c>
      <c r="G7502" t="s">
        <v>20</v>
      </c>
      <c r="H7502" t="s">
        <v>1105</v>
      </c>
      <c r="I7502" t="s">
        <v>307</v>
      </c>
    </row>
    <row r="7503" ht="15.75" hidden="1" customHeight="1">
      <c r="A7503" t="s">
        <v>294</v>
      </c>
      <c r="B7503">
        <v>25576.0</v>
      </c>
      <c r="C7503" t="s">
        <v>5841</v>
      </c>
      <c r="D7503" s="13">
        <v>40329.0</v>
      </c>
      <c r="E7503" t="s">
        <v>331</v>
      </c>
      <c r="F7503" t="s">
        <v>332</v>
      </c>
      <c r="G7503" t="s">
        <v>20</v>
      </c>
      <c r="H7503" t="s">
        <v>1105</v>
      </c>
      <c r="I7503" t="s">
        <v>307</v>
      </c>
    </row>
    <row r="7504" ht="15.75" hidden="1" customHeight="1">
      <c r="A7504" t="s">
        <v>294</v>
      </c>
      <c r="B7504">
        <v>21900.0</v>
      </c>
      <c r="C7504" t="s">
        <v>5841</v>
      </c>
      <c r="D7504" s="13">
        <v>41762.0</v>
      </c>
      <c r="E7504" t="s">
        <v>297</v>
      </c>
      <c r="F7504" t="s">
        <v>332</v>
      </c>
      <c r="G7504" t="s">
        <v>413</v>
      </c>
      <c r="H7504" t="s">
        <v>122</v>
      </c>
      <c r="I7504" t="s">
        <v>299</v>
      </c>
    </row>
    <row r="7505" ht="15.75" hidden="1" customHeight="1">
      <c r="A7505" t="s">
        <v>305</v>
      </c>
      <c r="B7505">
        <v>54155.0</v>
      </c>
      <c r="C7505" t="s">
        <v>5841</v>
      </c>
      <c r="D7505" s="13">
        <v>42471.0</v>
      </c>
      <c r="E7505" t="s">
        <v>331</v>
      </c>
      <c r="F7505" t="s">
        <v>332</v>
      </c>
      <c r="G7505" t="s">
        <v>413</v>
      </c>
      <c r="H7505" t="s">
        <v>122</v>
      </c>
      <c r="I7505" t="s">
        <v>301</v>
      </c>
    </row>
    <row r="7506" ht="15.75" hidden="1" customHeight="1">
      <c r="A7506" t="s">
        <v>294</v>
      </c>
      <c r="B7506">
        <v>81019.0</v>
      </c>
      <c r="C7506" t="s">
        <v>5841</v>
      </c>
      <c r="D7506" s="13">
        <v>42966.0</v>
      </c>
      <c r="E7506" t="s">
        <v>306</v>
      </c>
      <c r="F7506" t="s">
        <v>332</v>
      </c>
      <c r="G7506" t="s">
        <v>413</v>
      </c>
      <c r="H7506" t="s">
        <v>122</v>
      </c>
      <c r="I7506" t="s">
        <v>299</v>
      </c>
    </row>
    <row r="7507" ht="15.75" hidden="1" customHeight="1">
      <c r="A7507" t="s">
        <v>305</v>
      </c>
      <c r="B7507">
        <v>43592.0</v>
      </c>
      <c r="C7507" t="s">
        <v>5841</v>
      </c>
      <c r="D7507" s="13">
        <v>42968.0</v>
      </c>
      <c r="E7507" t="s">
        <v>346</v>
      </c>
      <c r="F7507" t="s">
        <v>332</v>
      </c>
      <c r="G7507" t="s">
        <v>413</v>
      </c>
      <c r="H7507" t="s">
        <v>122</v>
      </c>
      <c r="I7507" t="s">
        <v>307</v>
      </c>
    </row>
    <row r="7508" ht="15.75" hidden="1" customHeight="1">
      <c r="A7508" t="s">
        <v>294</v>
      </c>
      <c r="B7508">
        <v>88788.0</v>
      </c>
      <c r="C7508" t="s">
        <v>5841</v>
      </c>
      <c r="D7508" s="13">
        <v>41986.0</v>
      </c>
      <c r="E7508" t="s">
        <v>310</v>
      </c>
      <c r="F7508" t="s">
        <v>332</v>
      </c>
      <c r="G7508" t="s">
        <v>20</v>
      </c>
      <c r="H7508" t="s">
        <v>92</v>
      </c>
      <c r="I7508" t="s">
        <v>301</v>
      </c>
    </row>
    <row r="7509" ht="15.75" hidden="1" customHeight="1">
      <c r="A7509" t="s">
        <v>294</v>
      </c>
      <c r="B7509">
        <v>74279.0</v>
      </c>
      <c r="C7509" t="s">
        <v>5841</v>
      </c>
      <c r="D7509" s="13">
        <v>41232.0</v>
      </c>
      <c r="E7509" t="s">
        <v>346</v>
      </c>
      <c r="F7509" t="s">
        <v>332</v>
      </c>
      <c r="G7509" t="s">
        <v>20</v>
      </c>
      <c r="H7509" t="s">
        <v>92</v>
      </c>
      <c r="I7509" t="s">
        <v>307</v>
      </c>
    </row>
    <row r="7510" ht="15.75" hidden="1" customHeight="1">
      <c r="A7510" t="s">
        <v>316</v>
      </c>
      <c r="B7510">
        <v>70209.0</v>
      </c>
      <c r="C7510" t="s">
        <v>5841</v>
      </c>
      <c r="D7510" s="13">
        <v>43010.0</v>
      </c>
      <c r="E7510" t="s">
        <v>346</v>
      </c>
      <c r="F7510" t="s">
        <v>332</v>
      </c>
      <c r="G7510" t="s">
        <v>413</v>
      </c>
      <c r="H7510" t="s">
        <v>1114</v>
      </c>
      <c r="I7510" t="s">
        <v>312</v>
      </c>
    </row>
    <row r="7511" ht="15.75" hidden="1" customHeight="1">
      <c r="A7511" t="s">
        <v>294</v>
      </c>
      <c r="B7511">
        <v>75644.0</v>
      </c>
      <c r="C7511" t="s">
        <v>5841</v>
      </c>
      <c r="D7511" s="13">
        <v>41568.0</v>
      </c>
      <c r="E7511" t="s">
        <v>338</v>
      </c>
      <c r="F7511" t="s">
        <v>332</v>
      </c>
      <c r="G7511" t="s">
        <v>20</v>
      </c>
      <c r="H7511" t="s">
        <v>2</v>
      </c>
      <c r="I7511" t="s">
        <v>334</v>
      </c>
    </row>
    <row r="7512" ht="15.75" hidden="1" customHeight="1">
      <c r="A7512" t="s">
        <v>294</v>
      </c>
      <c r="B7512">
        <v>12056.0</v>
      </c>
      <c r="C7512" t="s">
        <v>5841</v>
      </c>
      <c r="D7512" s="13">
        <v>41725.0</v>
      </c>
      <c r="E7512" t="s">
        <v>346</v>
      </c>
      <c r="F7512" t="s">
        <v>332</v>
      </c>
      <c r="G7512" t="s">
        <v>20</v>
      </c>
      <c r="H7512" t="s">
        <v>2</v>
      </c>
      <c r="I7512" t="s">
        <v>304</v>
      </c>
    </row>
    <row r="7513" ht="15.75" hidden="1" customHeight="1">
      <c r="A7513" t="s">
        <v>294</v>
      </c>
      <c r="B7513">
        <v>91962.0</v>
      </c>
      <c r="C7513" t="s">
        <v>5841</v>
      </c>
      <c r="D7513" s="13">
        <v>41785.0</v>
      </c>
      <c r="E7513" t="s">
        <v>338</v>
      </c>
      <c r="F7513" t="s">
        <v>332</v>
      </c>
      <c r="G7513" t="s">
        <v>20</v>
      </c>
      <c r="H7513" t="s">
        <v>2</v>
      </c>
      <c r="I7513" t="s">
        <v>307</v>
      </c>
    </row>
    <row r="7514" ht="15.75" hidden="1" customHeight="1">
      <c r="A7514" t="s">
        <v>294</v>
      </c>
      <c r="B7514">
        <v>61547.0</v>
      </c>
      <c r="C7514" t="s">
        <v>5841</v>
      </c>
      <c r="D7514" s="13">
        <v>41855.0</v>
      </c>
      <c r="E7514" t="s">
        <v>331</v>
      </c>
      <c r="F7514" t="s">
        <v>332</v>
      </c>
      <c r="G7514" t="s">
        <v>20</v>
      </c>
      <c r="H7514" t="s">
        <v>2</v>
      </c>
      <c r="I7514" t="s">
        <v>304</v>
      </c>
    </row>
    <row r="7515" ht="15.75" hidden="1" customHeight="1">
      <c r="A7515" t="s">
        <v>305</v>
      </c>
      <c r="B7515">
        <v>53103.0</v>
      </c>
      <c r="C7515" t="s">
        <v>5841</v>
      </c>
      <c r="D7515" s="13">
        <v>41932.0</v>
      </c>
      <c r="E7515" t="s">
        <v>297</v>
      </c>
      <c r="F7515" t="s">
        <v>332</v>
      </c>
      <c r="G7515" t="s">
        <v>51</v>
      </c>
      <c r="H7515" t="s">
        <v>264</v>
      </c>
      <c r="I7515" t="s">
        <v>307</v>
      </c>
    </row>
    <row r="7516" ht="15.75" hidden="1" customHeight="1">
      <c r="A7516" t="s">
        <v>316</v>
      </c>
      <c r="B7516">
        <v>93291.0</v>
      </c>
      <c r="C7516" t="s">
        <v>5841</v>
      </c>
      <c r="D7516" s="13">
        <v>42107.0</v>
      </c>
      <c r="E7516" t="s">
        <v>306</v>
      </c>
      <c r="F7516" t="s">
        <v>332</v>
      </c>
      <c r="G7516" t="s">
        <v>51</v>
      </c>
      <c r="H7516" t="s">
        <v>264</v>
      </c>
      <c r="I7516" t="s">
        <v>301</v>
      </c>
    </row>
    <row r="7517" ht="15.75" hidden="1" customHeight="1">
      <c r="A7517" t="s">
        <v>305</v>
      </c>
      <c r="B7517">
        <v>69847.0</v>
      </c>
      <c r="C7517" t="s">
        <v>5841</v>
      </c>
      <c r="D7517" s="13">
        <v>42261.0</v>
      </c>
      <c r="E7517" t="s">
        <v>297</v>
      </c>
      <c r="F7517" t="s">
        <v>332</v>
      </c>
      <c r="G7517" t="s">
        <v>20</v>
      </c>
      <c r="H7517" t="s">
        <v>209</v>
      </c>
      <c r="I7517" t="s">
        <v>307</v>
      </c>
    </row>
    <row r="7518" ht="15.75" hidden="1" customHeight="1">
      <c r="A7518" t="s">
        <v>294</v>
      </c>
      <c r="B7518">
        <v>95131.0</v>
      </c>
      <c r="C7518" t="s">
        <v>5842</v>
      </c>
      <c r="D7518" s="13">
        <v>40340.0</v>
      </c>
      <c r="E7518" t="s">
        <v>346</v>
      </c>
      <c r="F7518" t="s">
        <v>332</v>
      </c>
      <c r="G7518" t="s">
        <v>20</v>
      </c>
      <c r="H7518" t="s">
        <v>209</v>
      </c>
      <c r="I7518" t="s">
        <v>307</v>
      </c>
    </row>
    <row r="7519" ht="15.75" hidden="1" customHeight="1">
      <c r="A7519" t="s">
        <v>305</v>
      </c>
      <c r="B7519">
        <v>40356.0</v>
      </c>
      <c r="C7519" t="s">
        <v>5843</v>
      </c>
      <c r="D7519" s="13">
        <v>42128.0</v>
      </c>
      <c r="E7519" t="s">
        <v>297</v>
      </c>
      <c r="F7519" t="s">
        <v>332</v>
      </c>
      <c r="G7519" t="s">
        <v>20</v>
      </c>
      <c r="H7519" t="s">
        <v>209</v>
      </c>
      <c r="I7519" t="s">
        <v>307</v>
      </c>
    </row>
    <row r="7520" ht="15.75" hidden="1" customHeight="1">
      <c r="A7520" t="s">
        <v>359</v>
      </c>
      <c r="B7520">
        <v>88790.0</v>
      </c>
      <c r="C7520" t="s">
        <v>5844</v>
      </c>
      <c r="D7520" s="13">
        <v>40544.0</v>
      </c>
      <c r="E7520" t="s">
        <v>306</v>
      </c>
      <c r="F7520" t="s">
        <v>332</v>
      </c>
      <c r="G7520" t="s">
        <v>413</v>
      </c>
      <c r="H7520" t="s">
        <v>258</v>
      </c>
      <c r="I7520" t="s">
        <v>351</v>
      </c>
    </row>
    <row r="7521" ht="15.75" hidden="1" customHeight="1">
      <c r="A7521" t="s">
        <v>294</v>
      </c>
      <c r="B7521">
        <v>62833.0</v>
      </c>
      <c r="C7521" t="s">
        <v>5845</v>
      </c>
      <c r="D7521" s="13">
        <v>42334.0</v>
      </c>
      <c r="E7521" t="s">
        <v>297</v>
      </c>
      <c r="F7521" t="s">
        <v>332</v>
      </c>
      <c r="G7521" t="s">
        <v>413</v>
      </c>
      <c r="H7521" t="s">
        <v>258</v>
      </c>
      <c r="I7521" t="s">
        <v>299</v>
      </c>
    </row>
    <row r="7522" ht="15.75" hidden="1" customHeight="1">
      <c r="A7522" t="s">
        <v>294</v>
      </c>
      <c r="B7522">
        <v>53524.0</v>
      </c>
      <c r="C7522" t="s">
        <v>5846</v>
      </c>
      <c r="D7522" s="13">
        <v>42159.0</v>
      </c>
      <c r="E7522" t="s">
        <v>331</v>
      </c>
      <c r="F7522" t="s">
        <v>332</v>
      </c>
      <c r="G7522" t="s">
        <v>413</v>
      </c>
      <c r="H7522" t="s">
        <v>258</v>
      </c>
      <c r="I7522" t="s">
        <v>351</v>
      </c>
    </row>
    <row r="7523" ht="15.75" hidden="1" customHeight="1">
      <c r="A7523" t="s">
        <v>316</v>
      </c>
      <c r="B7523">
        <v>68301.0</v>
      </c>
      <c r="C7523" t="s">
        <v>5847</v>
      </c>
      <c r="D7523" s="13">
        <v>41904.0</v>
      </c>
      <c r="E7523" t="s">
        <v>385</v>
      </c>
      <c r="F7523" t="s">
        <v>332</v>
      </c>
      <c r="G7523" t="s">
        <v>413</v>
      </c>
      <c r="H7523" t="s">
        <v>258</v>
      </c>
      <c r="I7523" t="s">
        <v>314</v>
      </c>
    </row>
    <row r="7524" ht="15.75" hidden="1" customHeight="1">
      <c r="A7524" t="s">
        <v>359</v>
      </c>
      <c r="B7524">
        <v>69823.0</v>
      </c>
      <c r="C7524" t="s">
        <v>5848</v>
      </c>
      <c r="D7524" s="13">
        <v>41708.0</v>
      </c>
      <c r="E7524" t="s">
        <v>346</v>
      </c>
      <c r="F7524" t="s">
        <v>332</v>
      </c>
      <c r="G7524" t="s">
        <v>413</v>
      </c>
      <c r="H7524" t="s">
        <v>258</v>
      </c>
      <c r="I7524" t="s">
        <v>314</v>
      </c>
    </row>
    <row r="7525" ht="15.75" hidden="1" customHeight="1">
      <c r="A7525" t="s">
        <v>294</v>
      </c>
      <c r="B7525">
        <v>20154.0</v>
      </c>
      <c r="C7525" t="s">
        <v>5849</v>
      </c>
      <c r="D7525" s="13">
        <v>41715.0</v>
      </c>
      <c r="E7525" t="s">
        <v>331</v>
      </c>
      <c r="F7525" t="s">
        <v>332</v>
      </c>
      <c r="G7525" t="s">
        <v>20</v>
      </c>
      <c r="H7525" t="s">
        <v>92</v>
      </c>
      <c r="I7525" t="s">
        <v>314</v>
      </c>
    </row>
    <row r="7526" ht="15.75" hidden="1" customHeight="1">
      <c r="A7526" t="s">
        <v>294</v>
      </c>
      <c r="B7526">
        <v>17639.0</v>
      </c>
      <c r="C7526" t="s">
        <v>5850</v>
      </c>
      <c r="D7526" s="13">
        <v>40634.0</v>
      </c>
      <c r="E7526" t="s">
        <v>331</v>
      </c>
      <c r="F7526" t="s">
        <v>332</v>
      </c>
      <c r="G7526" t="s">
        <v>20</v>
      </c>
      <c r="H7526" t="s">
        <v>92</v>
      </c>
      <c r="I7526" t="s">
        <v>307</v>
      </c>
    </row>
    <row r="7527" ht="15.75" hidden="1" customHeight="1">
      <c r="A7527" t="s">
        <v>294</v>
      </c>
      <c r="B7527">
        <v>56291.0</v>
      </c>
      <c r="C7527" t="s">
        <v>5850</v>
      </c>
      <c r="D7527" s="13">
        <v>42149.0</v>
      </c>
      <c r="E7527" t="s">
        <v>331</v>
      </c>
      <c r="F7527" t="s">
        <v>332</v>
      </c>
      <c r="G7527" t="s">
        <v>20</v>
      </c>
      <c r="H7527" t="s">
        <v>92</v>
      </c>
      <c r="I7527" t="s">
        <v>301</v>
      </c>
    </row>
    <row r="7528" ht="15.75" hidden="1" customHeight="1">
      <c r="A7528" t="s">
        <v>294</v>
      </c>
      <c r="B7528">
        <v>87448.0</v>
      </c>
      <c r="C7528" t="s">
        <v>5851</v>
      </c>
      <c r="D7528" s="13">
        <v>41974.0</v>
      </c>
      <c r="E7528" t="s">
        <v>346</v>
      </c>
      <c r="F7528" t="s">
        <v>332</v>
      </c>
      <c r="G7528" t="s">
        <v>20</v>
      </c>
      <c r="H7528" t="s">
        <v>92</v>
      </c>
      <c r="I7528" t="s">
        <v>312</v>
      </c>
    </row>
    <row r="7529" ht="15.75" hidden="1" customHeight="1">
      <c r="A7529" t="s">
        <v>294</v>
      </c>
      <c r="B7529">
        <v>57052.0</v>
      </c>
      <c r="C7529" t="s">
        <v>5852</v>
      </c>
      <c r="D7529" s="13">
        <v>41662.0</v>
      </c>
      <c r="E7529" t="s">
        <v>338</v>
      </c>
      <c r="F7529" t="s">
        <v>332</v>
      </c>
      <c r="G7529" t="s">
        <v>413</v>
      </c>
      <c r="H7529" t="s">
        <v>1129</v>
      </c>
      <c r="I7529" t="s">
        <v>301</v>
      </c>
    </row>
    <row r="7530" ht="15.75" hidden="1" customHeight="1">
      <c r="A7530" t="s">
        <v>294</v>
      </c>
      <c r="B7530">
        <v>19749.0</v>
      </c>
      <c r="C7530" t="s">
        <v>5853</v>
      </c>
      <c r="D7530" s="13">
        <v>42089.0</v>
      </c>
      <c r="E7530" t="s">
        <v>338</v>
      </c>
      <c r="F7530" t="s">
        <v>332</v>
      </c>
      <c r="G7530" t="s">
        <v>20</v>
      </c>
      <c r="H7530" t="s">
        <v>2</v>
      </c>
      <c r="I7530" t="s">
        <v>301</v>
      </c>
    </row>
    <row r="7531" ht="15.75" hidden="1" customHeight="1">
      <c r="A7531" t="s">
        <v>294</v>
      </c>
      <c r="B7531">
        <v>77785.0</v>
      </c>
      <c r="C7531" t="s">
        <v>5854</v>
      </c>
      <c r="D7531" s="13">
        <v>42117.0</v>
      </c>
      <c r="E7531" t="s">
        <v>338</v>
      </c>
      <c r="F7531" t="s">
        <v>332</v>
      </c>
      <c r="G7531" t="s">
        <v>20</v>
      </c>
      <c r="H7531" t="s">
        <v>1132</v>
      </c>
      <c r="I7531" t="s">
        <v>312</v>
      </c>
    </row>
    <row r="7532" ht="15.75" hidden="1" customHeight="1">
      <c r="A7532" t="s">
        <v>294</v>
      </c>
      <c r="B7532">
        <v>69549.0</v>
      </c>
      <c r="C7532" t="s">
        <v>5855</v>
      </c>
      <c r="D7532" s="13">
        <v>42037.0</v>
      </c>
      <c r="E7532" t="s">
        <v>338</v>
      </c>
      <c r="F7532" t="s">
        <v>332</v>
      </c>
      <c r="G7532" t="s">
        <v>20</v>
      </c>
      <c r="H7532" t="s">
        <v>1132</v>
      </c>
      <c r="I7532" t="s">
        <v>299</v>
      </c>
    </row>
    <row r="7533" ht="15.75" hidden="1" customHeight="1">
      <c r="A7533" t="s">
        <v>294</v>
      </c>
      <c r="B7533">
        <v>30289.0</v>
      </c>
      <c r="C7533" t="s">
        <v>5856</v>
      </c>
      <c r="D7533" s="13">
        <v>42002.0</v>
      </c>
      <c r="E7533" t="s">
        <v>338</v>
      </c>
      <c r="F7533" t="s">
        <v>332</v>
      </c>
      <c r="G7533" t="s">
        <v>20</v>
      </c>
      <c r="H7533" t="s">
        <v>1132</v>
      </c>
      <c r="I7533" t="s">
        <v>312</v>
      </c>
    </row>
    <row r="7534" ht="15.75" hidden="1" customHeight="1">
      <c r="A7534" t="s">
        <v>316</v>
      </c>
      <c r="B7534">
        <v>50211.0</v>
      </c>
      <c r="C7534" t="s">
        <v>5857</v>
      </c>
      <c r="D7534" s="13">
        <v>41921.0</v>
      </c>
      <c r="E7534" t="s">
        <v>346</v>
      </c>
      <c r="F7534" t="s">
        <v>332</v>
      </c>
      <c r="G7534" t="s">
        <v>20</v>
      </c>
      <c r="H7534" t="s">
        <v>2</v>
      </c>
      <c r="I7534" t="s">
        <v>351</v>
      </c>
    </row>
    <row r="7535" ht="15.75" hidden="1" customHeight="1">
      <c r="A7535" t="s">
        <v>305</v>
      </c>
      <c r="B7535">
        <v>95271.0</v>
      </c>
      <c r="C7535" t="s">
        <v>5858</v>
      </c>
      <c r="D7535" s="13">
        <v>41884.0</v>
      </c>
      <c r="E7535" t="s">
        <v>346</v>
      </c>
      <c r="F7535" t="s">
        <v>332</v>
      </c>
      <c r="G7535" t="s">
        <v>20</v>
      </c>
      <c r="H7535" t="s">
        <v>2</v>
      </c>
      <c r="I7535" t="s">
        <v>351</v>
      </c>
    </row>
    <row r="7536" ht="15.75" hidden="1" customHeight="1">
      <c r="A7536" t="s">
        <v>294</v>
      </c>
      <c r="B7536">
        <v>49441.0</v>
      </c>
      <c r="C7536" t="s">
        <v>5859</v>
      </c>
      <c r="D7536" s="13">
        <v>40175.0</v>
      </c>
      <c r="E7536" t="s">
        <v>331</v>
      </c>
      <c r="F7536" t="s">
        <v>332</v>
      </c>
      <c r="G7536" t="s">
        <v>413</v>
      </c>
      <c r="H7536" t="s">
        <v>1136</v>
      </c>
      <c r="I7536" t="s">
        <v>351</v>
      </c>
    </row>
    <row r="7537" ht="15.75" hidden="1" customHeight="1">
      <c r="A7537" t="s">
        <v>362</v>
      </c>
      <c r="B7537">
        <v>43151.0</v>
      </c>
      <c r="C7537" t="s">
        <v>5859</v>
      </c>
      <c r="D7537" s="13">
        <v>42772.0</v>
      </c>
      <c r="E7537" t="s">
        <v>346</v>
      </c>
      <c r="F7537" t="s">
        <v>332</v>
      </c>
      <c r="G7537" t="s">
        <v>20</v>
      </c>
      <c r="H7537" t="s">
        <v>174</v>
      </c>
      <c r="I7537" t="s">
        <v>351</v>
      </c>
    </row>
    <row r="7538" ht="15.75" hidden="1" customHeight="1">
      <c r="A7538" t="s">
        <v>294</v>
      </c>
      <c r="B7538">
        <v>74664.0</v>
      </c>
      <c r="C7538" t="s">
        <v>5859</v>
      </c>
      <c r="D7538" s="13">
        <v>40955.0</v>
      </c>
      <c r="E7538" t="s">
        <v>331</v>
      </c>
      <c r="F7538" t="s">
        <v>332</v>
      </c>
      <c r="G7538" t="s">
        <v>20</v>
      </c>
      <c r="H7538" t="s">
        <v>174</v>
      </c>
      <c r="I7538" t="s">
        <v>304</v>
      </c>
    </row>
    <row r="7539" ht="15.75" hidden="1" customHeight="1">
      <c r="A7539" t="s">
        <v>294</v>
      </c>
      <c r="B7539">
        <v>64259.0</v>
      </c>
      <c r="C7539" t="s">
        <v>5859</v>
      </c>
      <c r="D7539" s="13">
        <v>41183.0</v>
      </c>
      <c r="E7539" t="s">
        <v>331</v>
      </c>
      <c r="F7539" t="s">
        <v>332</v>
      </c>
      <c r="G7539" t="s">
        <v>20</v>
      </c>
      <c r="H7539" t="s">
        <v>174</v>
      </c>
      <c r="I7539" t="s">
        <v>299</v>
      </c>
    </row>
    <row r="7540" ht="15.75" hidden="1" customHeight="1">
      <c r="A7540" t="s">
        <v>294</v>
      </c>
      <c r="B7540">
        <v>68319.0</v>
      </c>
      <c r="C7540" t="s">
        <v>5859</v>
      </c>
      <c r="D7540" s="13">
        <v>41183.0</v>
      </c>
      <c r="E7540" t="s">
        <v>297</v>
      </c>
      <c r="F7540" t="s">
        <v>332</v>
      </c>
      <c r="G7540" t="s">
        <v>20</v>
      </c>
      <c r="H7540" t="s">
        <v>1141</v>
      </c>
      <c r="I7540" t="s">
        <v>351</v>
      </c>
    </row>
    <row r="7541" ht="15.75" hidden="1" customHeight="1">
      <c r="A7541" t="s">
        <v>294</v>
      </c>
      <c r="B7541">
        <v>42721.0</v>
      </c>
      <c r="C7541" t="s">
        <v>5859</v>
      </c>
      <c r="D7541" s="13">
        <v>41190.0</v>
      </c>
      <c r="E7541" t="s">
        <v>331</v>
      </c>
      <c r="F7541" t="s">
        <v>332</v>
      </c>
      <c r="G7541" t="s">
        <v>20</v>
      </c>
      <c r="H7541" t="s">
        <v>1143</v>
      </c>
      <c r="I7541" t="s">
        <v>304</v>
      </c>
    </row>
    <row r="7542" ht="15.75" hidden="1" customHeight="1">
      <c r="A7542" t="s">
        <v>294</v>
      </c>
      <c r="B7542">
        <v>48877.0</v>
      </c>
      <c r="C7542" t="s">
        <v>5859</v>
      </c>
      <c r="D7542" s="13">
        <v>41214.0</v>
      </c>
      <c r="E7542" t="s">
        <v>331</v>
      </c>
      <c r="F7542" t="s">
        <v>332</v>
      </c>
      <c r="G7542" t="s">
        <v>20</v>
      </c>
      <c r="H7542" t="s">
        <v>2</v>
      </c>
      <c r="I7542" t="s">
        <v>304</v>
      </c>
    </row>
    <row r="7543" ht="15.75" hidden="1" customHeight="1">
      <c r="A7543" t="s">
        <v>294</v>
      </c>
      <c r="B7543">
        <v>12016.0</v>
      </c>
      <c r="C7543" t="s">
        <v>5859</v>
      </c>
      <c r="D7543" s="13">
        <v>41267.0</v>
      </c>
      <c r="E7543" t="s">
        <v>346</v>
      </c>
      <c r="F7543" t="s">
        <v>332</v>
      </c>
      <c r="G7543" t="s">
        <v>20</v>
      </c>
      <c r="H7543" t="s">
        <v>82</v>
      </c>
      <c r="I7543" t="s">
        <v>307</v>
      </c>
    </row>
    <row r="7544" ht="15.75" hidden="1" customHeight="1">
      <c r="A7544" t="s">
        <v>294</v>
      </c>
      <c r="B7544">
        <v>87153.0</v>
      </c>
      <c r="C7544" t="s">
        <v>5859</v>
      </c>
      <c r="D7544" s="13">
        <v>41330.0</v>
      </c>
      <c r="E7544" t="s">
        <v>338</v>
      </c>
      <c r="F7544" t="s">
        <v>332</v>
      </c>
      <c r="G7544" t="s">
        <v>20</v>
      </c>
      <c r="H7544" t="s">
        <v>82</v>
      </c>
      <c r="I7544" t="s">
        <v>334</v>
      </c>
    </row>
    <row r="7545" ht="15.75" hidden="1" customHeight="1">
      <c r="A7545" t="s">
        <v>294</v>
      </c>
      <c r="B7545">
        <v>26197.0</v>
      </c>
      <c r="C7545" t="s">
        <v>5859</v>
      </c>
      <c r="D7545" s="13">
        <v>41442.0</v>
      </c>
      <c r="E7545" t="s">
        <v>338</v>
      </c>
      <c r="F7545" t="s">
        <v>332</v>
      </c>
      <c r="G7545" t="s">
        <v>20</v>
      </c>
      <c r="H7545" t="s">
        <v>82</v>
      </c>
      <c r="I7545" t="s">
        <v>312</v>
      </c>
    </row>
    <row r="7546" ht="15.75" hidden="1" customHeight="1">
      <c r="A7546" t="s">
        <v>305</v>
      </c>
      <c r="B7546">
        <v>85449.0</v>
      </c>
      <c r="C7546" t="s">
        <v>5859</v>
      </c>
      <c r="D7546" s="13">
        <v>42898.0</v>
      </c>
      <c r="E7546" t="s">
        <v>331</v>
      </c>
      <c r="F7546" t="s">
        <v>332</v>
      </c>
      <c r="G7546" t="s">
        <v>20</v>
      </c>
      <c r="H7546" t="s">
        <v>82</v>
      </c>
      <c r="I7546" t="s">
        <v>301</v>
      </c>
    </row>
    <row r="7547" ht="15.75" hidden="1" customHeight="1">
      <c r="A7547" t="s">
        <v>294</v>
      </c>
      <c r="B7547">
        <v>38013.0</v>
      </c>
      <c r="C7547" t="s">
        <v>5859</v>
      </c>
      <c r="D7547" s="13">
        <v>41785.0</v>
      </c>
      <c r="E7547" t="s">
        <v>338</v>
      </c>
      <c r="F7547" t="s">
        <v>332</v>
      </c>
      <c r="G7547" t="s">
        <v>20</v>
      </c>
      <c r="H7547" t="s">
        <v>82</v>
      </c>
      <c r="I7547" t="s">
        <v>301</v>
      </c>
    </row>
    <row r="7548" ht="15.75" hidden="1" customHeight="1">
      <c r="A7548" t="s">
        <v>294</v>
      </c>
      <c r="B7548">
        <v>83986.0</v>
      </c>
      <c r="C7548" t="s">
        <v>5859</v>
      </c>
      <c r="D7548" s="13">
        <v>41813.0</v>
      </c>
      <c r="E7548" t="s">
        <v>338</v>
      </c>
      <c r="F7548" t="s">
        <v>332</v>
      </c>
      <c r="G7548" t="s">
        <v>20</v>
      </c>
      <c r="H7548" t="s">
        <v>170</v>
      </c>
      <c r="I7548" t="s">
        <v>351</v>
      </c>
    </row>
    <row r="7549" ht="15.75" hidden="1" customHeight="1">
      <c r="A7549" t="s">
        <v>294</v>
      </c>
      <c r="B7549">
        <v>71080.0</v>
      </c>
      <c r="C7549" t="s">
        <v>5859</v>
      </c>
      <c r="D7549" s="13">
        <v>41813.0</v>
      </c>
      <c r="E7549" t="s">
        <v>338</v>
      </c>
      <c r="F7549" t="s">
        <v>332</v>
      </c>
      <c r="G7549" t="s">
        <v>20</v>
      </c>
      <c r="H7549" t="s">
        <v>170</v>
      </c>
      <c r="I7549" t="s">
        <v>314</v>
      </c>
    </row>
    <row r="7550" ht="15.75" hidden="1" customHeight="1">
      <c r="A7550" t="s">
        <v>294</v>
      </c>
      <c r="B7550">
        <v>77211.0</v>
      </c>
      <c r="C7550" t="s">
        <v>5859</v>
      </c>
      <c r="D7550" s="13">
        <v>41820.0</v>
      </c>
      <c r="E7550" t="s">
        <v>338</v>
      </c>
      <c r="F7550" t="s">
        <v>332</v>
      </c>
      <c r="G7550" t="s">
        <v>20</v>
      </c>
      <c r="H7550" t="s">
        <v>18</v>
      </c>
      <c r="I7550" t="s">
        <v>304</v>
      </c>
    </row>
    <row r="7551" ht="15.75" hidden="1" customHeight="1">
      <c r="A7551" t="s">
        <v>294</v>
      </c>
      <c r="B7551">
        <v>58485.0</v>
      </c>
      <c r="C7551" t="s">
        <v>5859</v>
      </c>
      <c r="D7551" s="13">
        <v>41911.0</v>
      </c>
      <c r="E7551" t="s">
        <v>338</v>
      </c>
      <c r="F7551" t="s">
        <v>332</v>
      </c>
      <c r="G7551" t="s">
        <v>20</v>
      </c>
      <c r="H7551" t="s">
        <v>18</v>
      </c>
      <c r="I7551" t="s">
        <v>304</v>
      </c>
    </row>
    <row r="7552" ht="15.75" hidden="1" customHeight="1">
      <c r="A7552" t="s">
        <v>294</v>
      </c>
      <c r="B7552">
        <v>36532.0</v>
      </c>
      <c r="C7552" t="s">
        <v>5859</v>
      </c>
      <c r="D7552" s="13">
        <v>41981.0</v>
      </c>
      <c r="E7552" t="s">
        <v>331</v>
      </c>
      <c r="F7552" t="s">
        <v>332</v>
      </c>
      <c r="G7552" t="s">
        <v>20</v>
      </c>
      <c r="H7552" t="s">
        <v>1155</v>
      </c>
      <c r="I7552" t="s">
        <v>304</v>
      </c>
    </row>
    <row r="7553" ht="15.75" hidden="1" customHeight="1">
      <c r="A7553" t="s">
        <v>294</v>
      </c>
      <c r="B7553">
        <v>34886.0</v>
      </c>
      <c r="C7553" t="s">
        <v>5859</v>
      </c>
      <c r="D7553" s="13">
        <v>42061.0</v>
      </c>
      <c r="E7553" t="s">
        <v>338</v>
      </c>
      <c r="F7553" t="s">
        <v>332</v>
      </c>
      <c r="G7553" t="s">
        <v>20</v>
      </c>
      <c r="H7553" t="s">
        <v>1155</v>
      </c>
      <c r="I7553" t="s">
        <v>334</v>
      </c>
    </row>
    <row r="7554" ht="15.75" hidden="1" customHeight="1">
      <c r="A7554" t="s">
        <v>294</v>
      </c>
      <c r="B7554">
        <v>51199.0</v>
      </c>
      <c r="C7554" t="s">
        <v>5859</v>
      </c>
      <c r="D7554" s="13">
        <v>42065.0</v>
      </c>
      <c r="E7554" t="s">
        <v>338</v>
      </c>
      <c r="F7554" t="s">
        <v>332</v>
      </c>
      <c r="G7554" t="s">
        <v>20</v>
      </c>
      <c r="H7554" t="s">
        <v>18</v>
      </c>
      <c r="I7554" t="s">
        <v>304</v>
      </c>
    </row>
    <row r="7555" ht="15.75" hidden="1" customHeight="1">
      <c r="A7555" t="s">
        <v>294</v>
      </c>
      <c r="B7555">
        <v>79359.0</v>
      </c>
      <c r="C7555" t="s">
        <v>5859</v>
      </c>
      <c r="D7555" s="13">
        <v>42065.0</v>
      </c>
      <c r="E7555" t="s">
        <v>338</v>
      </c>
      <c r="F7555" t="s">
        <v>332</v>
      </c>
      <c r="G7555" t="s">
        <v>413</v>
      </c>
      <c r="H7555" t="s">
        <v>1159</v>
      </c>
      <c r="I7555" t="s">
        <v>304</v>
      </c>
    </row>
    <row r="7556" ht="15.75" hidden="1" customHeight="1">
      <c r="A7556" t="s">
        <v>294</v>
      </c>
      <c r="B7556">
        <v>72193.0</v>
      </c>
      <c r="C7556" t="s">
        <v>5859</v>
      </c>
      <c r="D7556" s="13">
        <v>42072.0</v>
      </c>
      <c r="E7556" t="s">
        <v>338</v>
      </c>
      <c r="F7556" t="s">
        <v>332</v>
      </c>
      <c r="G7556" t="s">
        <v>51</v>
      </c>
      <c r="H7556" t="s">
        <v>264</v>
      </c>
      <c r="I7556" t="s">
        <v>304</v>
      </c>
    </row>
    <row r="7557" ht="15.75" hidden="1" customHeight="1">
      <c r="A7557" t="s">
        <v>294</v>
      </c>
      <c r="B7557">
        <v>61412.0</v>
      </c>
      <c r="C7557" t="s">
        <v>5859</v>
      </c>
      <c r="D7557" s="13">
        <v>42093.0</v>
      </c>
      <c r="E7557" t="s">
        <v>331</v>
      </c>
      <c r="F7557" t="s">
        <v>332</v>
      </c>
      <c r="G7557" t="s">
        <v>51</v>
      </c>
      <c r="H7557" t="s">
        <v>264</v>
      </c>
      <c r="I7557" t="s">
        <v>307</v>
      </c>
    </row>
    <row r="7558" ht="15.75" hidden="1" customHeight="1">
      <c r="A7558" t="s">
        <v>294</v>
      </c>
      <c r="B7558">
        <v>80111.0</v>
      </c>
      <c r="C7558" t="s">
        <v>5859</v>
      </c>
      <c r="D7558" s="13">
        <v>42244.0</v>
      </c>
      <c r="E7558" t="s">
        <v>297</v>
      </c>
      <c r="F7558" t="s">
        <v>332</v>
      </c>
      <c r="G7558" t="s">
        <v>51</v>
      </c>
      <c r="H7558" t="s">
        <v>264</v>
      </c>
      <c r="I7558" t="s">
        <v>314</v>
      </c>
    </row>
    <row r="7559" ht="15.75" hidden="1" customHeight="1">
      <c r="A7559" t="s">
        <v>294</v>
      </c>
      <c r="B7559">
        <v>36640.0</v>
      </c>
      <c r="C7559" t="s">
        <v>5860</v>
      </c>
      <c r="D7559" s="13">
        <v>41599.0</v>
      </c>
      <c r="E7559" t="s">
        <v>331</v>
      </c>
      <c r="F7559" t="s">
        <v>332</v>
      </c>
      <c r="G7559" t="s">
        <v>51</v>
      </c>
      <c r="H7559" t="s">
        <v>264</v>
      </c>
      <c r="I7559" t="s">
        <v>307</v>
      </c>
    </row>
    <row r="7560" ht="15.75" hidden="1" customHeight="1">
      <c r="A7560" t="s">
        <v>294</v>
      </c>
      <c r="B7560">
        <v>66850.0</v>
      </c>
      <c r="C7560" t="s">
        <v>5861</v>
      </c>
      <c r="D7560" s="13">
        <v>41725.0</v>
      </c>
      <c r="E7560" t="s">
        <v>338</v>
      </c>
      <c r="F7560" t="s">
        <v>332</v>
      </c>
      <c r="G7560" t="s">
        <v>51</v>
      </c>
      <c r="H7560" t="s">
        <v>264</v>
      </c>
      <c r="I7560" t="s">
        <v>307</v>
      </c>
    </row>
    <row r="7561" ht="15.75" hidden="1" customHeight="1">
      <c r="A7561" t="s">
        <v>294</v>
      </c>
      <c r="B7561">
        <v>50184.0</v>
      </c>
      <c r="C7561" t="s">
        <v>5862</v>
      </c>
      <c r="D7561" s="13">
        <v>41277.0</v>
      </c>
      <c r="E7561" t="s">
        <v>346</v>
      </c>
      <c r="F7561" t="s">
        <v>332</v>
      </c>
      <c r="G7561" t="s">
        <v>20</v>
      </c>
      <c r="H7561" t="s">
        <v>45</v>
      </c>
      <c r="I7561" t="s">
        <v>304</v>
      </c>
    </row>
    <row r="7562" ht="15.75" customHeight="1">
      <c r="A7562" t="s">
        <v>294</v>
      </c>
      <c r="B7562">
        <v>69273.0</v>
      </c>
      <c r="C7562" t="s">
        <v>5863</v>
      </c>
      <c r="D7562" s="13">
        <v>37880.0</v>
      </c>
      <c r="E7562" t="s">
        <v>306</v>
      </c>
      <c r="F7562" t="s">
        <v>298</v>
      </c>
      <c r="G7562" t="s">
        <v>413</v>
      </c>
      <c r="H7562" t="s">
        <v>1164</v>
      </c>
      <c r="I7562" t="s">
        <v>314</v>
      </c>
    </row>
    <row r="7563" ht="15.75" hidden="1" customHeight="1">
      <c r="A7563" t="s">
        <v>294</v>
      </c>
      <c r="B7563">
        <v>30085.0</v>
      </c>
      <c r="C7563" t="s">
        <v>5864</v>
      </c>
      <c r="D7563" s="13">
        <v>41515.0</v>
      </c>
      <c r="E7563" t="s">
        <v>338</v>
      </c>
      <c r="F7563" t="s">
        <v>332</v>
      </c>
      <c r="G7563" t="s">
        <v>51</v>
      </c>
      <c r="H7563" t="s">
        <v>110</v>
      </c>
      <c r="I7563" t="s">
        <v>307</v>
      </c>
    </row>
    <row r="7564" ht="15.75" hidden="1" customHeight="1">
      <c r="A7564" t="s">
        <v>294</v>
      </c>
      <c r="B7564">
        <v>87693.0</v>
      </c>
      <c r="C7564" t="s">
        <v>5865</v>
      </c>
      <c r="D7564" s="13">
        <v>41708.0</v>
      </c>
      <c r="E7564" t="s">
        <v>331</v>
      </c>
      <c r="F7564" t="s">
        <v>332</v>
      </c>
      <c r="G7564" t="s">
        <v>51</v>
      </c>
      <c r="H7564" t="s">
        <v>110</v>
      </c>
      <c r="I7564" t="s">
        <v>307</v>
      </c>
    </row>
    <row r="7565" ht="15.75" hidden="1" customHeight="1">
      <c r="A7565" t="s">
        <v>294</v>
      </c>
      <c r="B7565">
        <v>52470.0</v>
      </c>
      <c r="C7565" t="s">
        <v>5866</v>
      </c>
      <c r="D7565" s="13">
        <v>42079.0</v>
      </c>
      <c r="E7565" t="s">
        <v>338</v>
      </c>
      <c r="F7565" t="s">
        <v>332</v>
      </c>
      <c r="G7565" t="s">
        <v>20</v>
      </c>
      <c r="H7565" t="s">
        <v>1141</v>
      </c>
      <c r="I7565" t="s">
        <v>351</v>
      </c>
    </row>
    <row r="7566" ht="15.75" hidden="1" customHeight="1">
      <c r="A7566" t="s">
        <v>294</v>
      </c>
      <c r="B7566">
        <v>21507.0</v>
      </c>
      <c r="C7566" t="s">
        <v>5867</v>
      </c>
      <c r="D7566" s="13">
        <v>41991.0</v>
      </c>
      <c r="E7566" t="s">
        <v>338</v>
      </c>
      <c r="F7566" t="s">
        <v>332</v>
      </c>
      <c r="G7566" t="s">
        <v>413</v>
      </c>
      <c r="H7566" t="s">
        <v>258</v>
      </c>
      <c r="I7566" t="s">
        <v>334</v>
      </c>
    </row>
    <row r="7567" ht="15.75" hidden="1" customHeight="1">
      <c r="A7567" t="s">
        <v>408</v>
      </c>
      <c r="B7567">
        <v>76755.0</v>
      </c>
      <c r="C7567" t="s">
        <v>5868</v>
      </c>
      <c r="D7567" s="13">
        <v>42924.0</v>
      </c>
      <c r="E7567" t="s">
        <v>346</v>
      </c>
      <c r="F7567" t="s">
        <v>332</v>
      </c>
      <c r="G7567" t="s">
        <v>413</v>
      </c>
      <c r="H7567" t="s">
        <v>258</v>
      </c>
      <c r="I7567" t="s">
        <v>299</v>
      </c>
    </row>
    <row r="7568" ht="15.75" hidden="1" customHeight="1">
      <c r="A7568" t="s">
        <v>294</v>
      </c>
      <c r="B7568">
        <v>88263.0</v>
      </c>
      <c r="C7568" t="s">
        <v>5869</v>
      </c>
      <c r="D7568" s="13">
        <v>40840.0</v>
      </c>
      <c r="E7568" t="s">
        <v>346</v>
      </c>
      <c r="F7568" t="s">
        <v>332</v>
      </c>
      <c r="G7568" t="s">
        <v>413</v>
      </c>
      <c r="H7568" t="s">
        <v>258</v>
      </c>
      <c r="I7568" t="s">
        <v>299</v>
      </c>
    </row>
    <row r="7569" ht="15.75" hidden="1" customHeight="1">
      <c r="A7569" t="s">
        <v>294</v>
      </c>
      <c r="B7569">
        <v>34669.0</v>
      </c>
      <c r="C7569" t="s">
        <v>5870</v>
      </c>
      <c r="D7569" s="13">
        <v>43191.0</v>
      </c>
      <c r="E7569" t="s">
        <v>346</v>
      </c>
      <c r="F7569" t="s">
        <v>332</v>
      </c>
      <c r="G7569" t="s">
        <v>413</v>
      </c>
      <c r="H7569" t="s">
        <v>258</v>
      </c>
      <c r="I7569" t="s">
        <v>304</v>
      </c>
    </row>
    <row r="7570" ht="15.75" customHeight="1">
      <c r="A7570" t="s">
        <v>305</v>
      </c>
      <c r="B7570">
        <v>32702.0</v>
      </c>
      <c r="C7570" t="s">
        <v>311</v>
      </c>
      <c r="D7570" s="13">
        <v>42528.0</v>
      </c>
      <c r="E7570" t="s">
        <v>297</v>
      </c>
      <c r="F7570" t="s">
        <v>298</v>
      </c>
      <c r="G7570" t="s">
        <v>20</v>
      </c>
      <c r="H7570" t="s">
        <v>222</v>
      </c>
      <c r="I7570" t="s">
        <v>312</v>
      </c>
    </row>
    <row r="7571" ht="15.75" hidden="1" customHeight="1">
      <c r="A7571" t="s">
        <v>305</v>
      </c>
      <c r="B7571">
        <v>62107.0</v>
      </c>
      <c r="C7571" t="s">
        <v>5871</v>
      </c>
      <c r="D7571" s="13">
        <v>42562.0</v>
      </c>
      <c r="E7571" t="s">
        <v>346</v>
      </c>
      <c r="F7571" t="s">
        <v>332</v>
      </c>
      <c r="G7571" t="s">
        <v>20</v>
      </c>
      <c r="H7571" t="s">
        <v>222</v>
      </c>
      <c r="I7571" t="s">
        <v>307</v>
      </c>
    </row>
    <row r="7572" ht="15.75" hidden="1" customHeight="1">
      <c r="A7572" t="s">
        <v>305</v>
      </c>
      <c r="B7572">
        <v>92927.0</v>
      </c>
      <c r="C7572" t="s">
        <v>5872</v>
      </c>
      <c r="D7572" s="13">
        <v>41512.0</v>
      </c>
      <c r="E7572" t="s">
        <v>306</v>
      </c>
      <c r="F7572" t="s">
        <v>332</v>
      </c>
      <c r="G7572" t="s">
        <v>20</v>
      </c>
      <c r="H7572" t="s">
        <v>222</v>
      </c>
      <c r="I7572" t="s">
        <v>301</v>
      </c>
    </row>
    <row r="7573" ht="15.75" hidden="1" customHeight="1">
      <c r="A7573" t="s">
        <v>294</v>
      </c>
      <c r="B7573">
        <v>84361.0</v>
      </c>
      <c r="C7573" t="s">
        <v>5873</v>
      </c>
      <c r="D7573" s="13">
        <v>42243.0</v>
      </c>
      <c r="E7573" t="s">
        <v>331</v>
      </c>
      <c r="F7573" t="s">
        <v>332</v>
      </c>
      <c r="G7573" t="s">
        <v>20</v>
      </c>
      <c r="H7573" t="s">
        <v>222</v>
      </c>
      <c r="I7573" t="s">
        <v>301</v>
      </c>
    </row>
    <row r="7574" ht="15.75" hidden="1" customHeight="1">
      <c r="A7574" t="s">
        <v>305</v>
      </c>
      <c r="B7574">
        <v>13991.0</v>
      </c>
      <c r="C7574" t="s">
        <v>5874</v>
      </c>
      <c r="D7574" s="13">
        <v>42744.0</v>
      </c>
      <c r="E7574" t="s">
        <v>331</v>
      </c>
      <c r="F7574" t="s">
        <v>332</v>
      </c>
      <c r="G7574" t="s">
        <v>20</v>
      </c>
      <c r="H7574" t="s">
        <v>222</v>
      </c>
      <c r="I7574" t="s">
        <v>334</v>
      </c>
    </row>
    <row r="7575" ht="15.75" hidden="1" customHeight="1">
      <c r="A7575" t="s">
        <v>316</v>
      </c>
      <c r="B7575">
        <v>35750.0</v>
      </c>
      <c r="C7575" t="s">
        <v>5875</v>
      </c>
      <c r="D7575" s="13">
        <v>41771.0</v>
      </c>
      <c r="E7575" t="s">
        <v>346</v>
      </c>
      <c r="F7575" t="s">
        <v>332</v>
      </c>
      <c r="G7575" t="s">
        <v>20</v>
      </c>
      <c r="H7575" t="s">
        <v>222</v>
      </c>
      <c r="I7575" t="s">
        <v>334</v>
      </c>
    </row>
    <row r="7576" ht="15.75" hidden="1" customHeight="1">
      <c r="A7576" t="s">
        <v>294</v>
      </c>
      <c r="B7576">
        <v>93482.0</v>
      </c>
      <c r="C7576" t="s">
        <v>5876</v>
      </c>
      <c r="D7576" s="13">
        <v>42065.0</v>
      </c>
      <c r="E7576" t="s">
        <v>338</v>
      </c>
      <c r="F7576" t="s">
        <v>332</v>
      </c>
      <c r="G7576" t="s">
        <v>20</v>
      </c>
      <c r="H7576" t="s">
        <v>222</v>
      </c>
      <c r="I7576" t="s">
        <v>301</v>
      </c>
    </row>
    <row r="7577" ht="15.75" hidden="1" customHeight="1">
      <c r="A7577" t="s">
        <v>305</v>
      </c>
      <c r="B7577">
        <v>58261.0</v>
      </c>
      <c r="C7577" t="s">
        <v>5877</v>
      </c>
      <c r="D7577" s="13">
        <v>40255.0</v>
      </c>
      <c r="E7577" t="s">
        <v>303</v>
      </c>
      <c r="F7577" t="s">
        <v>332</v>
      </c>
      <c r="G7577" t="s">
        <v>20</v>
      </c>
      <c r="H7577" t="s">
        <v>222</v>
      </c>
      <c r="I7577" t="s">
        <v>301</v>
      </c>
    </row>
    <row r="7578" ht="15.75" hidden="1" customHeight="1">
      <c r="A7578" t="s">
        <v>294</v>
      </c>
      <c r="B7578">
        <v>84896.0</v>
      </c>
      <c r="C7578" t="s">
        <v>5878</v>
      </c>
      <c r="D7578" s="13">
        <v>40280.0</v>
      </c>
      <c r="E7578" t="s">
        <v>297</v>
      </c>
      <c r="F7578" t="s">
        <v>332</v>
      </c>
      <c r="G7578" t="s">
        <v>20</v>
      </c>
      <c r="H7578" t="s">
        <v>222</v>
      </c>
      <c r="I7578" t="s">
        <v>307</v>
      </c>
    </row>
    <row r="7579" ht="15.75" hidden="1" customHeight="1">
      <c r="A7579" t="s">
        <v>316</v>
      </c>
      <c r="B7579">
        <v>54421.0</v>
      </c>
      <c r="C7579" t="s">
        <v>5879</v>
      </c>
      <c r="D7579" s="13">
        <v>40544.0</v>
      </c>
      <c r="E7579" t="s">
        <v>338</v>
      </c>
      <c r="F7579" t="s">
        <v>332</v>
      </c>
      <c r="G7579" t="s">
        <v>20</v>
      </c>
      <c r="H7579" t="s">
        <v>222</v>
      </c>
      <c r="I7579" t="s">
        <v>299</v>
      </c>
    </row>
    <row r="7580" ht="15.75" hidden="1" customHeight="1">
      <c r="A7580" t="s">
        <v>294</v>
      </c>
      <c r="B7580">
        <v>33312.0</v>
      </c>
      <c r="C7580" t="s">
        <v>5880</v>
      </c>
      <c r="D7580" s="13">
        <v>41242.0</v>
      </c>
      <c r="E7580" t="s">
        <v>331</v>
      </c>
      <c r="F7580" t="s">
        <v>332</v>
      </c>
      <c r="G7580" t="s">
        <v>20</v>
      </c>
      <c r="H7580" t="s">
        <v>222</v>
      </c>
      <c r="I7580" t="s">
        <v>307</v>
      </c>
    </row>
    <row r="7581" ht="15.75" hidden="1" customHeight="1">
      <c r="A7581" t="s">
        <v>305</v>
      </c>
      <c r="B7581">
        <v>44264.0</v>
      </c>
      <c r="C7581" t="s">
        <v>5881</v>
      </c>
      <c r="D7581" s="13">
        <v>41239.0</v>
      </c>
      <c r="E7581" t="s">
        <v>346</v>
      </c>
      <c r="F7581" t="s">
        <v>332</v>
      </c>
      <c r="G7581" t="s">
        <v>20</v>
      </c>
      <c r="H7581" t="s">
        <v>222</v>
      </c>
      <c r="I7581" t="s">
        <v>307</v>
      </c>
    </row>
    <row r="7582" ht="15.75" hidden="1" customHeight="1">
      <c r="A7582" t="s">
        <v>294</v>
      </c>
      <c r="B7582">
        <v>18486.0</v>
      </c>
      <c r="C7582" t="s">
        <v>5881</v>
      </c>
      <c r="D7582" s="13">
        <v>41379.0</v>
      </c>
      <c r="E7582" t="s">
        <v>331</v>
      </c>
      <c r="F7582" t="s">
        <v>332</v>
      </c>
      <c r="G7582" t="s">
        <v>20</v>
      </c>
      <c r="H7582" t="s">
        <v>222</v>
      </c>
      <c r="I7582" t="s">
        <v>299</v>
      </c>
    </row>
    <row r="7583" ht="15.75" hidden="1" customHeight="1">
      <c r="A7583" t="s">
        <v>294</v>
      </c>
      <c r="B7583">
        <v>10389.0</v>
      </c>
      <c r="C7583" t="s">
        <v>5882</v>
      </c>
      <c r="D7583" s="13">
        <v>42093.0</v>
      </c>
      <c r="E7583" t="s">
        <v>331</v>
      </c>
      <c r="F7583" t="s">
        <v>332</v>
      </c>
      <c r="G7583" t="s">
        <v>20</v>
      </c>
      <c r="H7583" t="s">
        <v>222</v>
      </c>
      <c r="I7583" t="s">
        <v>299</v>
      </c>
    </row>
    <row r="7584" ht="15.75" customHeight="1">
      <c r="A7584" t="s">
        <v>294</v>
      </c>
      <c r="B7584">
        <v>26560.0</v>
      </c>
      <c r="C7584" t="s">
        <v>313</v>
      </c>
      <c r="D7584" s="13">
        <v>38045.0</v>
      </c>
      <c r="E7584" t="s">
        <v>306</v>
      </c>
      <c r="F7584" t="s">
        <v>298</v>
      </c>
      <c r="G7584" t="s">
        <v>20</v>
      </c>
      <c r="H7584" t="s">
        <v>222</v>
      </c>
      <c r="I7584" t="s">
        <v>314</v>
      </c>
    </row>
    <row r="7585" ht="15.75" hidden="1" customHeight="1">
      <c r="A7585" t="s">
        <v>294</v>
      </c>
      <c r="B7585">
        <v>82219.0</v>
      </c>
      <c r="C7585" t="s">
        <v>5883</v>
      </c>
      <c r="D7585" s="13">
        <v>42896.0</v>
      </c>
      <c r="E7585" t="s">
        <v>346</v>
      </c>
      <c r="F7585" t="s">
        <v>332</v>
      </c>
      <c r="G7585" t="s">
        <v>51</v>
      </c>
      <c r="H7585" t="s">
        <v>110</v>
      </c>
      <c r="I7585" t="s">
        <v>301</v>
      </c>
    </row>
    <row r="7586" ht="15.75" hidden="1" customHeight="1">
      <c r="A7586" t="s">
        <v>294</v>
      </c>
      <c r="B7586">
        <v>11323.0</v>
      </c>
      <c r="C7586" t="s">
        <v>5883</v>
      </c>
      <c r="D7586" s="13">
        <v>41463.0</v>
      </c>
      <c r="E7586" t="s">
        <v>331</v>
      </c>
      <c r="F7586" t="s">
        <v>332</v>
      </c>
      <c r="G7586" t="s">
        <v>51</v>
      </c>
      <c r="H7586" t="s">
        <v>110</v>
      </c>
      <c r="I7586" t="s">
        <v>304</v>
      </c>
    </row>
    <row r="7587" ht="15.75" hidden="1" customHeight="1">
      <c r="A7587" t="s">
        <v>294</v>
      </c>
      <c r="B7587">
        <v>18216.0</v>
      </c>
      <c r="C7587" t="s">
        <v>5884</v>
      </c>
      <c r="D7587" s="13">
        <v>41708.0</v>
      </c>
      <c r="E7587" t="s">
        <v>338</v>
      </c>
      <c r="F7587" t="s">
        <v>332</v>
      </c>
      <c r="G7587" t="s">
        <v>51</v>
      </c>
      <c r="H7587" t="s">
        <v>110</v>
      </c>
      <c r="I7587" t="s">
        <v>304</v>
      </c>
    </row>
    <row r="7588" ht="15.75" hidden="1" customHeight="1">
      <c r="A7588" t="s">
        <v>305</v>
      </c>
      <c r="B7588">
        <v>11927.0</v>
      </c>
      <c r="C7588" t="s">
        <v>5885</v>
      </c>
      <c r="D7588" s="13">
        <v>42023.0</v>
      </c>
      <c r="E7588" t="s">
        <v>331</v>
      </c>
      <c r="F7588" t="s">
        <v>332</v>
      </c>
      <c r="G7588" t="s">
        <v>51</v>
      </c>
      <c r="H7588" t="s">
        <v>110</v>
      </c>
      <c r="I7588" t="s">
        <v>304</v>
      </c>
    </row>
    <row r="7589" ht="15.75" hidden="1" customHeight="1">
      <c r="A7589" t="s">
        <v>294</v>
      </c>
      <c r="B7589">
        <v>85276.0</v>
      </c>
      <c r="C7589" t="s">
        <v>5886</v>
      </c>
      <c r="D7589" s="13">
        <v>42009.0</v>
      </c>
      <c r="E7589" t="s">
        <v>338</v>
      </c>
      <c r="F7589" t="s">
        <v>332</v>
      </c>
      <c r="G7589" t="s">
        <v>413</v>
      </c>
      <c r="H7589" t="s">
        <v>1187</v>
      </c>
      <c r="I7589" t="s">
        <v>314</v>
      </c>
    </row>
    <row r="7590" ht="15.75" hidden="1" customHeight="1">
      <c r="A7590" t="s">
        <v>294</v>
      </c>
      <c r="B7590">
        <v>39068.0</v>
      </c>
      <c r="C7590" t="s">
        <v>5887</v>
      </c>
      <c r="D7590" s="13">
        <v>42016.0</v>
      </c>
      <c r="E7590" t="s">
        <v>338</v>
      </c>
      <c r="F7590" t="s">
        <v>332</v>
      </c>
      <c r="G7590" t="s">
        <v>413</v>
      </c>
      <c r="H7590" t="s">
        <v>279</v>
      </c>
      <c r="I7590" t="s">
        <v>307</v>
      </c>
    </row>
    <row r="7591" ht="15.75" hidden="1" customHeight="1">
      <c r="A7591" t="s">
        <v>305</v>
      </c>
      <c r="B7591">
        <v>34868.0</v>
      </c>
      <c r="C7591" t="s">
        <v>5888</v>
      </c>
      <c r="D7591" s="13">
        <v>38658.0</v>
      </c>
      <c r="E7591" t="s">
        <v>385</v>
      </c>
      <c r="F7591" t="s">
        <v>332</v>
      </c>
      <c r="G7591" t="s">
        <v>51</v>
      </c>
      <c r="H7591" t="s">
        <v>110</v>
      </c>
      <c r="I7591" t="s">
        <v>304</v>
      </c>
    </row>
    <row r="7592" ht="15.75" customHeight="1">
      <c r="A7592" t="s">
        <v>408</v>
      </c>
      <c r="B7592">
        <v>82629.0</v>
      </c>
      <c r="C7592" t="s">
        <v>5889</v>
      </c>
      <c r="D7592" s="13">
        <v>42667.0</v>
      </c>
      <c r="E7592" t="s">
        <v>310</v>
      </c>
      <c r="F7592" t="s">
        <v>298</v>
      </c>
      <c r="G7592" t="s">
        <v>413</v>
      </c>
      <c r="H7592" t="s">
        <v>1191</v>
      </c>
      <c r="I7592" t="s">
        <v>307</v>
      </c>
    </row>
    <row r="7593" ht="15.75" hidden="1" customHeight="1">
      <c r="A7593" t="s">
        <v>294</v>
      </c>
      <c r="B7593">
        <v>42634.0</v>
      </c>
      <c r="C7593" t="s">
        <v>5889</v>
      </c>
      <c r="D7593" s="13">
        <v>40754.0</v>
      </c>
      <c r="E7593" t="s">
        <v>346</v>
      </c>
      <c r="F7593" t="s">
        <v>332</v>
      </c>
      <c r="G7593" t="s">
        <v>413</v>
      </c>
      <c r="H7593" t="s">
        <v>1193</v>
      </c>
      <c r="I7593" t="s">
        <v>304</v>
      </c>
    </row>
    <row r="7594" ht="15.75" hidden="1" customHeight="1">
      <c r="A7594" t="s">
        <v>294</v>
      </c>
      <c r="B7594">
        <v>47073.0</v>
      </c>
      <c r="C7594" t="s">
        <v>5889</v>
      </c>
      <c r="D7594" s="13">
        <v>40354.0</v>
      </c>
      <c r="E7594" t="s">
        <v>346</v>
      </c>
      <c r="F7594" t="s">
        <v>332</v>
      </c>
      <c r="G7594" t="s">
        <v>413</v>
      </c>
      <c r="H7594" t="s">
        <v>1193</v>
      </c>
      <c r="I7594" t="s">
        <v>307</v>
      </c>
    </row>
    <row r="7595" ht="15.75" hidden="1" customHeight="1">
      <c r="A7595" t="s">
        <v>305</v>
      </c>
      <c r="B7595">
        <v>24611.0</v>
      </c>
      <c r="C7595" t="s">
        <v>5889</v>
      </c>
      <c r="D7595" s="13">
        <v>40616.0</v>
      </c>
      <c r="E7595" t="s">
        <v>297</v>
      </c>
      <c r="F7595" t="s">
        <v>332</v>
      </c>
      <c r="G7595" t="s">
        <v>413</v>
      </c>
      <c r="H7595" t="s">
        <v>258</v>
      </c>
      <c r="I7595" t="s">
        <v>304</v>
      </c>
    </row>
    <row r="7596" ht="15.75" hidden="1" customHeight="1">
      <c r="A7596" t="s">
        <v>305</v>
      </c>
      <c r="B7596">
        <v>57792.0</v>
      </c>
      <c r="C7596" t="s">
        <v>5889</v>
      </c>
      <c r="D7596" s="13">
        <v>41596.0</v>
      </c>
      <c r="E7596" t="s">
        <v>297</v>
      </c>
      <c r="F7596" t="s">
        <v>332</v>
      </c>
      <c r="G7596" t="s">
        <v>413</v>
      </c>
      <c r="H7596" t="s">
        <v>258</v>
      </c>
      <c r="I7596" t="s">
        <v>307</v>
      </c>
    </row>
    <row r="7597" ht="15.75" hidden="1" customHeight="1">
      <c r="A7597" t="s">
        <v>294</v>
      </c>
      <c r="B7597">
        <v>44788.0</v>
      </c>
      <c r="C7597" t="s">
        <v>5889</v>
      </c>
      <c r="D7597" s="13">
        <v>41718.0</v>
      </c>
      <c r="E7597" t="s">
        <v>346</v>
      </c>
      <c r="F7597" t="s">
        <v>332</v>
      </c>
      <c r="G7597" t="s">
        <v>413</v>
      </c>
      <c r="H7597" t="s">
        <v>258</v>
      </c>
      <c r="I7597" t="s">
        <v>307</v>
      </c>
    </row>
    <row r="7598" ht="15.75" hidden="1" customHeight="1">
      <c r="A7598" t="s">
        <v>305</v>
      </c>
      <c r="B7598">
        <v>29289.0</v>
      </c>
      <c r="C7598" t="s">
        <v>5889</v>
      </c>
      <c r="D7598" s="13">
        <v>42894.0</v>
      </c>
      <c r="E7598" t="s">
        <v>346</v>
      </c>
      <c r="F7598" t="s">
        <v>332</v>
      </c>
      <c r="G7598" t="s">
        <v>413</v>
      </c>
      <c r="H7598" t="s">
        <v>258</v>
      </c>
      <c r="I7598" t="s">
        <v>304</v>
      </c>
    </row>
    <row r="7599" ht="15.75" hidden="1" customHeight="1">
      <c r="A7599" t="s">
        <v>294</v>
      </c>
      <c r="B7599">
        <v>30946.0</v>
      </c>
      <c r="C7599" t="s">
        <v>5889</v>
      </c>
      <c r="D7599" s="13">
        <v>41939.0</v>
      </c>
      <c r="E7599" t="s">
        <v>338</v>
      </c>
      <c r="F7599" t="s">
        <v>332</v>
      </c>
      <c r="G7599" t="s">
        <v>51</v>
      </c>
      <c r="H7599" t="s">
        <v>110</v>
      </c>
      <c r="I7599" t="s">
        <v>307</v>
      </c>
    </row>
    <row r="7600" ht="15.75" hidden="1" customHeight="1">
      <c r="A7600" t="s">
        <v>294</v>
      </c>
      <c r="B7600">
        <v>65042.0</v>
      </c>
      <c r="C7600" t="s">
        <v>5889</v>
      </c>
      <c r="D7600" s="13">
        <v>41956.0</v>
      </c>
      <c r="E7600" t="s">
        <v>338</v>
      </c>
      <c r="F7600" t="s">
        <v>332</v>
      </c>
      <c r="G7600" t="s">
        <v>51</v>
      </c>
      <c r="H7600" t="s">
        <v>110</v>
      </c>
      <c r="I7600" t="s">
        <v>301</v>
      </c>
    </row>
    <row r="7601" ht="15.75" hidden="1" customHeight="1">
      <c r="A7601" t="s">
        <v>294</v>
      </c>
      <c r="B7601">
        <v>33445.0</v>
      </c>
      <c r="C7601" t="s">
        <v>5889</v>
      </c>
      <c r="D7601" s="13">
        <v>41988.0</v>
      </c>
      <c r="E7601" t="s">
        <v>338</v>
      </c>
      <c r="F7601" t="s">
        <v>332</v>
      </c>
      <c r="G7601" t="s">
        <v>51</v>
      </c>
      <c r="H7601" t="s">
        <v>110</v>
      </c>
      <c r="I7601" t="s">
        <v>312</v>
      </c>
    </row>
    <row r="7602" ht="15.75" hidden="1" customHeight="1">
      <c r="A7602" t="s">
        <v>294</v>
      </c>
      <c r="B7602">
        <v>23621.0</v>
      </c>
      <c r="C7602" t="s">
        <v>5889</v>
      </c>
      <c r="D7602" s="13">
        <v>42138.0</v>
      </c>
      <c r="E7602" t="s">
        <v>331</v>
      </c>
      <c r="F7602" t="s">
        <v>332</v>
      </c>
      <c r="G7602" t="s">
        <v>51</v>
      </c>
      <c r="H7602" t="s">
        <v>110</v>
      </c>
      <c r="I7602" t="s">
        <v>304</v>
      </c>
    </row>
    <row r="7603" ht="15.75" hidden="1" customHeight="1">
      <c r="A7603" t="s">
        <v>305</v>
      </c>
      <c r="B7603">
        <v>33239.0</v>
      </c>
      <c r="C7603" t="s">
        <v>5890</v>
      </c>
      <c r="D7603" s="13">
        <v>43199.0</v>
      </c>
      <c r="F7603" t="s">
        <v>332</v>
      </c>
      <c r="G7603" t="s">
        <v>51</v>
      </c>
      <c r="H7603" t="s">
        <v>110</v>
      </c>
      <c r="I7603" t="s">
        <v>304</v>
      </c>
    </row>
    <row r="7604" ht="15.75" hidden="1" customHeight="1">
      <c r="A7604" t="s">
        <v>316</v>
      </c>
      <c r="B7604">
        <v>55153.0</v>
      </c>
      <c r="C7604" t="s">
        <v>5891</v>
      </c>
      <c r="D7604" s="13">
        <v>42156.0</v>
      </c>
      <c r="E7604" t="s">
        <v>310</v>
      </c>
      <c r="F7604" t="s">
        <v>332</v>
      </c>
      <c r="G7604" t="s">
        <v>51</v>
      </c>
      <c r="H7604" t="s">
        <v>110</v>
      </c>
      <c r="I7604" t="s">
        <v>301</v>
      </c>
    </row>
    <row r="7605" ht="15.75" hidden="1" customHeight="1">
      <c r="A7605" t="s">
        <v>294</v>
      </c>
      <c r="B7605">
        <v>16299.0</v>
      </c>
      <c r="C7605" t="s">
        <v>5892</v>
      </c>
      <c r="D7605" s="13">
        <v>40686.0</v>
      </c>
      <c r="E7605" t="s">
        <v>346</v>
      </c>
      <c r="F7605" t="s">
        <v>332</v>
      </c>
      <c r="G7605" t="s">
        <v>51</v>
      </c>
      <c r="H7605" t="s">
        <v>110</v>
      </c>
      <c r="I7605" t="s">
        <v>301</v>
      </c>
    </row>
    <row r="7606" ht="15.75" hidden="1" customHeight="1">
      <c r="A7606" t="s">
        <v>294</v>
      </c>
      <c r="B7606">
        <v>52208.0</v>
      </c>
      <c r="C7606" t="s">
        <v>5893</v>
      </c>
      <c r="D7606" s="13">
        <v>42012.0</v>
      </c>
      <c r="E7606" t="s">
        <v>338</v>
      </c>
      <c r="F7606" t="s">
        <v>332</v>
      </c>
      <c r="G7606" t="s">
        <v>51</v>
      </c>
      <c r="H7606" t="s">
        <v>110</v>
      </c>
      <c r="I7606" t="s">
        <v>307</v>
      </c>
    </row>
    <row r="7607" ht="15.75" hidden="1" customHeight="1">
      <c r="A7607" t="s">
        <v>294</v>
      </c>
      <c r="B7607">
        <v>79617.0</v>
      </c>
      <c r="C7607" t="s">
        <v>5894</v>
      </c>
      <c r="D7607" s="13">
        <v>42005.0</v>
      </c>
      <c r="E7607" t="s">
        <v>297</v>
      </c>
      <c r="F7607" t="s">
        <v>332</v>
      </c>
      <c r="G7607" t="s">
        <v>51</v>
      </c>
      <c r="H7607" t="s">
        <v>110</v>
      </c>
      <c r="I7607" t="s">
        <v>301</v>
      </c>
    </row>
    <row r="7608" ht="15.75" hidden="1" customHeight="1">
      <c r="A7608" t="s">
        <v>294</v>
      </c>
      <c r="B7608">
        <v>75368.0</v>
      </c>
      <c r="C7608" t="s">
        <v>5894</v>
      </c>
      <c r="D7608" s="13">
        <v>39689.0</v>
      </c>
      <c r="E7608" t="s">
        <v>331</v>
      </c>
      <c r="F7608" t="s">
        <v>332</v>
      </c>
      <c r="G7608" t="s">
        <v>20</v>
      </c>
      <c r="H7608" t="s">
        <v>92</v>
      </c>
      <c r="I7608" t="s">
        <v>299</v>
      </c>
    </row>
    <row r="7609" ht="15.75" hidden="1" customHeight="1">
      <c r="A7609" t="s">
        <v>294</v>
      </c>
      <c r="B7609">
        <v>79724.0</v>
      </c>
      <c r="C7609" t="s">
        <v>5894</v>
      </c>
      <c r="D7609" s="13">
        <v>40014.0</v>
      </c>
      <c r="E7609" t="s">
        <v>346</v>
      </c>
      <c r="F7609" t="s">
        <v>332</v>
      </c>
      <c r="G7609" t="s">
        <v>20</v>
      </c>
      <c r="H7609" t="s">
        <v>1207</v>
      </c>
      <c r="I7609" t="s">
        <v>334</v>
      </c>
    </row>
    <row r="7610" ht="15.75" hidden="1" customHeight="1">
      <c r="A7610" t="s">
        <v>305</v>
      </c>
      <c r="B7610">
        <v>50341.0</v>
      </c>
      <c r="C7610" t="s">
        <v>5894</v>
      </c>
      <c r="D7610" s="13">
        <v>42065.0</v>
      </c>
      <c r="E7610" t="s">
        <v>297</v>
      </c>
      <c r="F7610" t="s">
        <v>332</v>
      </c>
      <c r="G7610" t="s">
        <v>413</v>
      </c>
      <c r="H7610" t="s">
        <v>1208</v>
      </c>
      <c r="I7610" t="s">
        <v>312</v>
      </c>
    </row>
    <row r="7611" ht="15.75" hidden="1" customHeight="1">
      <c r="A7611" t="s">
        <v>294</v>
      </c>
      <c r="B7611">
        <v>81614.0</v>
      </c>
      <c r="C7611" t="s">
        <v>5894</v>
      </c>
      <c r="D7611" s="13">
        <v>40325.0</v>
      </c>
      <c r="E7611" t="s">
        <v>297</v>
      </c>
      <c r="F7611" t="s">
        <v>332</v>
      </c>
      <c r="G7611" t="s">
        <v>413</v>
      </c>
      <c r="H7611" t="s">
        <v>1208</v>
      </c>
      <c r="I7611" t="s">
        <v>314</v>
      </c>
    </row>
    <row r="7612" ht="15.75" hidden="1" customHeight="1">
      <c r="A7612" t="s">
        <v>294</v>
      </c>
      <c r="B7612">
        <v>51740.0</v>
      </c>
      <c r="C7612" t="s">
        <v>5894</v>
      </c>
      <c r="D7612" s="13">
        <v>40465.0</v>
      </c>
      <c r="E7612" t="s">
        <v>306</v>
      </c>
      <c r="F7612" t="s">
        <v>332</v>
      </c>
      <c r="G7612" t="s">
        <v>413</v>
      </c>
      <c r="H7612" t="s">
        <v>1208</v>
      </c>
      <c r="I7612" t="s">
        <v>314</v>
      </c>
    </row>
    <row r="7613" ht="15.75" hidden="1" customHeight="1">
      <c r="A7613" t="s">
        <v>408</v>
      </c>
      <c r="B7613">
        <v>13872.0</v>
      </c>
      <c r="C7613" t="s">
        <v>5894</v>
      </c>
      <c r="D7613" s="13">
        <v>42666.0</v>
      </c>
      <c r="E7613" t="s">
        <v>346</v>
      </c>
      <c r="F7613" t="s">
        <v>332</v>
      </c>
      <c r="G7613" t="s">
        <v>51</v>
      </c>
      <c r="H7613" t="s">
        <v>110</v>
      </c>
      <c r="I7613" t="s">
        <v>301</v>
      </c>
    </row>
    <row r="7614" ht="15.75" hidden="1" customHeight="1">
      <c r="A7614" t="s">
        <v>294</v>
      </c>
      <c r="B7614">
        <v>36112.0</v>
      </c>
      <c r="C7614" t="s">
        <v>5894</v>
      </c>
      <c r="D7614" s="13">
        <v>40623.0</v>
      </c>
      <c r="E7614" t="s">
        <v>346</v>
      </c>
      <c r="F7614" t="s">
        <v>332</v>
      </c>
      <c r="G7614" t="s">
        <v>51</v>
      </c>
      <c r="H7614" t="s">
        <v>110</v>
      </c>
      <c r="I7614" t="s">
        <v>301</v>
      </c>
    </row>
    <row r="7615" ht="15.75" hidden="1" customHeight="1">
      <c r="A7615" t="s">
        <v>294</v>
      </c>
      <c r="B7615">
        <v>93919.0</v>
      </c>
      <c r="C7615" t="s">
        <v>5894</v>
      </c>
      <c r="D7615" s="13">
        <v>41246.0</v>
      </c>
      <c r="E7615" t="s">
        <v>338</v>
      </c>
      <c r="F7615" t="s">
        <v>332</v>
      </c>
      <c r="G7615" t="s">
        <v>20</v>
      </c>
      <c r="H7615" t="s">
        <v>174</v>
      </c>
      <c r="I7615" t="s">
        <v>304</v>
      </c>
    </row>
    <row r="7616" ht="15.75" hidden="1" customHeight="1">
      <c r="A7616" t="s">
        <v>294</v>
      </c>
      <c r="B7616">
        <v>78799.0</v>
      </c>
      <c r="C7616" t="s">
        <v>5894</v>
      </c>
      <c r="D7616" s="13">
        <v>41382.0</v>
      </c>
      <c r="E7616" t="s">
        <v>306</v>
      </c>
      <c r="F7616" t="s">
        <v>332</v>
      </c>
      <c r="G7616" t="s">
        <v>20</v>
      </c>
      <c r="H7616" t="s">
        <v>174</v>
      </c>
      <c r="I7616" t="s">
        <v>314</v>
      </c>
    </row>
    <row r="7617" ht="15.75" hidden="1" customHeight="1">
      <c r="A7617" t="s">
        <v>294</v>
      </c>
      <c r="B7617">
        <v>41791.0</v>
      </c>
      <c r="C7617" t="s">
        <v>5894</v>
      </c>
      <c r="D7617" s="13">
        <v>41396.0</v>
      </c>
      <c r="E7617" t="s">
        <v>338</v>
      </c>
      <c r="F7617" t="s">
        <v>332</v>
      </c>
      <c r="G7617" t="s">
        <v>20</v>
      </c>
      <c r="H7617" t="s">
        <v>174</v>
      </c>
      <c r="I7617" t="s">
        <v>299</v>
      </c>
    </row>
    <row r="7618" ht="15.75" hidden="1" customHeight="1">
      <c r="A7618" t="s">
        <v>456</v>
      </c>
      <c r="B7618">
        <v>65227.0</v>
      </c>
      <c r="C7618" t="s">
        <v>5894</v>
      </c>
      <c r="D7618" s="13">
        <v>42171.0</v>
      </c>
      <c r="E7618" t="s">
        <v>331</v>
      </c>
      <c r="F7618" t="s">
        <v>332</v>
      </c>
      <c r="G7618" t="s">
        <v>20</v>
      </c>
      <c r="H7618" t="s">
        <v>174</v>
      </c>
      <c r="I7618" t="s">
        <v>312</v>
      </c>
    </row>
    <row r="7619" ht="15.75" hidden="1" customHeight="1">
      <c r="A7619" t="s">
        <v>294</v>
      </c>
      <c r="B7619">
        <v>88289.0</v>
      </c>
      <c r="C7619" t="s">
        <v>5894</v>
      </c>
      <c r="D7619" s="13">
        <v>41694.0</v>
      </c>
      <c r="E7619" t="s">
        <v>338</v>
      </c>
      <c r="F7619" t="s">
        <v>332</v>
      </c>
      <c r="G7619" t="s">
        <v>20</v>
      </c>
      <c r="H7619" t="s">
        <v>174</v>
      </c>
      <c r="I7619" t="s">
        <v>299</v>
      </c>
    </row>
    <row r="7620" ht="15.75" hidden="1" customHeight="1">
      <c r="A7620" t="s">
        <v>294</v>
      </c>
      <c r="B7620">
        <v>13910.0</v>
      </c>
      <c r="C7620" t="s">
        <v>5894</v>
      </c>
      <c r="D7620" s="13">
        <v>41697.0</v>
      </c>
      <c r="E7620" t="s">
        <v>338</v>
      </c>
      <c r="F7620" t="s">
        <v>332</v>
      </c>
      <c r="G7620" t="s">
        <v>20</v>
      </c>
      <c r="H7620" t="s">
        <v>174</v>
      </c>
      <c r="I7620" t="s">
        <v>312</v>
      </c>
    </row>
    <row r="7621" ht="15.75" hidden="1" customHeight="1">
      <c r="A7621" t="s">
        <v>294</v>
      </c>
      <c r="B7621">
        <v>64129.0</v>
      </c>
      <c r="C7621" t="s">
        <v>5894</v>
      </c>
      <c r="D7621" s="13">
        <v>41701.0</v>
      </c>
      <c r="E7621" t="s">
        <v>338</v>
      </c>
      <c r="F7621" t="s">
        <v>332</v>
      </c>
      <c r="G7621" t="s">
        <v>20</v>
      </c>
      <c r="H7621" t="s">
        <v>1219</v>
      </c>
      <c r="I7621" t="s">
        <v>351</v>
      </c>
    </row>
    <row r="7622" ht="15.75" hidden="1" customHeight="1">
      <c r="A7622" t="s">
        <v>294</v>
      </c>
      <c r="B7622">
        <v>96859.0</v>
      </c>
      <c r="C7622" t="s">
        <v>5894</v>
      </c>
      <c r="D7622" s="13">
        <v>41708.0</v>
      </c>
      <c r="E7622" t="s">
        <v>338</v>
      </c>
      <c r="F7622" t="s">
        <v>332</v>
      </c>
      <c r="G7622" t="s">
        <v>20</v>
      </c>
      <c r="H7622" t="s">
        <v>1221</v>
      </c>
      <c r="I7622" t="s">
        <v>304</v>
      </c>
    </row>
    <row r="7623" ht="15.75" hidden="1" customHeight="1">
      <c r="A7623" t="s">
        <v>294</v>
      </c>
      <c r="B7623">
        <v>71337.0</v>
      </c>
      <c r="C7623" t="s">
        <v>5894</v>
      </c>
      <c r="D7623" s="13">
        <v>41778.0</v>
      </c>
      <c r="E7623" t="s">
        <v>338</v>
      </c>
      <c r="F7623" t="s">
        <v>332</v>
      </c>
      <c r="G7623" t="s">
        <v>51</v>
      </c>
      <c r="H7623" t="s">
        <v>264</v>
      </c>
      <c r="I7623" t="s">
        <v>304</v>
      </c>
    </row>
    <row r="7624" ht="15.75" hidden="1" customHeight="1">
      <c r="A7624" t="s">
        <v>294</v>
      </c>
      <c r="B7624">
        <v>37494.0</v>
      </c>
      <c r="C7624" t="s">
        <v>5894</v>
      </c>
      <c r="D7624" s="13">
        <v>41813.0</v>
      </c>
      <c r="E7624" t="s">
        <v>338</v>
      </c>
      <c r="F7624" t="s">
        <v>332</v>
      </c>
      <c r="G7624" t="s">
        <v>51</v>
      </c>
      <c r="H7624" t="s">
        <v>264</v>
      </c>
      <c r="I7624" t="s">
        <v>304</v>
      </c>
    </row>
    <row r="7625" ht="15.75" hidden="1" customHeight="1">
      <c r="A7625" t="s">
        <v>294</v>
      </c>
      <c r="B7625">
        <v>15993.0</v>
      </c>
      <c r="C7625" t="s">
        <v>5894</v>
      </c>
      <c r="D7625" s="13">
        <v>41932.0</v>
      </c>
      <c r="E7625" t="s">
        <v>331</v>
      </c>
      <c r="F7625" t="s">
        <v>332</v>
      </c>
      <c r="G7625" t="s">
        <v>51</v>
      </c>
      <c r="H7625" t="s">
        <v>264</v>
      </c>
      <c r="I7625" t="s">
        <v>299</v>
      </c>
    </row>
    <row r="7626" ht="15.75" hidden="1" customHeight="1">
      <c r="A7626" t="s">
        <v>294</v>
      </c>
      <c r="B7626">
        <v>22555.0</v>
      </c>
      <c r="C7626" t="s">
        <v>5894</v>
      </c>
      <c r="D7626" s="13">
        <v>41946.0</v>
      </c>
      <c r="E7626" t="s">
        <v>331</v>
      </c>
      <c r="F7626" t="s">
        <v>332</v>
      </c>
      <c r="G7626" t="s">
        <v>51</v>
      </c>
      <c r="H7626" t="s">
        <v>264</v>
      </c>
      <c r="I7626" t="s">
        <v>304</v>
      </c>
    </row>
    <row r="7627" ht="15.75" hidden="1" customHeight="1">
      <c r="A7627" t="s">
        <v>294</v>
      </c>
      <c r="B7627">
        <v>82004.0</v>
      </c>
      <c r="C7627" t="s">
        <v>5894</v>
      </c>
      <c r="D7627" s="13">
        <v>41949.0</v>
      </c>
      <c r="E7627" t="s">
        <v>338</v>
      </c>
      <c r="F7627" t="s">
        <v>332</v>
      </c>
      <c r="G7627" t="s">
        <v>51</v>
      </c>
      <c r="H7627" t="s">
        <v>264</v>
      </c>
      <c r="I7627" t="s">
        <v>301</v>
      </c>
    </row>
    <row r="7628" ht="15.75" hidden="1" customHeight="1">
      <c r="A7628" t="s">
        <v>294</v>
      </c>
      <c r="B7628">
        <v>49896.0</v>
      </c>
      <c r="C7628" t="s">
        <v>5894</v>
      </c>
      <c r="D7628" s="13">
        <v>42072.0</v>
      </c>
      <c r="E7628" t="s">
        <v>338</v>
      </c>
      <c r="F7628" t="s">
        <v>332</v>
      </c>
      <c r="G7628" t="s">
        <v>51</v>
      </c>
      <c r="H7628" t="s">
        <v>264</v>
      </c>
      <c r="I7628" t="s">
        <v>299</v>
      </c>
    </row>
    <row r="7629" ht="15.75" customHeight="1">
      <c r="A7629" t="s">
        <v>294</v>
      </c>
      <c r="B7629">
        <v>86427.0</v>
      </c>
      <c r="C7629" t="s">
        <v>5895</v>
      </c>
      <c r="D7629" s="13">
        <v>42476.0</v>
      </c>
      <c r="E7629" t="s">
        <v>297</v>
      </c>
      <c r="F7629" t="s">
        <v>298</v>
      </c>
      <c r="G7629" t="s">
        <v>20</v>
      </c>
      <c r="H7629" t="s">
        <v>1229</v>
      </c>
      <c r="I7629" t="s">
        <v>307</v>
      </c>
    </row>
    <row r="7630" ht="15.75" hidden="1" customHeight="1">
      <c r="A7630" t="s">
        <v>294</v>
      </c>
      <c r="B7630">
        <v>18788.0</v>
      </c>
      <c r="C7630" t="s">
        <v>5895</v>
      </c>
      <c r="D7630" s="13">
        <v>39618.0</v>
      </c>
      <c r="E7630" t="s">
        <v>297</v>
      </c>
      <c r="F7630" t="s">
        <v>332</v>
      </c>
      <c r="G7630" t="s">
        <v>20</v>
      </c>
      <c r="H7630" t="s">
        <v>1229</v>
      </c>
      <c r="I7630" t="s">
        <v>304</v>
      </c>
    </row>
    <row r="7631" ht="15.75" hidden="1" customHeight="1">
      <c r="A7631" t="s">
        <v>305</v>
      </c>
      <c r="B7631">
        <v>64218.0</v>
      </c>
      <c r="C7631" t="s">
        <v>5895</v>
      </c>
      <c r="D7631" s="13">
        <v>41470.0</v>
      </c>
      <c r="E7631" t="s">
        <v>297</v>
      </c>
      <c r="F7631" t="s">
        <v>332</v>
      </c>
      <c r="G7631" t="s">
        <v>20</v>
      </c>
      <c r="H7631" t="s">
        <v>1229</v>
      </c>
      <c r="I7631" t="s">
        <v>304</v>
      </c>
    </row>
    <row r="7632" ht="15.75" hidden="1" customHeight="1">
      <c r="A7632" t="s">
        <v>294</v>
      </c>
      <c r="B7632">
        <v>28865.0</v>
      </c>
      <c r="C7632" t="s">
        <v>5895</v>
      </c>
      <c r="D7632" s="13">
        <v>40406.0</v>
      </c>
      <c r="E7632" t="s">
        <v>331</v>
      </c>
      <c r="F7632" t="s">
        <v>332</v>
      </c>
      <c r="G7632" t="s">
        <v>20</v>
      </c>
      <c r="H7632" t="s">
        <v>1229</v>
      </c>
      <c r="I7632" t="s">
        <v>304</v>
      </c>
    </row>
    <row r="7633" ht="15.75" hidden="1" customHeight="1">
      <c r="A7633" t="s">
        <v>305</v>
      </c>
      <c r="B7633">
        <v>94976.0</v>
      </c>
      <c r="C7633" t="s">
        <v>5895</v>
      </c>
      <c r="D7633" s="13">
        <v>41365.0</v>
      </c>
      <c r="E7633" t="s">
        <v>346</v>
      </c>
      <c r="F7633" t="s">
        <v>332</v>
      </c>
      <c r="G7633" t="s">
        <v>413</v>
      </c>
      <c r="H7633" t="s">
        <v>279</v>
      </c>
      <c r="I7633" t="s">
        <v>351</v>
      </c>
    </row>
    <row r="7634" ht="15.75" hidden="1" customHeight="1">
      <c r="A7634" t="s">
        <v>294</v>
      </c>
      <c r="B7634">
        <v>58638.0</v>
      </c>
      <c r="C7634" t="s">
        <v>5895</v>
      </c>
      <c r="D7634" s="13">
        <v>42734.0</v>
      </c>
      <c r="E7634" t="s">
        <v>297</v>
      </c>
      <c r="F7634" t="s">
        <v>332</v>
      </c>
      <c r="G7634" t="s">
        <v>20</v>
      </c>
      <c r="H7634" t="s">
        <v>57</v>
      </c>
      <c r="I7634" t="s">
        <v>312</v>
      </c>
    </row>
    <row r="7635" ht="15.75" hidden="1" customHeight="1">
      <c r="A7635" t="s">
        <v>316</v>
      </c>
      <c r="B7635">
        <v>62533.0</v>
      </c>
      <c r="C7635" t="s">
        <v>5895</v>
      </c>
      <c r="D7635" s="13">
        <v>42102.0</v>
      </c>
      <c r="E7635" t="s">
        <v>346</v>
      </c>
      <c r="F7635" t="s">
        <v>332</v>
      </c>
      <c r="G7635" t="s">
        <v>20</v>
      </c>
      <c r="H7635" t="s">
        <v>57</v>
      </c>
      <c r="I7635" t="s">
        <v>334</v>
      </c>
    </row>
    <row r="7636" ht="15.75" hidden="1" customHeight="1">
      <c r="A7636" t="s">
        <v>294</v>
      </c>
      <c r="B7636">
        <v>81357.0</v>
      </c>
      <c r="C7636" t="s">
        <v>5895</v>
      </c>
      <c r="D7636" s="13">
        <v>41064.0</v>
      </c>
      <c r="E7636" t="s">
        <v>297</v>
      </c>
      <c r="F7636" t="s">
        <v>332</v>
      </c>
      <c r="G7636" t="s">
        <v>413</v>
      </c>
      <c r="H7636" t="s">
        <v>1235</v>
      </c>
      <c r="I7636" t="s">
        <v>304</v>
      </c>
    </row>
    <row r="7637" ht="15.75" hidden="1" customHeight="1">
      <c r="A7637" t="s">
        <v>305</v>
      </c>
      <c r="B7637">
        <v>16195.0</v>
      </c>
      <c r="C7637" t="s">
        <v>5895</v>
      </c>
      <c r="D7637" s="13">
        <v>41204.0</v>
      </c>
      <c r="E7637" t="s">
        <v>297</v>
      </c>
      <c r="F7637" t="s">
        <v>332</v>
      </c>
      <c r="G7637" t="s">
        <v>413</v>
      </c>
      <c r="H7637" t="s">
        <v>1235</v>
      </c>
      <c r="I7637" t="s">
        <v>307</v>
      </c>
    </row>
    <row r="7638" ht="15.75" hidden="1" customHeight="1">
      <c r="A7638" t="s">
        <v>305</v>
      </c>
      <c r="B7638">
        <v>33098.0</v>
      </c>
      <c r="C7638" t="s">
        <v>5895</v>
      </c>
      <c r="D7638" s="13">
        <v>41386.0</v>
      </c>
      <c r="E7638" t="s">
        <v>297</v>
      </c>
      <c r="F7638" t="s">
        <v>332</v>
      </c>
      <c r="G7638" t="s">
        <v>20</v>
      </c>
      <c r="H7638" t="s">
        <v>57</v>
      </c>
      <c r="I7638" t="s">
        <v>301</v>
      </c>
    </row>
    <row r="7639" ht="15.75" hidden="1" customHeight="1">
      <c r="A7639" t="s">
        <v>294</v>
      </c>
      <c r="B7639">
        <v>79375.0</v>
      </c>
      <c r="C7639" t="s">
        <v>5895</v>
      </c>
      <c r="D7639" s="13">
        <v>41613.0</v>
      </c>
      <c r="E7639" t="s">
        <v>346</v>
      </c>
      <c r="F7639" t="s">
        <v>332</v>
      </c>
      <c r="G7639" t="s">
        <v>413</v>
      </c>
      <c r="H7639" t="s">
        <v>226</v>
      </c>
      <c r="I7639" t="s">
        <v>299</v>
      </c>
    </row>
    <row r="7640" ht="15.75" hidden="1" customHeight="1">
      <c r="A7640" t="s">
        <v>294</v>
      </c>
      <c r="B7640">
        <v>82768.0</v>
      </c>
      <c r="C7640" t="s">
        <v>5895</v>
      </c>
      <c r="D7640" s="13">
        <v>41694.0</v>
      </c>
      <c r="E7640" t="s">
        <v>346</v>
      </c>
      <c r="F7640" t="s">
        <v>332</v>
      </c>
      <c r="G7640" t="s">
        <v>20</v>
      </c>
      <c r="H7640" t="s">
        <v>57</v>
      </c>
      <c r="I7640" t="s">
        <v>312</v>
      </c>
    </row>
    <row r="7641" ht="15.75" hidden="1" customHeight="1">
      <c r="A7641" t="s">
        <v>294</v>
      </c>
      <c r="B7641">
        <v>49631.0</v>
      </c>
      <c r="C7641" t="s">
        <v>5895</v>
      </c>
      <c r="D7641" s="13">
        <v>41697.0</v>
      </c>
      <c r="E7641" t="s">
        <v>338</v>
      </c>
      <c r="F7641" t="s">
        <v>332</v>
      </c>
      <c r="G7641" t="s">
        <v>413</v>
      </c>
      <c r="H7641" t="s">
        <v>1236</v>
      </c>
      <c r="I7641" t="s">
        <v>301</v>
      </c>
    </row>
    <row r="7642" ht="15.75" hidden="1" customHeight="1">
      <c r="A7642" t="s">
        <v>294</v>
      </c>
      <c r="B7642">
        <v>54411.0</v>
      </c>
      <c r="C7642" t="s">
        <v>5895</v>
      </c>
      <c r="D7642" s="13">
        <v>41841.0</v>
      </c>
      <c r="E7642" t="s">
        <v>331</v>
      </c>
      <c r="F7642" t="s">
        <v>332</v>
      </c>
      <c r="G7642" t="s">
        <v>413</v>
      </c>
      <c r="H7642" t="s">
        <v>226</v>
      </c>
      <c r="I7642" t="s">
        <v>307</v>
      </c>
    </row>
    <row r="7643" ht="15.75" hidden="1" customHeight="1">
      <c r="A7643" t="s">
        <v>294</v>
      </c>
      <c r="B7643">
        <v>38452.0</v>
      </c>
      <c r="C7643" t="s">
        <v>5895</v>
      </c>
      <c r="D7643" s="13">
        <v>41939.0</v>
      </c>
      <c r="E7643" t="s">
        <v>297</v>
      </c>
      <c r="F7643" t="s">
        <v>332</v>
      </c>
      <c r="G7643" t="s">
        <v>413</v>
      </c>
      <c r="H7643" t="s">
        <v>1114</v>
      </c>
      <c r="I7643" t="s">
        <v>307</v>
      </c>
    </row>
    <row r="7644" ht="15.75" hidden="1" customHeight="1">
      <c r="A7644" t="s">
        <v>294</v>
      </c>
      <c r="B7644">
        <v>83249.0</v>
      </c>
      <c r="C7644" t="s">
        <v>5895</v>
      </c>
      <c r="D7644" s="13">
        <v>41946.0</v>
      </c>
      <c r="E7644" t="s">
        <v>331</v>
      </c>
      <c r="F7644" t="s">
        <v>332</v>
      </c>
      <c r="G7644" t="s">
        <v>20</v>
      </c>
      <c r="H7644" t="s">
        <v>45</v>
      </c>
      <c r="I7644" t="s">
        <v>301</v>
      </c>
    </row>
    <row r="7645" ht="15.75" hidden="1" customHeight="1">
      <c r="A7645" t="s">
        <v>294</v>
      </c>
      <c r="B7645">
        <v>48413.0</v>
      </c>
      <c r="C7645" t="s">
        <v>5895</v>
      </c>
      <c r="D7645" s="13">
        <v>43008.0</v>
      </c>
      <c r="E7645" t="s">
        <v>331</v>
      </c>
      <c r="F7645" t="s">
        <v>332</v>
      </c>
      <c r="G7645" t="s">
        <v>413</v>
      </c>
      <c r="H7645" t="s">
        <v>273</v>
      </c>
      <c r="I7645" t="s">
        <v>304</v>
      </c>
    </row>
    <row r="7646" ht="15.75" hidden="1" customHeight="1">
      <c r="A7646" t="s">
        <v>294</v>
      </c>
      <c r="B7646">
        <v>49733.0</v>
      </c>
      <c r="C7646" t="s">
        <v>5895</v>
      </c>
      <c r="D7646" s="13">
        <v>42023.0</v>
      </c>
      <c r="E7646" t="s">
        <v>346</v>
      </c>
      <c r="F7646" t="s">
        <v>332</v>
      </c>
      <c r="G7646" t="s">
        <v>413</v>
      </c>
      <c r="H7646" t="s">
        <v>273</v>
      </c>
      <c r="I7646" t="s">
        <v>307</v>
      </c>
    </row>
    <row r="7647" ht="15.75" hidden="1" customHeight="1">
      <c r="A7647" t="s">
        <v>294</v>
      </c>
      <c r="B7647">
        <v>18880.0</v>
      </c>
      <c r="C7647" t="s">
        <v>5895</v>
      </c>
      <c r="D7647" s="13">
        <v>42031.0</v>
      </c>
      <c r="E7647" t="s">
        <v>338</v>
      </c>
      <c r="F7647" t="s">
        <v>332</v>
      </c>
      <c r="G7647" t="s">
        <v>20</v>
      </c>
      <c r="H7647" t="s">
        <v>1241</v>
      </c>
      <c r="I7647" t="s">
        <v>299</v>
      </c>
    </row>
    <row r="7648" ht="15.75" hidden="1" customHeight="1">
      <c r="A7648" t="s">
        <v>294</v>
      </c>
      <c r="B7648">
        <v>16370.0</v>
      </c>
      <c r="C7648" t="s">
        <v>5895</v>
      </c>
      <c r="D7648" s="13">
        <v>42058.0</v>
      </c>
      <c r="E7648" t="s">
        <v>346</v>
      </c>
      <c r="F7648" t="s">
        <v>332</v>
      </c>
      <c r="G7648" t="e">
        <v>#N/A</v>
      </c>
      <c r="H7648" t="s">
        <v>1243</v>
      </c>
      <c r="I7648" t="s">
        <v>304</v>
      </c>
    </row>
    <row r="7649" ht="15.75" hidden="1" customHeight="1">
      <c r="A7649" t="s">
        <v>294</v>
      </c>
      <c r="B7649">
        <v>71042.0</v>
      </c>
      <c r="C7649" t="s">
        <v>5895</v>
      </c>
      <c r="D7649" s="13">
        <v>42075.0</v>
      </c>
      <c r="E7649" t="s">
        <v>338</v>
      </c>
      <c r="F7649" t="s">
        <v>332</v>
      </c>
      <c r="G7649" t="s">
        <v>413</v>
      </c>
      <c r="H7649" t="s">
        <v>273</v>
      </c>
      <c r="I7649" t="s">
        <v>351</v>
      </c>
    </row>
    <row r="7650" ht="15.75" hidden="1" customHeight="1">
      <c r="A7650" t="s">
        <v>294</v>
      </c>
      <c r="B7650">
        <v>25164.0</v>
      </c>
      <c r="C7650" t="s">
        <v>5895</v>
      </c>
      <c r="D7650" s="13">
        <v>42075.0</v>
      </c>
      <c r="E7650" t="s">
        <v>338</v>
      </c>
      <c r="F7650" t="s">
        <v>332</v>
      </c>
      <c r="G7650" t="s">
        <v>413</v>
      </c>
      <c r="H7650" t="s">
        <v>273</v>
      </c>
      <c r="I7650" t="s">
        <v>304</v>
      </c>
    </row>
    <row r="7651" ht="15.75" hidden="1" customHeight="1">
      <c r="A7651" t="s">
        <v>294</v>
      </c>
      <c r="B7651">
        <v>45131.0</v>
      </c>
      <c r="C7651" t="s">
        <v>5895</v>
      </c>
      <c r="D7651" s="13">
        <v>42086.0</v>
      </c>
      <c r="E7651" t="s">
        <v>331</v>
      </c>
      <c r="F7651" t="s">
        <v>332</v>
      </c>
      <c r="G7651" t="s">
        <v>20</v>
      </c>
      <c r="H7651" t="s">
        <v>222</v>
      </c>
      <c r="I7651" t="s">
        <v>307</v>
      </c>
    </row>
    <row r="7652" ht="15.75" hidden="1" customHeight="1">
      <c r="A7652" t="s">
        <v>294</v>
      </c>
      <c r="B7652">
        <v>64174.0</v>
      </c>
      <c r="C7652" t="s">
        <v>5895</v>
      </c>
      <c r="D7652" s="13">
        <v>42268.0</v>
      </c>
      <c r="E7652" t="s">
        <v>338</v>
      </c>
      <c r="F7652" t="s">
        <v>332</v>
      </c>
      <c r="G7652" t="s">
        <v>20</v>
      </c>
      <c r="H7652" t="s">
        <v>222</v>
      </c>
      <c r="I7652" t="s">
        <v>299</v>
      </c>
    </row>
    <row r="7653" ht="15.75" hidden="1" customHeight="1">
      <c r="A7653" t="s">
        <v>305</v>
      </c>
      <c r="B7653">
        <v>73978.0</v>
      </c>
      <c r="C7653" t="s">
        <v>5896</v>
      </c>
      <c r="D7653" s="13">
        <v>42688.0</v>
      </c>
      <c r="E7653" t="s">
        <v>331</v>
      </c>
      <c r="F7653" t="s">
        <v>332</v>
      </c>
      <c r="G7653" t="s">
        <v>20</v>
      </c>
      <c r="H7653" t="s">
        <v>222</v>
      </c>
      <c r="I7653" t="s">
        <v>301</v>
      </c>
    </row>
    <row r="7654" ht="15.75" hidden="1" customHeight="1">
      <c r="A7654" t="s">
        <v>305</v>
      </c>
      <c r="B7654">
        <v>25130.0</v>
      </c>
      <c r="C7654" t="s">
        <v>5897</v>
      </c>
      <c r="D7654" s="13">
        <v>42758.0</v>
      </c>
      <c r="E7654" t="s">
        <v>310</v>
      </c>
      <c r="F7654" t="s">
        <v>332</v>
      </c>
      <c r="G7654" t="s">
        <v>20</v>
      </c>
      <c r="H7654" t="s">
        <v>222</v>
      </c>
      <c r="I7654" t="s">
        <v>312</v>
      </c>
    </row>
    <row r="7655" ht="15.75" hidden="1" customHeight="1">
      <c r="A7655" t="s">
        <v>294</v>
      </c>
      <c r="B7655">
        <v>57170.0</v>
      </c>
      <c r="C7655" t="s">
        <v>5898</v>
      </c>
      <c r="D7655" s="13">
        <v>39877.0</v>
      </c>
      <c r="E7655" t="s">
        <v>297</v>
      </c>
      <c r="F7655" t="s">
        <v>332</v>
      </c>
      <c r="G7655" t="s">
        <v>20</v>
      </c>
      <c r="H7655" t="s">
        <v>222</v>
      </c>
      <c r="I7655" t="s">
        <v>307</v>
      </c>
    </row>
    <row r="7656" ht="15.75" hidden="1" customHeight="1">
      <c r="A7656" t="s">
        <v>294</v>
      </c>
      <c r="B7656">
        <v>67080.0</v>
      </c>
      <c r="C7656" t="s">
        <v>5899</v>
      </c>
      <c r="D7656" s="13">
        <v>42208.0</v>
      </c>
      <c r="E7656" t="s">
        <v>331</v>
      </c>
      <c r="F7656" t="s">
        <v>332</v>
      </c>
      <c r="G7656" t="s">
        <v>51</v>
      </c>
      <c r="H7656" t="s">
        <v>110</v>
      </c>
      <c r="I7656" t="s">
        <v>304</v>
      </c>
    </row>
    <row r="7657" ht="15.75" hidden="1" customHeight="1">
      <c r="A7657" t="s">
        <v>294</v>
      </c>
      <c r="B7657">
        <v>42213.0</v>
      </c>
      <c r="C7657" t="s">
        <v>5900</v>
      </c>
      <c r="D7657" s="13">
        <v>42243.0</v>
      </c>
      <c r="E7657" t="s">
        <v>338</v>
      </c>
      <c r="F7657" t="s">
        <v>332</v>
      </c>
      <c r="G7657" t="s">
        <v>51</v>
      </c>
      <c r="H7657" t="s">
        <v>110</v>
      </c>
      <c r="I7657" t="s">
        <v>299</v>
      </c>
    </row>
    <row r="7658" ht="15.75" hidden="1" customHeight="1">
      <c r="A7658" t="s">
        <v>294</v>
      </c>
      <c r="B7658">
        <v>20611.0</v>
      </c>
      <c r="C7658" t="s">
        <v>5901</v>
      </c>
      <c r="D7658" s="13">
        <v>41785.0</v>
      </c>
      <c r="E7658" t="s">
        <v>338</v>
      </c>
      <c r="F7658" t="s">
        <v>332</v>
      </c>
      <c r="G7658" t="s">
        <v>51</v>
      </c>
      <c r="H7658" t="s">
        <v>110</v>
      </c>
      <c r="I7658" t="s">
        <v>351</v>
      </c>
    </row>
    <row r="7659" ht="15.75" hidden="1" customHeight="1">
      <c r="A7659" t="s">
        <v>294</v>
      </c>
      <c r="B7659">
        <v>68531.0</v>
      </c>
      <c r="C7659" t="s">
        <v>5902</v>
      </c>
      <c r="D7659" s="13">
        <v>41799.0</v>
      </c>
      <c r="E7659" t="s">
        <v>297</v>
      </c>
      <c r="F7659" t="s">
        <v>332</v>
      </c>
      <c r="G7659" t="s">
        <v>51</v>
      </c>
      <c r="H7659" t="s">
        <v>110</v>
      </c>
      <c r="I7659" t="s">
        <v>307</v>
      </c>
    </row>
    <row r="7660" ht="15.75" hidden="1" customHeight="1">
      <c r="A7660" t="s">
        <v>294</v>
      </c>
      <c r="B7660">
        <v>18740.0</v>
      </c>
      <c r="C7660" t="s">
        <v>5903</v>
      </c>
      <c r="D7660" s="13">
        <v>42054.0</v>
      </c>
      <c r="E7660" t="s">
        <v>331</v>
      </c>
      <c r="F7660" t="s">
        <v>332</v>
      </c>
      <c r="G7660" t="s">
        <v>51</v>
      </c>
      <c r="H7660" t="s">
        <v>110</v>
      </c>
      <c r="I7660" t="s">
        <v>299</v>
      </c>
    </row>
    <row r="7661" ht="15.75" hidden="1" customHeight="1">
      <c r="A7661" t="s">
        <v>294</v>
      </c>
      <c r="B7661">
        <v>15908.0</v>
      </c>
      <c r="C7661" t="s">
        <v>5904</v>
      </c>
      <c r="D7661" s="13">
        <v>42229.0</v>
      </c>
      <c r="E7661" t="s">
        <v>338</v>
      </c>
      <c r="F7661" t="s">
        <v>332</v>
      </c>
      <c r="G7661" t="s">
        <v>51</v>
      </c>
      <c r="H7661" t="s">
        <v>110</v>
      </c>
      <c r="I7661" t="s">
        <v>301</v>
      </c>
    </row>
    <row r="7662" ht="15.75" hidden="1" customHeight="1">
      <c r="A7662" t="s">
        <v>294</v>
      </c>
      <c r="B7662">
        <v>94736.0</v>
      </c>
      <c r="C7662" t="s">
        <v>5905</v>
      </c>
      <c r="D7662" s="13">
        <v>43144.0</v>
      </c>
      <c r="E7662" t="s">
        <v>297</v>
      </c>
      <c r="F7662" t="s">
        <v>332</v>
      </c>
      <c r="G7662" t="s">
        <v>51</v>
      </c>
      <c r="H7662" t="s">
        <v>110</v>
      </c>
      <c r="I7662" t="s">
        <v>351</v>
      </c>
    </row>
    <row r="7663" ht="15.75" hidden="1" customHeight="1">
      <c r="A7663" t="s">
        <v>294</v>
      </c>
      <c r="B7663">
        <v>35092.0</v>
      </c>
      <c r="C7663" t="s">
        <v>5905</v>
      </c>
      <c r="D7663" s="13">
        <v>40147.0</v>
      </c>
      <c r="E7663" t="s">
        <v>297</v>
      </c>
      <c r="F7663" t="s">
        <v>332</v>
      </c>
      <c r="G7663" t="s">
        <v>51</v>
      </c>
      <c r="H7663" t="s">
        <v>110</v>
      </c>
      <c r="I7663" t="s">
        <v>312</v>
      </c>
    </row>
    <row r="7664" ht="15.75" hidden="1" customHeight="1">
      <c r="A7664" t="s">
        <v>305</v>
      </c>
      <c r="B7664">
        <v>73874.0</v>
      </c>
      <c r="C7664" t="s">
        <v>5905</v>
      </c>
      <c r="D7664" s="13">
        <v>40406.0</v>
      </c>
      <c r="E7664" t="s">
        <v>306</v>
      </c>
      <c r="F7664" t="s">
        <v>332</v>
      </c>
      <c r="G7664" t="s">
        <v>51</v>
      </c>
      <c r="H7664" t="s">
        <v>110</v>
      </c>
      <c r="I7664" t="s">
        <v>299</v>
      </c>
    </row>
    <row r="7665" ht="15.75" hidden="1" customHeight="1">
      <c r="A7665" t="s">
        <v>294</v>
      </c>
      <c r="B7665">
        <v>30328.0</v>
      </c>
      <c r="C7665" t="s">
        <v>5905</v>
      </c>
      <c r="D7665" s="13">
        <v>41473.0</v>
      </c>
      <c r="E7665" t="s">
        <v>346</v>
      </c>
      <c r="F7665" t="s">
        <v>332</v>
      </c>
      <c r="G7665" t="s">
        <v>51</v>
      </c>
      <c r="H7665" t="s">
        <v>110</v>
      </c>
      <c r="I7665" t="s">
        <v>307</v>
      </c>
    </row>
    <row r="7666" ht="15.75" hidden="1" customHeight="1">
      <c r="A7666" t="s">
        <v>294</v>
      </c>
      <c r="B7666">
        <v>37873.0</v>
      </c>
      <c r="C7666" t="s">
        <v>5905</v>
      </c>
      <c r="D7666" s="13">
        <v>41683.0</v>
      </c>
      <c r="E7666" t="s">
        <v>346</v>
      </c>
      <c r="F7666" t="s">
        <v>332</v>
      </c>
      <c r="G7666" t="s">
        <v>51</v>
      </c>
      <c r="H7666" t="s">
        <v>110</v>
      </c>
      <c r="I7666" t="s">
        <v>334</v>
      </c>
    </row>
    <row r="7667" ht="15.75" hidden="1" customHeight="1">
      <c r="A7667" t="s">
        <v>305</v>
      </c>
      <c r="B7667">
        <v>89085.0</v>
      </c>
      <c r="C7667" t="s">
        <v>5905</v>
      </c>
      <c r="D7667" s="13">
        <v>41806.0</v>
      </c>
      <c r="E7667" t="s">
        <v>346</v>
      </c>
      <c r="F7667" t="s">
        <v>332</v>
      </c>
      <c r="G7667" t="s">
        <v>51</v>
      </c>
      <c r="H7667" t="s">
        <v>110</v>
      </c>
      <c r="I7667" t="s">
        <v>299</v>
      </c>
    </row>
    <row r="7668" ht="15.75" hidden="1" customHeight="1">
      <c r="A7668" t="s">
        <v>294</v>
      </c>
      <c r="B7668">
        <v>53559.0</v>
      </c>
      <c r="C7668" t="s">
        <v>5906</v>
      </c>
      <c r="D7668" s="13">
        <v>42044.0</v>
      </c>
      <c r="E7668" t="s">
        <v>338</v>
      </c>
      <c r="F7668" t="s">
        <v>332</v>
      </c>
      <c r="G7668" t="s">
        <v>413</v>
      </c>
      <c r="H7668" t="s">
        <v>263</v>
      </c>
      <c r="I7668" t="s">
        <v>307</v>
      </c>
    </row>
    <row r="7669" ht="15.75" hidden="1" customHeight="1">
      <c r="A7669" t="s">
        <v>294</v>
      </c>
      <c r="B7669">
        <v>81792.0</v>
      </c>
      <c r="C7669" t="s">
        <v>5907</v>
      </c>
      <c r="D7669" s="13">
        <v>41792.0</v>
      </c>
      <c r="E7669" t="s">
        <v>297</v>
      </c>
      <c r="F7669" t="s">
        <v>332</v>
      </c>
      <c r="G7669" t="s">
        <v>413</v>
      </c>
      <c r="H7669" t="s">
        <v>263</v>
      </c>
      <c r="I7669" t="s">
        <v>312</v>
      </c>
    </row>
    <row r="7670" ht="15.75" hidden="1" customHeight="1">
      <c r="A7670" t="s">
        <v>294</v>
      </c>
      <c r="B7670">
        <v>91427.0</v>
      </c>
      <c r="C7670" t="s">
        <v>5908</v>
      </c>
      <c r="D7670" s="13">
        <v>42096.0</v>
      </c>
      <c r="E7670" t="s">
        <v>346</v>
      </c>
      <c r="F7670" t="s">
        <v>332</v>
      </c>
      <c r="G7670" t="s">
        <v>413</v>
      </c>
      <c r="H7670" t="s">
        <v>263</v>
      </c>
      <c r="I7670" t="s">
        <v>307</v>
      </c>
    </row>
    <row r="7671" ht="15.75" hidden="1" customHeight="1">
      <c r="A7671" t="s">
        <v>294</v>
      </c>
      <c r="B7671">
        <v>71964.0</v>
      </c>
      <c r="C7671" t="s">
        <v>5909</v>
      </c>
      <c r="D7671" s="13">
        <v>40365.0</v>
      </c>
      <c r="E7671" t="s">
        <v>331</v>
      </c>
      <c r="F7671" t="s">
        <v>332</v>
      </c>
      <c r="G7671" t="s">
        <v>51</v>
      </c>
      <c r="H7671" t="s">
        <v>110</v>
      </c>
      <c r="I7671" t="s">
        <v>304</v>
      </c>
    </row>
    <row r="7672" ht="15.75" customHeight="1">
      <c r="A7672" t="s">
        <v>294</v>
      </c>
      <c r="B7672">
        <v>91011.0</v>
      </c>
      <c r="C7672" t="s">
        <v>5910</v>
      </c>
      <c r="D7672" s="13">
        <v>42979.0</v>
      </c>
      <c r="E7672" t="s">
        <v>297</v>
      </c>
      <c r="F7672" t="s">
        <v>298</v>
      </c>
      <c r="G7672" t="s">
        <v>51</v>
      </c>
      <c r="H7672" t="s">
        <v>110</v>
      </c>
      <c r="I7672" t="s">
        <v>314</v>
      </c>
    </row>
    <row r="7673" ht="15.75" hidden="1" customHeight="1">
      <c r="A7673" t="s">
        <v>294</v>
      </c>
      <c r="B7673">
        <v>81452.0</v>
      </c>
      <c r="C7673" t="s">
        <v>5910</v>
      </c>
      <c r="D7673" s="13">
        <v>41928.0</v>
      </c>
      <c r="E7673" t="s">
        <v>331</v>
      </c>
      <c r="F7673" t="s">
        <v>332</v>
      </c>
      <c r="G7673" t="s">
        <v>51</v>
      </c>
      <c r="H7673" t="s">
        <v>110</v>
      </c>
      <c r="I7673" t="s">
        <v>301</v>
      </c>
    </row>
    <row r="7674" ht="15.75" hidden="1" customHeight="1">
      <c r="A7674" t="s">
        <v>294</v>
      </c>
      <c r="B7674">
        <v>30510.0</v>
      </c>
      <c r="C7674" t="s">
        <v>5910</v>
      </c>
      <c r="D7674" s="13">
        <v>42082.0</v>
      </c>
      <c r="E7674" t="s">
        <v>336</v>
      </c>
      <c r="F7674" t="s">
        <v>332</v>
      </c>
      <c r="G7674" t="s">
        <v>51</v>
      </c>
      <c r="H7674" t="s">
        <v>110</v>
      </c>
      <c r="I7674" t="s">
        <v>314</v>
      </c>
    </row>
    <row r="7675" ht="15.75" hidden="1" customHeight="1">
      <c r="A7675" t="s">
        <v>294</v>
      </c>
      <c r="B7675">
        <v>39730.0</v>
      </c>
      <c r="C7675" t="s">
        <v>5911</v>
      </c>
      <c r="D7675" s="13">
        <v>41484.0</v>
      </c>
      <c r="E7675" t="s">
        <v>331</v>
      </c>
      <c r="F7675" t="s">
        <v>332</v>
      </c>
      <c r="G7675" t="s">
        <v>51</v>
      </c>
      <c r="H7675" t="s">
        <v>110</v>
      </c>
      <c r="I7675" t="s">
        <v>301</v>
      </c>
    </row>
    <row r="7676" ht="15.75" hidden="1" customHeight="1">
      <c r="A7676" t="s">
        <v>294</v>
      </c>
      <c r="B7676">
        <v>13577.0</v>
      </c>
      <c r="C7676" t="s">
        <v>5912</v>
      </c>
      <c r="D7676" s="13">
        <v>42922.0</v>
      </c>
      <c r="E7676" t="s">
        <v>331</v>
      </c>
      <c r="F7676" t="s">
        <v>332</v>
      </c>
      <c r="G7676" t="s">
        <v>51</v>
      </c>
      <c r="H7676" t="s">
        <v>110</v>
      </c>
      <c r="I7676" t="s">
        <v>307</v>
      </c>
    </row>
    <row r="7677" ht="15.75" hidden="1" customHeight="1">
      <c r="A7677" t="s">
        <v>294</v>
      </c>
      <c r="B7677">
        <v>93922.0</v>
      </c>
      <c r="C7677" t="s">
        <v>5913</v>
      </c>
      <c r="D7677" s="13">
        <v>41890.0</v>
      </c>
      <c r="E7677" t="s">
        <v>331</v>
      </c>
      <c r="F7677" t="s">
        <v>332</v>
      </c>
      <c r="G7677" t="s">
        <v>51</v>
      </c>
      <c r="H7677" t="s">
        <v>110</v>
      </c>
      <c r="I7677" t="s">
        <v>304</v>
      </c>
    </row>
    <row r="7678" ht="15.75" customHeight="1">
      <c r="A7678" t="s">
        <v>294</v>
      </c>
      <c r="B7678">
        <v>46285.0</v>
      </c>
      <c r="C7678" t="s">
        <v>5914</v>
      </c>
      <c r="D7678" s="13">
        <v>39452.0</v>
      </c>
      <c r="E7678" t="s">
        <v>303</v>
      </c>
      <c r="F7678" t="s">
        <v>298</v>
      </c>
      <c r="G7678" t="s">
        <v>51</v>
      </c>
      <c r="H7678" t="s">
        <v>110</v>
      </c>
      <c r="I7678" t="s">
        <v>312</v>
      </c>
    </row>
    <row r="7679" ht="15.75" hidden="1" customHeight="1">
      <c r="A7679" t="s">
        <v>305</v>
      </c>
      <c r="B7679">
        <v>53366.0</v>
      </c>
      <c r="C7679" t="s">
        <v>5915</v>
      </c>
      <c r="D7679" s="13">
        <v>42842.0</v>
      </c>
      <c r="E7679" t="s">
        <v>331</v>
      </c>
      <c r="F7679" t="s">
        <v>332</v>
      </c>
      <c r="G7679" t="s">
        <v>51</v>
      </c>
      <c r="H7679" t="s">
        <v>110</v>
      </c>
      <c r="I7679" t="s">
        <v>312</v>
      </c>
    </row>
    <row r="7680" ht="15.75" hidden="1" customHeight="1">
      <c r="A7680" t="s">
        <v>294</v>
      </c>
      <c r="B7680">
        <v>78207.0</v>
      </c>
      <c r="C7680" t="s">
        <v>5916</v>
      </c>
      <c r="D7680" s="13">
        <v>41505.0</v>
      </c>
      <c r="E7680" t="s">
        <v>331</v>
      </c>
      <c r="F7680" t="s">
        <v>332</v>
      </c>
      <c r="G7680" t="s">
        <v>51</v>
      </c>
      <c r="H7680" t="s">
        <v>264</v>
      </c>
      <c r="I7680" t="s">
        <v>312</v>
      </c>
    </row>
    <row r="7681" ht="15.75" hidden="1" customHeight="1">
      <c r="A7681" t="s">
        <v>408</v>
      </c>
      <c r="B7681">
        <v>78096.0</v>
      </c>
      <c r="C7681" t="s">
        <v>5917</v>
      </c>
      <c r="D7681" s="13">
        <v>42863.0</v>
      </c>
      <c r="E7681" t="s">
        <v>346</v>
      </c>
      <c r="F7681" t="s">
        <v>332</v>
      </c>
      <c r="G7681" t="s">
        <v>51</v>
      </c>
      <c r="H7681" t="s">
        <v>264</v>
      </c>
      <c r="I7681" t="s">
        <v>301</v>
      </c>
    </row>
    <row r="7682" ht="15.75" hidden="1" customHeight="1">
      <c r="A7682" t="s">
        <v>359</v>
      </c>
      <c r="B7682">
        <v>84114.0</v>
      </c>
      <c r="C7682" t="s">
        <v>5918</v>
      </c>
      <c r="D7682" s="13">
        <v>41890.0</v>
      </c>
      <c r="E7682" t="s">
        <v>346</v>
      </c>
      <c r="F7682" t="s">
        <v>332</v>
      </c>
      <c r="G7682" t="s">
        <v>51</v>
      </c>
      <c r="H7682" t="s">
        <v>264</v>
      </c>
      <c r="I7682" t="s">
        <v>351</v>
      </c>
    </row>
    <row r="7683" ht="15.75" hidden="1" customHeight="1">
      <c r="A7683" t="s">
        <v>294</v>
      </c>
      <c r="B7683">
        <v>53183.0</v>
      </c>
      <c r="C7683" t="s">
        <v>5919</v>
      </c>
      <c r="D7683" s="13">
        <v>41491.0</v>
      </c>
      <c r="E7683" t="s">
        <v>338</v>
      </c>
      <c r="F7683" t="s">
        <v>332</v>
      </c>
      <c r="G7683" t="s">
        <v>51</v>
      </c>
      <c r="H7683" t="s">
        <v>264</v>
      </c>
      <c r="I7683" t="s">
        <v>301</v>
      </c>
    </row>
    <row r="7684" ht="15.75" hidden="1" customHeight="1">
      <c r="A7684" t="s">
        <v>305</v>
      </c>
      <c r="B7684">
        <v>16288.0</v>
      </c>
      <c r="C7684" t="s">
        <v>5920</v>
      </c>
      <c r="D7684" s="13">
        <v>41821.0</v>
      </c>
      <c r="E7684" t="s">
        <v>306</v>
      </c>
      <c r="F7684" t="s">
        <v>332</v>
      </c>
      <c r="G7684" t="s">
        <v>51</v>
      </c>
      <c r="H7684" t="s">
        <v>264</v>
      </c>
      <c r="I7684" t="s">
        <v>307</v>
      </c>
    </row>
    <row r="7685" ht="15.75" hidden="1" customHeight="1">
      <c r="A7685" t="s">
        <v>305</v>
      </c>
      <c r="B7685">
        <v>39871.0</v>
      </c>
      <c r="C7685" t="s">
        <v>5920</v>
      </c>
      <c r="D7685" s="13">
        <v>42095.0</v>
      </c>
      <c r="E7685" t="s">
        <v>346</v>
      </c>
      <c r="F7685" t="s">
        <v>332</v>
      </c>
      <c r="G7685" t="s">
        <v>413</v>
      </c>
      <c r="H7685" t="s">
        <v>122</v>
      </c>
      <c r="I7685" t="s">
        <v>299</v>
      </c>
    </row>
    <row r="7686" ht="15.75" hidden="1" customHeight="1">
      <c r="A7686" t="s">
        <v>294</v>
      </c>
      <c r="B7686">
        <v>76838.0</v>
      </c>
      <c r="C7686" t="s">
        <v>5921</v>
      </c>
      <c r="D7686" s="13">
        <v>41725.0</v>
      </c>
      <c r="E7686" t="s">
        <v>338</v>
      </c>
      <c r="F7686" t="s">
        <v>332</v>
      </c>
      <c r="G7686" t="s">
        <v>413</v>
      </c>
      <c r="H7686" t="s">
        <v>36</v>
      </c>
      <c r="I7686" t="s">
        <v>314</v>
      </c>
    </row>
    <row r="7687" ht="15.75" hidden="1" customHeight="1">
      <c r="A7687" t="s">
        <v>305</v>
      </c>
      <c r="B7687">
        <v>45437.0</v>
      </c>
      <c r="C7687" t="s">
        <v>5922</v>
      </c>
      <c r="D7687" s="13">
        <v>41813.0</v>
      </c>
      <c r="E7687" t="s">
        <v>297</v>
      </c>
      <c r="F7687" t="s">
        <v>332</v>
      </c>
      <c r="G7687" t="s">
        <v>413</v>
      </c>
      <c r="H7687" t="s">
        <v>1159</v>
      </c>
      <c r="I7687" t="s">
        <v>314</v>
      </c>
    </row>
    <row r="7688" ht="15.75" hidden="1" customHeight="1">
      <c r="A7688" t="s">
        <v>294</v>
      </c>
      <c r="B7688">
        <v>17071.0</v>
      </c>
      <c r="C7688" t="s">
        <v>5923</v>
      </c>
      <c r="D7688" s="13">
        <v>41939.0</v>
      </c>
      <c r="E7688" t="s">
        <v>338</v>
      </c>
      <c r="F7688" t="s">
        <v>332</v>
      </c>
      <c r="G7688" t="s">
        <v>413</v>
      </c>
      <c r="H7688" t="s">
        <v>70</v>
      </c>
      <c r="I7688" t="s">
        <v>301</v>
      </c>
    </row>
    <row r="7689" ht="15.75" hidden="1" customHeight="1">
      <c r="A7689" t="s">
        <v>294</v>
      </c>
      <c r="B7689">
        <v>29358.0</v>
      </c>
      <c r="C7689" t="s">
        <v>5924</v>
      </c>
      <c r="D7689" s="13">
        <v>41183.0</v>
      </c>
      <c r="E7689" t="s">
        <v>306</v>
      </c>
      <c r="F7689" t="s">
        <v>332</v>
      </c>
      <c r="G7689" t="s">
        <v>20</v>
      </c>
      <c r="H7689" t="s">
        <v>1268</v>
      </c>
      <c r="I7689" t="s">
        <v>312</v>
      </c>
    </row>
    <row r="7690" ht="15.75" hidden="1" customHeight="1">
      <c r="A7690" t="s">
        <v>305</v>
      </c>
      <c r="B7690">
        <v>28974.0</v>
      </c>
      <c r="C7690" t="s">
        <v>5925</v>
      </c>
      <c r="D7690" s="13">
        <v>41220.0</v>
      </c>
      <c r="E7690" t="s">
        <v>338</v>
      </c>
      <c r="F7690" t="s">
        <v>332</v>
      </c>
      <c r="G7690" t="s">
        <v>20</v>
      </c>
      <c r="H7690" t="s">
        <v>1270</v>
      </c>
      <c r="I7690" t="s">
        <v>312</v>
      </c>
    </row>
    <row r="7691" ht="15.75" hidden="1" customHeight="1">
      <c r="A7691" t="s">
        <v>294</v>
      </c>
      <c r="B7691">
        <v>41347.0</v>
      </c>
      <c r="C7691" t="s">
        <v>5926</v>
      </c>
      <c r="D7691" s="13">
        <v>41932.0</v>
      </c>
      <c r="E7691" t="s">
        <v>346</v>
      </c>
      <c r="F7691" t="s">
        <v>332</v>
      </c>
      <c r="G7691" t="s">
        <v>20</v>
      </c>
      <c r="H7691" t="s">
        <v>1270</v>
      </c>
      <c r="I7691" t="s">
        <v>301</v>
      </c>
    </row>
    <row r="7692" ht="15.75" hidden="1" customHeight="1">
      <c r="A7692" t="s">
        <v>294</v>
      </c>
      <c r="B7692">
        <v>67772.0</v>
      </c>
      <c r="C7692" t="s">
        <v>5927</v>
      </c>
      <c r="D7692" s="13">
        <v>41127.0</v>
      </c>
      <c r="E7692" t="s">
        <v>338</v>
      </c>
      <c r="F7692" t="s">
        <v>332</v>
      </c>
      <c r="G7692" t="e">
        <v>#N/A</v>
      </c>
      <c r="H7692" t="s">
        <v>1271</v>
      </c>
      <c r="I7692" t="s">
        <v>334</v>
      </c>
    </row>
    <row r="7693" ht="15.75" hidden="1" customHeight="1">
      <c r="A7693" t="s">
        <v>294</v>
      </c>
      <c r="B7693">
        <v>65100.0</v>
      </c>
      <c r="C7693" t="s">
        <v>5928</v>
      </c>
      <c r="D7693" s="13">
        <v>41883.0</v>
      </c>
      <c r="E7693" t="s">
        <v>338</v>
      </c>
      <c r="F7693" t="s">
        <v>332</v>
      </c>
      <c r="G7693" t="s">
        <v>20</v>
      </c>
      <c r="H7693" t="s">
        <v>2</v>
      </c>
      <c r="I7693" t="s">
        <v>299</v>
      </c>
    </row>
    <row r="7694" ht="15.75" hidden="1" customHeight="1">
      <c r="A7694" t="s">
        <v>294</v>
      </c>
      <c r="B7694">
        <v>36231.0</v>
      </c>
      <c r="C7694" t="s">
        <v>5929</v>
      </c>
      <c r="D7694" s="13">
        <v>42051.0</v>
      </c>
      <c r="E7694" t="s">
        <v>338</v>
      </c>
      <c r="F7694" t="s">
        <v>332</v>
      </c>
      <c r="G7694" t="s">
        <v>413</v>
      </c>
      <c r="H7694" t="s">
        <v>1272</v>
      </c>
      <c r="I7694" t="s">
        <v>307</v>
      </c>
    </row>
    <row r="7695" ht="15.75" hidden="1" customHeight="1">
      <c r="A7695" t="s">
        <v>294</v>
      </c>
      <c r="B7695">
        <v>58541.0</v>
      </c>
      <c r="C7695" t="s">
        <v>5930</v>
      </c>
      <c r="D7695" s="13">
        <v>40654.0</v>
      </c>
      <c r="E7695" t="s">
        <v>331</v>
      </c>
      <c r="F7695" t="s">
        <v>332</v>
      </c>
      <c r="G7695" t="s">
        <v>20</v>
      </c>
      <c r="H7695" t="s">
        <v>271</v>
      </c>
      <c r="I7695" t="s">
        <v>307</v>
      </c>
    </row>
    <row r="7696" ht="15.75" hidden="1" customHeight="1">
      <c r="A7696" t="s">
        <v>316</v>
      </c>
      <c r="B7696">
        <v>61406.0</v>
      </c>
      <c r="C7696" t="s">
        <v>5931</v>
      </c>
      <c r="D7696" s="13">
        <v>41554.0</v>
      </c>
      <c r="E7696" t="s">
        <v>385</v>
      </c>
      <c r="F7696" t="s">
        <v>332</v>
      </c>
      <c r="G7696" t="s">
        <v>20</v>
      </c>
      <c r="H7696" t="s">
        <v>271</v>
      </c>
      <c r="I7696" t="s">
        <v>307</v>
      </c>
    </row>
    <row r="7697" ht="15.75" hidden="1" customHeight="1">
      <c r="A7697" t="s">
        <v>294</v>
      </c>
      <c r="B7697">
        <v>66560.0</v>
      </c>
      <c r="C7697" t="s">
        <v>5932</v>
      </c>
      <c r="D7697" s="13">
        <v>41382.0</v>
      </c>
      <c r="E7697" t="s">
        <v>338</v>
      </c>
      <c r="F7697" t="s">
        <v>332</v>
      </c>
      <c r="G7697" t="s">
        <v>20</v>
      </c>
      <c r="H7697" t="s">
        <v>271</v>
      </c>
      <c r="I7697" t="s">
        <v>312</v>
      </c>
    </row>
    <row r="7698" ht="15.75" hidden="1" customHeight="1">
      <c r="A7698" t="s">
        <v>305</v>
      </c>
      <c r="B7698">
        <v>69353.0</v>
      </c>
      <c r="C7698" t="s">
        <v>5933</v>
      </c>
      <c r="D7698" s="13">
        <v>43178.0</v>
      </c>
      <c r="E7698" t="s">
        <v>297</v>
      </c>
      <c r="F7698" t="s">
        <v>332</v>
      </c>
      <c r="G7698" t="s">
        <v>20</v>
      </c>
      <c r="H7698" t="s">
        <v>271</v>
      </c>
      <c r="I7698" t="s">
        <v>307</v>
      </c>
    </row>
    <row r="7699" ht="15.75" hidden="1" customHeight="1">
      <c r="A7699" t="s">
        <v>294</v>
      </c>
      <c r="B7699">
        <v>60021.0</v>
      </c>
      <c r="C7699" t="s">
        <v>5933</v>
      </c>
      <c r="D7699" s="13">
        <v>42000.0</v>
      </c>
      <c r="E7699" t="s">
        <v>297</v>
      </c>
      <c r="F7699" t="s">
        <v>332</v>
      </c>
      <c r="G7699" t="s">
        <v>20</v>
      </c>
      <c r="H7699" t="s">
        <v>1275</v>
      </c>
      <c r="I7699" t="s">
        <v>307</v>
      </c>
    </row>
    <row r="7700" ht="15.75" hidden="1" customHeight="1">
      <c r="A7700" t="s">
        <v>294</v>
      </c>
      <c r="B7700">
        <v>94915.0</v>
      </c>
      <c r="C7700" t="s">
        <v>5934</v>
      </c>
      <c r="D7700" s="13">
        <v>40973.0</v>
      </c>
      <c r="E7700" t="s">
        <v>331</v>
      </c>
      <c r="F7700" t="s">
        <v>332</v>
      </c>
      <c r="G7700" t="s">
        <v>20</v>
      </c>
      <c r="H7700" t="s">
        <v>209</v>
      </c>
      <c r="I7700" t="s">
        <v>307</v>
      </c>
    </row>
    <row r="7701" ht="15.75" hidden="1" customHeight="1">
      <c r="A7701" t="s">
        <v>294</v>
      </c>
      <c r="B7701">
        <v>41279.0</v>
      </c>
      <c r="C7701" t="s">
        <v>5935</v>
      </c>
      <c r="D7701" s="13">
        <v>39753.0</v>
      </c>
      <c r="E7701" t="s">
        <v>297</v>
      </c>
      <c r="F7701" t="s">
        <v>332</v>
      </c>
      <c r="G7701" t="s">
        <v>413</v>
      </c>
      <c r="H7701" t="s">
        <v>1278</v>
      </c>
      <c r="I7701" t="s">
        <v>304</v>
      </c>
    </row>
    <row r="7702" ht="15.75" hidden="1" customHeight="1">
      <c r="A7702" t="s">
        <v>305</v>
      </c>
      <c r="B7702">
        <v>76044.0</v>
      </c>
      <c r="C7702" t="s">
        <v>5935</v>
      </c>
      <c r="D7702" s="13">
        <v>40378.0</v>
      </c>
      <c r="E7702" t="s">
        <v>346</v>
      </c>
      <c r="F7702" t="s">
        <v>332</v>
      </c>
      <c r="G7702" t="s">
        <v>413</v>
      </c>
      <c r="H7702" t="s">
        <v>1278</v>
      </c>
      <c r="I7702" t="s">
        <v>299</v>
      </c>
    </row>
    <row r="7703" ht="15.75" hidden="1" customHeight="1">
      <c r="A7703" t="s">
        <v>294</v>
      </c>
      <c r="B7703">
        <v>26151.0</v>
      </c>
      <c r="C7703" t="s">
        <v>5935</v>
      </c>
      <c r="D7703" s="13">
        <v>41652.0</v>
      </c>
      <c r="E7703" t="s">
        <v>346</v>
      </c>
      <c r="F7703" t="s">
        <v>332</v>
      </c>
      <c r="G7703" t="s">
        <v>413</v>
      </c>
      <c r="H7703" t="s">
        <v>1278</v>
      </c>
      <c r="I7703" t="s">
        <v>301</v>
      </c>
    </row>
    <row r="7704" ht="15.75" hidden="1" customHeight="1">
      <c r="A7704" t="s">
        <v>305</v>
      </c>
      <c r="B7704">
        <v>69849.0</v>
      </c>
      <c r="C7704" t="s">
        <v>5936</v>
      </c>
      <c r="D7704" s="13">
        <v>42702.0</v>
      </c>
      <c r="E7704" t="s">
        <v>297</v>
      </c>
      <c r="F7704" t="s">
        <v>332</v>
      </c>
      <c r="G7704" t="s">
        <v>413</v>
      </c>
      <c r="H7704" t="s">
        <v>1278</v>
      </c>
      <c r="I7704" t="s">
        <v>301</v>
      </c>
    </row>
    <row r="7705" ht="15.75" hidden="1" customHeight="1">
      <c r="A7705" t="s">
        <v>294</v>
      </c>
      <c r="B7705">
        <v>61979.0</v>
      </c>
      <c r="C7705" t="s">
        <v>5937</v>
      </c>
      <c r="D7705" s="13">
        <v>40812.0</v>
      </c>
      <c r="E7705" t="s">
        <v>346</v>
      </c>
      <c r="F7705" t="s">
        <v>332</v>
      </c>
      <c r="G7705" t="s">
        <v>413</v>
      </c>
      <c r="H7705" t="s">
        <v>1278</v>
      </c>
      <c r="I7705" t="s">
        <v>301</v>
      </c>
    </row>
    <row r="7706" ht="15.75" hidden="1" customHeight="1">
      <c r="A7706" t="s">
        <v>316</v>
      </c>
      <c r="B7706">
        <v>96292.0</v>
      </c>
      <c r="C7706" t="s">
        <v>5937</v>
      </c>
      <c r="D7706" s="13">
        <v>43031.0</v>
      </c>
      <c r="E7706" t="s">
        <v>331</v>
      </c>
      <c r="F7706" t="s">
        <v>332</v>
      </c>
      <c r="G7706" t="s">
        <v>413</v>
      </c>
      <c r="H7706" t="s">
        <v>1278</v>
      </c>
      <c r="I7706" t="s">
        <v>351</v>
      </c>
    </row>
    <row r="7707" ht="15.75" hidden="1" customHeight="1">
      <c r="A7707" t="s">
        <v>316</v>
      </c>
      <c r="B7707">
        <v>93775.0</v>
      </c>
      <c r="C7707" t="s">
        <v>5938</v>
      </c>
      <c r="D7707" s="13">
        <v>42838.0</v>
      </c>
      <c r="E7707" t="s">
        <v>346</v>
      </c>
      <c r="F7707" t="s">
        <v>332</v>
      </c>
      <c r="G7707" t="s">
        <v>413</v>
      </c>
      <c r="H7707" t="s">
        <v>1278</v>
      </c>
      <c r="I7707" t="s">
        <v>351</v>
      </c>
    </row>
    <row r="7708" ht="15.75" hidden="1" customHeight="1">
      <c r="A7708" t="s">
        <v>294</v>
      </c>
      <c r="B7708">
        <v>58727.0</v>
      </c>
      <c r="C7708" t="s">
        <v>5939</v>
      </c>
      <c r="D7708" s="13">
        <v>41599.0</v>
      </c>
      <c r="E7708" t="s">
        <v>331</v>
      </c>
      <c r="F7708" t="s">
        <v>332</v>
      </c>
      <c r="G7708" t="s">
        <v>413</v>
      </c>
      <c r="H7708" t="s">
        <v>1278</v>
      </c>
      <c r="I7708" t="s">
        <v>301</v>
      </c>
    </row>
    <row r="7709" ht="15.75" hidden="1" customHeight="1">
      <c r="A7709" t="s">
        <v>294</v>
      </c>
      <c r="B7709">
        <v>59094.0</v>
      </c>
      <c r="C7709" t="s">
        <v>5940</v>
      </c>
      <c r="D7709" s="13">
        <v>41592.0</v>
      </c>
      <c r="E7709" t="s">
        <v>338</v>
      </c>
      <c r="F7709" t="s">
        <v>332</v>
      </c>
      <c r="G7709" t="s">
        <v>413</v>
      </c>
      <c r="H7709" t="s">
        <v>1278</v>
      </c>
      <c r="I7709" t="s">
        <v>301</v>
      </c>
    </row>
    <row r="7710" ht="15.75" hidden="1" customHeight="1">
      <c r="A7710" t="s">
        <v>294</v>
      </c>
      <c r="B7710">
        <v>82906.0</v>
      </c>
      <c r="C7710" t="s">
        <v>5940</v>
      </c>
      <c r="D7710" s="13">
        <v>41907.0</v>
      </c>
      <c r="E7710" t="s">
        <v>331</v>
      </c>
      <c r="F7710" t="s">
        <v>332</v>
      </c>
      <c r="G7710" t="s">
        <v>413</v>
      </c>
      <c r="H7710" t="s">
        <v>1114</v>
      </c>
      <c r="I7710" t="s">
        <v>304</v>
      </c>
    </row>
    <row r="7711" ht="15.75" hidden="1" customHeight="1">
      <c r="A7711" t="s">
        <v>294</v>
      </c>
      <c r="B7711">
        <v>69412.0</v>
      </c>
      <c r="C7711" t="s">
        <v>5940</v>
      </c>
      <c r="D7711" s="13">
        <v>42023.0</v>
      </c>
      <c r="E7711" t="s">
        <v>331</v>
      </c>
      <c r="F7711" t="s">
        <v>332</v>
      </c>
      <c r="G7711" t="s">
        <v>413</v>
      </c>
      <c r="H7711" t="s">
        <v>1114</v>
      </c>
      <c r="I7711" t="s">
        <v>334</v>
      </c>
    </row>
    <row r="7712" ht="15.75" hidden="1" customHeight="1">
      <c r="A7712" t="s">
        <v>294</v>
      </c>
      <c r="B7712">
        <v>35633.0</v>
      </c>
      <c r="C7712" t="s">
        <v>5940</v>
      </c>
      <c r="D7712" s="13">
        <v>42072.0</v>
      </c>
      <c r="E7712" t="s">
        <v>338</v>
      </c>
      <c r="F7712" t="s">
        <v>332</v>
      </c>
      <c r="G7712" t="s">
        <v>413</v>
      </c>
      <c r="H7712" t="s">
        <v>37</v>
      </c>
      <c r="I7712" t="s">
        <v>299</v>
      </c>
    </row>
    <row r="7713" ht="15.75" hidden="1" customHeight="1">
      <c r="A7713" t="s">
        <v>294</v>
      </c>
      <c r="B7713">
        <v>68531.0</v>
      </c>
      <c r="C7713" t="s">
        <v>5941</v>
      </c>
      <c r="D7713" s="13">
        <v>40833.0</v>
      </c>
      <c r="E7713" t="s">
        <v>331</v>
      </c>
      <c r="F7713" t="s">
        <v>332</v>
      </c>
      <c r="G7713" t="s">
        <v>413</v>
      </c>
      <c r="H7713" t="s">
        <v>37</v>
      </c>
      <c r="I7713" t="s">
        <v>304</v>
      </c>
    </row>
    <row r="7714" ht="15.75" hidden="1" customHeight="1">
      <c r="A7714" t="s">
        <v>294</v>
      </c>
      <c r="B7714">
        <v>47853.0</v>
      </c>
      <c r="C7714" t="s">
        <v>5942</v>
      </c>
      <c r="D7714" s="13">
        <v>41008.0</v>
      </c>
      <c r="E7714" t="s">
        <v>346</v>
      </c>
      <c r="F7714" t="s">
        <v>332</v>
      </c>
      <c r="G7714" t="s">
        <v>413</v>
      </c>
      <c r="H7714" t="s">
        <v>37</v>
      </c>
      <c r="I7714" t="s">
        <v>304</v>
      </c>
    </row>
    <row r="7715" ht="15.75" hidden="1" customHeight="1">
      <c r="A7715" t="s">
        <v>294</v>
      </c>
      <c r="B7715">
        <v>61483.0</v>
      </c>
      <c r="C7715" t="s">
        <v>5943</v>
      </c>
      <c r="D7715" s="13">
        <v>43040.0</v>
      </c>
      <c r="E7715" t="s">
        <v>385</v>
      </c>
      <c r="F7715" t="s">
        <v>332</v>
      </c>
      <c r="G7715" t="s">
        <v>413</v>
      </c>
      <c r="H7715" t="s">
        <v>37</v>
      </c>
      <c r="I7715" t="s">
        <v>304</v>
      </c>
    </row>
    <row r="7716" ht="15.75" hidden="1" customHeight="1">
      <c r="A7716" t="s">
        <v>294</v>
      </c>
      <c r="B7716">
        <v>72282.0</v>
      </c>
      <c r="C7716" t="s">
        <v>5944</v>
      </c>
      <c r="D7716" s="13">
        <v>39872.0</v>
      </c>
      <c r="E7716" t="s">
        <v>306</v>
      </c>
      <c r="F7716" t="s">
        <v>332</v>
      </c>
      <c r="G7716" t="s">
        <v>413</v>
      </c>
      <c r="H7716" t="s">
        <v>37</v>
      </c>
      <c r="I7716" t="s">
        <v>301</v>
      </c>
    </row>
    <row r="7717" ht="15.75" hidden="1" customHeight="1">
      <c r="A7717" t="s">
        <v>294</v>
      </c>
      <c r="B7717">
        <v>79141.0</v>
      </c>
      <c r="C7717" t="s">
        <v>5944</v>
      </c>
      <c r="D7717" s="13">
        <v>42012.0</v>
      </c>
      <c r="E7717" t="s">
        <v>331</v>
      </c>
      <c r="F7717" t="s">
        <v>332</v>
      </c>
      <c r="G7717" t="s">
        <v>413</v>
      </c>
      <c r="H7717" t="s">
        <v>37</v>
      </c>
      <c r="I7717" t="s">
        <v>314</v>
      </c>
    </row>
    <row r="7718" ht="15.75" hidden="1" customHeight="1">
      <c r="A7718" t="s">
        <v>294</v>
      </c>
      <c r="B7718">
        <v>79133.0</v>
      </c>
      <c r="C7718" t="s">
        <v>5945</v>
      </c>
      <c r="D7718" s="13">
        <v>41512.0</v>
      </c>
      <c r="E7718" t="s">
        <v>338</v>
      </c>
      <c r="F7718" t="s">
        <v>332</v>
      </c>
      <c r="G7718" t="s">
        <v>413</v>
      </c>
      <c r="H7718" t="s">
        <v>36</v>
      </c>
      <c r="I7718" t="s">
        <v>304</v>
      </c>
    </row>
    <row r="7719" ht="15.75" hidden="1" customHeight="1">
      <c r="A7719" t="s">
        <v>294</v>
      </c>
      <c r="B7719">
        <v>20990.0</v>
      </c>
      <c r="C7719" t="s">
        <v>5946</v>
      </c>
      <c r="D7719" s="13">
        <v>39672.0</v>
      </c>
      <c r="E7719" t="s">
        <v>306</v>
      </c>
      <c r="F7719" t="s">
        <v>332</v>
      </c>
      <c r="G7719" t="s">
        <v>413</v>
      </c>
      <c r="H7719" t="s">
        <v>36</v>
      </c>
      <c r="I7719" t="s">
        <v>299</v>
      </c>
    </row>
    <row r="7720" ht="15.75" hidden="1" customHeight="1">
      <c r="A7720" t="s">
        <v>294</v>
      </c>
      <c r="B7720">
        <v>62578.0</v>
      </c>
      <c r="C7720" t="s">
        <v>5947</v>
      </c>
      <c r="D7720" s="13">
        <v>41424.0</v>
      </c>
      <c r="E7720" t="s">
        <v>338</v>
      </c>
      <c r="F7720" t="s">
        <v>332</v>
      </c>
      <c r="G7720" t="s">
        <v>413</v>
      </c>
      <c r="H7720" t="s">
        <v>36</v>
      </c>
      <c r="I7720" t="s">
        <v>307</v>
      </c>
    </row>
    <row r="7721" ht="15.75" hidden="1" customHeight="1">
      <c r="A7721" t="s">
        <v>294</v>
      </c>
      <c r="B7721">
        <v>23539.0</v>
      </c>
      <c r="C7721" t="s">
        <v>5948</v>
      </c>
      <c r="D7721" s="13">
        <v>41974.0</v>
      </c>
      <c r="E7721" t="s">
        <v>346</v>
      </c>
      <c r="F7721" t="s">
        <v>332</v>
      </c>
      <c r="G7721" t="s">
        <v>413</v>
      </c>
      <c r="H7721" t="s">
        <v>36</v>
      </c>
      <c r="I7721" t="s">
        <v>304</v>
      </c>
    </row>
    <row r="7722" ht="15.75" hidden="1" customHeight="1">
      <c r="A7722" t="s">
        <v>294</v>
      </c>
      <c r="B7722">
        <v>31638.0</v>
      </c>
      <c r="C7722" t="s">
        <v>5949</v>
      </c>
      <c r="D7722" s="13">
        <v>42121.0</v>
      </c>
      <c r="E7722" t="s">
        <v>331</v>
      </c>
      <c r="F7722" t="s">
        <v>332</v>
      </c>
      <c r="G7722" t="s">
        <v>413</v>
      </c>
      <c r="H7722" t="s">
        <v>36</v>
      </c>
      <c r="I7722" t="s">
        <v>299</v>
      </c>
    </row>
    <row r="7723" ht="15.75" hidden="1" customHeight="1">
      <c r="A7723" t="s">
        <v>294</v>
      </c>
      <c r="B7723">
        <v>23167.0</v>
      </c>
      <c r="C7723" t="s">
        <v>5950</v>
      </c>
      <c r="D7723" s="13">
        <v>42163.0</v>
      </c>
      <c r="E7723" t="s">
        <v>331</v>
      </c>
      <c r="F7723" t="s">
        <v>332</v>
      </c>
      <c r="G7723" t="s">
        <v>413</v>
      </c>
      <c r="H7723" t="s">
        <v>36</v>
      </c>
      <c r="I7723" t="s">
        <v>301</v>
      </c>
    </row>
    <row r="7724" ht="15.75" hidden="1" customHeight="1">
      <c r="A7724" t="s">
        <v>294</v>
      </c>
      <c r="B7724">
        <v>83958.0</v>
      </c>
      <c r="C7724" t="s">
        <v>5950</v>
      </c>
      <c r="D7724" s="13">
        <v>42191.0</v>
      </c>
      <c r="E7724" t="s">
        <v>338</v>
      </c>
      <c r="F7724" t="s">
        <v>332</v>
      </c>
      <c r="G7724" t="s">
        <v>413</v>
      </c>
      <c r="H7724" t="s">
        <v>36</v>
      </c>
      <c r="I7724" t="s">
        <v>299</v>
      </c>
    </row>
    <row r="7725" ht="15.75" hidden="1" customHeight="1">
      <c r="A7725" t="s">
        <v>294</v>
      </c>
      <c r="B7725">
        <v>70024.0</v>
      </c>
      <c r="C7725" t="s">
        <v>5951</v>
      </c>
      <c r="D7725" s="13">
        <v>41190.0</v>
      </c>
      <c r="E7725" t="s">
        <v>346</v>
      </c>
      <c r="F7725" t="s">
        <v>332</v>
      </c>
      <c r="G7725" t="s">
        <v>413</v>
      </c>
      <c r="H7725" t="s">
        <v>37</v>
      </c>
      <c r="I7725" t="s">
        <v>301</v>
      </c>
    </row>
    <row r="7726" ht="15.75" hidden="1" customHeight="1">
      <c r="A7726" t="s">
        <v>305</v>
      </c>
      <c r="B7726">
        <v>17655.0</v>
      </c>
      <c r="C7726" t="s">
        <v>5952</v>
      </c>
      <c r="D7726" s="13">
        <v>39258.0</v>
      </c>
      <c r="E7726" t="s">
        <v>303</v>
      </c>
      <c r="F7726" t="s">
        <v>332</v>
      </c>
      <c r="G7726" t="s">
        <v>413</v>
      </c>
      <c r="H7726" t="s">
        <v>36</v>
      </c>
      <c r="I7726" t="s">
        <v>307</v>
      </c>
    </row>
    <row r="7727" ht="15.75" hidden="1" customHeight="1">
      <c r="A7727" t="s">
        <v>294</v>
      </c>
      <c r="B7727">
        <v>50079.0</v>
      </c>
      <c r="C7727" t="s">
        <v>5952</v>
      </c>
      <c r="D7727" s="13">
        <v>41176.0</v>
      </c>
      <c r="E7727" t="s">
        <v>338</v>
      </c>
      <c r="F7727" t="s">
        <v>332</v>
      </c>
      <c r="G7727" t="s">
        <v>413</v>
      </c>
      <c r="H7727" t="s">
        <v>273</v>
      </c>
      <c r="I7727" t="s">
        <v>307</v>
      </c>
    </row>
    <row r="7728" ht="15.75" hidden="1" customHeight="1">
      <c r="A7728" t="s">
        <v>294</v>
      </c>
      <c r="B7728">
        <v>60771.0</v>
      </c>
      <c r="C7728" t="s">
        <v>5953</v>
      </c>
      <c r="D7728" s="13">
        <v>42898.0</v>
      </c>
      <c r="E7728" t="s">
        <v>346</v>
      </c>
      <c r="F7728" t="s">
        <v>332</v>
      </c>
      <c r="G7728" t="s">
        <v>413</v>
      </c>
      <c r="H7728" t="s">
        <v>273</v>
      </c>
      <c r="I7728" t="s">
        <v>299</v>
      </c>
    </row>
    <row r="7729" ht="15.75" hidden="1" customHeight="1">
      <c r="A7729" t="s">
        <v>294</v>
      </c>
      <c r="B7729">
        <v>36749.0</v>
      </c>
      <c r="C7729" t="s">
        <v>5954</v>
      </c>
      <c r="D7729" s="13">
        <v>42033.0</v>
      </c>
      <c r="E7729" t="s">
        <v>338</v>
      </c>
      <c r="F7729" t="s">
        <v>332</v>
      </c>
      <c r="G7729" t="s">
        <v>20</v>
      </c>
      <c r="H7729" t="s">
        <v>1105</v>
      </c>
      <c r="I7729" t="s">
        <v>314</v>
      </c>
    </row>
    <row r="7730" ht="15.75" hidden="1" customHeight="1">
      <c r="A7730" t="s">
        <v>294</v>
      </c>
      <c r="B7730">
        <v>88194.0</v>
      </c>
      <c r="C7730" t="s">
        <v>5955</v>
      </c>
      <c r="D7730" s="13">
        <v>41638.0</v>
      </c>
      <c r="E7730" t="s">
        <v>331</v>
      </c>
      <c r="F7730" t="s">
        <v>332</v>
      </c>
      <c r="G7730" t="s">
        <v>20</v>
      </c>
      <c r="H7730" t="s">
        <v>1105</v>
      </c>
      <c r="I7730" t="s">
        <v>304</v>
      </c>
    </row>
    <row r="7731" ht="15.75" hidden="1" customHeight="1">
      <c r="A7731" t="s">
        <v>294</v>
      </c>
      <c r="B7731">
        <v>21637.0</v>
      </c>
      <c r="C7731" t="s">
        <v>5956</v>
      </c>
      <c r="D7731" s="13">
        <v>42135.0</v>
      </c>
      <c r="E7731" t="s">
        <v>338</v>
      </c>
      <c r="F7731" t="s">
        <v>332</v>
      </c>
      <c r="G7731" t="s">
        <v>20</v>
      </c>
      <c r="H7731" t="s">
        <v>1105</v>
      </c>
      <c r="I7731" t="s">
        <v>299</v>
      </c>
    </row>
    <row r="7732" ht="15.75" hidden="1" customHeight="1">
      <c r="A7732" t="s">
        <v>294</v>
      </c>
      <c r="B7732">
        <v>30698.0</v>
      </c>
      <c r="C7732" t="s">
        <v>5957</v>
      </c>
      <c r="D7732" s="13">
        <v>43169.0</v>
      </c>
      <c r="E7732" t="s">
        <v>346</v>
      </c>
      <c r="F7732" t="s">
        <v>332</v>
      </c>
      <c r="G7732" t="s">
        <v>20</v>
      </c>
      <c r="H7732" t="s">
        <v>1105</v>
      </c>
      <c r="I7732" t="s">
        <v>351</v>
      </c>
    </row>
    <row r="7733" ht="15.75" hidden="1" customHeight="1">
      <c r="A7733" t="s">
        <v>294</v>
      </c>
      <c r="B7733">
        <v>31855.0</v>
      </c>
      <c r="C7733" t="s">
        <v>5958</v>
      </c>
      <c r="D7733" s="13">
        <v>42075.0</v>
      </c>
      <c r="E7733" t="s">
        <v>338</v>
      </c>
      <c r="F7733" t="s">
        <v>332</v>
      </c>
      <c r="G7733" t="s">
        <v>413</v>
      </c>
      <c r="H7733" t="s">
        <v>1295</v>
      </c>
      <c r="I7733" t="s">
        <v>301</v>
      </c>
    </row>
    <row r="7734" ht="15.75" hidden="1" customHeight="1">
      <c r="A7734" t="s">
        <v>456</v>
      </c>
      <c r="B7734">
        <v>59578.0</v>
      </c>
      <c r="C7734" t="s">
        <v>5959</v>
      </c>
      <c r="D7734" s="13">
        <v>42681.0</v>
      </c>
      <c r="E7734" t="s">
        <v>297</v>
      </c>
      <c r="F7734" t="s">
        <v>332</v>
      </c>
      <c r="G7734" t="s">
        <v>413</v>
      </c>
      <c r="H7734" t="s">
        <v>1295</v>
      </c>
      <c r="I7734" t="s">
        <v>307</v>
      </c>
    </row>
    <row r="7735" ht="15.75" hidden="1" customHeight="1">
      <c r="A7735" t="s">
        <v>294</v>
      </c>
      <c r="B7735">
        <v>88263.0</v>
      </c>
      <c r="C7735" t="s">
        <v>5960</v>
      </c>
      <c r="D7735" s="13">
        <v>40308.0</v>
      </c>
      <c r="E7735" t="s">
        <v>346</v>
      </c>
      <c r="F7735" t="s">
        <v>332</v>
      </c>
      <c r="G7735" t="e">
        <v>#N/A</v>
      </c>
      <c r="H7735" t="s">
        <v>1243</v>
      </c>
      <c r="I7735" t="s">
        <v>301</v>
      </c>
    </row>
    <row r="7736" ht="15.75" hidden="1" customHeight="1">
      <c r="A7736" t="s">
        <v>294</v>
      </c>
      <c r="B7736">
        <v>68265.0</v>
      </c>
      <c r="C7736" t="s">
        <v>5961</v>
      </c>
      <c r="D7736" s="13">
        <v>41708.0</v>
      </c>
      <c r="E7736" t="s">
        <v>338</v>
      </c>
      <c r="F7736" t="s">
        <v>332</v>
      </c>
      <c r="G7736" t="e">
        <v>#N/A</v>
      </c>
      <c r="H7736" t="s">
        <v>1243</v>
      </c>
      <c r="I7736" t="s">
        <v>351</v>
      </c>
    </row>
    <row r="7737" ht="15.75" hidden="1" customHeight="1">
      <c r="A7737" t="s">
        <v>305</v>
      </c>
      <c r="B7737">
        <v>39120.0</v>
      </c>
      <c r="C7737" t="s">
        <v>5962</v>
      </c>
      <c r="D7737" s="13">
        <v>42297.0</v>
      </c>
      <c r="E7737" t="s">
        <v>346</v>
      </c>
      <c r="F7737" t="s">
        <v>332</v>
      </c>
      <c r="G7737" t="s">
        <v>20</v>
      </c>
      <c r="H7737" t="s">
        <v>1298</v>
      </c>
      <c r="I7737" t="s">
        <v>307</v>
      </c>
    </row>
    <row r="7738" ht="15.75" hidden="1" customHeight="1">
      <c r="A7738" t="s">
        <v>294</v>
      </c>
      <c r="B7738">
        <v>89600.0</v>
      </c>
      <c r="C7738" t="s">
        <v>5963</v>
      </c>
      <c r="D7738" s="13">
        <v>41737.0</v>
      </c>
      <c r="E7738" t="s">
        <v>297</v>
      </c>
      <c r="F7738" t="s">
        <v>332</v>
      </c>
      <c r="G7738" t="s">
        <v>20</v>
      </c>
      <c r="H7738" t="s">
        <v>1298</v>
      </c>
      <c r="I7738" t="s">
        <v>299</v>
      </c>
    </row>
    <row r="7739" ht="15.75" hidden="1" customHeight="1">
      <c r="A7739" t="s">
        <v>305</v>
      </c>
      <c r="B7739">
        <v>26820.0</v>
      </c>
      <c r="C7739" t="s">
        <v>5964</v>
      </c>
      <c r="D7739" s="13">
        <v>40798.0</v>
      </c>
      <c r="E7739" t="s">
        <v>310</v>
      </c>
      <c r="F7739" t="s">
        <v>332</v>
      </c>
      <c r="G7739" t="s">
        <v>20</v>
      </c>
      <c r="H7739" t="s">
        <v>1298</v>
      </c>
      <c r="I7739" t="s">
        <v>312</v>
      </c>
    </row>
    <row r="7740" ht="15.75" hidden="1" customHeight="1">
      <c r="A7740" t="s">
        <v>294</v>
      </c>
      <c r="B7740">
        <v>93202.0</v>
      </c>
      <c r="C7740" t="s">
        <v>5964</v>
      </c>
      <c r="D7740" s="13">
        <v>42100.0</v>
      </c>
      <c r="E7740" t="s">
        <v>306</v>
      </c>
      <c r="F7740" t="s">
        <v>332</v>
      </c>
      <c r="G7740" t="s">
        <v>20</v>
      </c>
      <c r="H7740" t="s">
        <v>1229</v>
      </c>
      <c r="I7740" t="s">
        <v>299</v>
      </c>
    </row>
    <row r="7741" ht="15.75" hidden="1" customHeight="1">
      <c r="A7741" t="s">
        <v>316</v>
      </c>
      <c r="B7741">
        <v>89377.0</v>
      </c>
      <c r="C7741" t="s">
        <v>5965</v>
      </c>
      <c r="D7741" s="13">
        <v>40357.0</v>
      </c>
      <c r="E7741" t="s">
        <v>297</v>
      </c>
      <c r="F7741" t="s">
        <v>332</v>
      </c>
      <c r="G7741" t="s">
        <v>20</v>
      </c>
      <c r="H7741" t="s">
        <v>1229</v>
      </c>
      <c r="I7741" t="s">
        <v>334</v>
      </c>
    </row>
    <row r="7742" ht="15.75" hidden="1" customHeight="1">
      <c r="A7742" t="s">
        <v>294</v>
      </c>
      <c r="B7742">
        <v>23388.0</v>
      </c>
      <c r="C7742" t="s">
        <v>5965</v>
      </c>
      <c r="D7742" s="13">
        <v>41554.0</v>
      </c>
      <c r="E7742" t="s">
        <v>331</v>
      </c>
      <c r="F7742" t="s">
        <v>332</v>
      </c>
      <c r="G7742" t="s">
        <v>20</v>
      </c>
      <c r="H7742" t="s">
        <v>1229</v>
      </c>
      <c r="I7742" t="s">
        <v>312</v>
      </c>
    </row>
    <row r="7743" ht="15.75" hidden="1" customHeight="1">
      <c r="A7743" t="s">
        <v>294</v>
      </c>
      <c r="B7743">
        <v>82563.0</v>
      </c>
      <c r="C7743" t="s">
        <v>5965</v>
      </c>
      <c r="D7743" s="13">
        <v>41645.0</v>
      </c>
      <c r="E7743" t="s">
        <v>331</v>
      </c>
      <c r="F7743" t="s">
        <v>332</v>
      </c>
      <c r="G7743" t="s">
        <v>20</v>
      </c>
      <c r="H7743" t="s">
        <v>1229</v>
      </c>
      <c r="I7743" t="s">
        <v>314</v>
      </c>
    </row>
    <row r="7744" ht="15.75" hidden="1" customHeight="1">
      <c r="A7744" t="s">
        <v>294</v>
      </c>
      <c r="B7744">
        <v>47458.0</v>
      </c>
      <c r="C7744" t="s">
        <v>5965</v>
      </c>
      <c r="D7744" s="13">
        <v>42166.0</v>
      </c>
      <c r="E7744" t="s">
        <v>346</v>
      </c>
      <c r="F7744" t="s">
        <v>332</v>
      </c>
      <c r="G7744" t="s">
        <v>20</v>
      </c>
      <c r="H7744" t="s">
        <v>1229</v>
      </c>
      <c r="I7744" t="s">
        <v>314</v>
      </c>
    </row>
    <row r="7745" ht="15.75" hidden="1" customHeight="1">
      <c r="A7745" t="s">
        <v>294</v>
      </c>
      <c r="B7745">
        <v>19692.0</v>
      </c>
      <c r="C7745" t="s">
        <v>5966</v>
      </c>
      <c r="D7745" s="13">
        <v>41967.0</v>
      </c>
      <c r="E7745" t="s">
        <v>331</v>
      </c>
      <c r="F7745" t="s">
        <v>332</v>
      </c>
      <c r="G7745" t="s">
        <v>20</v>
      </c>
      <c r="H7745" t="s">
        <v>1229</v>
      </c>
      <c r="I7745" t="s">
        <v>301</v>
      </c>
    </row>
    <row r="7746" ht="15.75" hidden="1" customHeight="1">
      <c r="A7746" t="s">
        <v>294</v>
      </c>
      <c r="B7746">
        <v>49115.0</v>
      </c>
      <c r="C7746" t="s">
        <v>5967</v>
      </c>
      <c r="D7746" s="13">
        <v>40478.0</v>
      </c>
      <c r="E7746" t="s">
        <v>297</v>
      </c>
      <c r="F7746" t="s">
        <v>332</v>
      </c>
      <c r="G7746" t="s">
        <v>20</v>
      </c>
      <c r="H7746" t="s">
        <v>1229</v>
      </c>
      <c r="I7746" t="s">
        <v>307</v>
      </c>
    </row>
    <row r="7747" ht="15.75" hidden="1" customHeight="1">
      <c r="A7747" t="s">
        <v>294</v>
      </c>
      <c r="B7747">
        <v>86413.0</v>
      </c>
      <c r="C7747" t="s">
        <v>5968</v>
      </c>
      <c r="D7747" s="13">
        <v>42033.0</v>
      </c>
      <c r="E7747" t="s">
        <v>338</v>
      </c>
      <c r="F7747" t="s">
        <v>332</v>
      </c>
      <c r="G7747" t="s">
        <v>20</v>
      </c>
      <c r="H7747" t="s">
        <v>1229</v>
      </c>
      <c r="I7747" t="s">
        <v>307</v>
      </c>
    </row>
    <row r="7748" ht="15.75" hidden="1" customHeight="1">
      <c r="A7748" t="s">
        <v>294</v>
      </c>
      <c r="B7748">
        <v>92504.0</v>
      </c>
      <c r="C7748" t="s">
        <v>5969</v>
      </c>
      <c r="D7748" s="13">
        <v>41634.0</v>
      </c>
      <c r="E7748" t="s">
        <v>331</v>
      </c>
      <c r="F7748" t="s">
        <v>332</v>
      </c>
      <c r="G7748" t="s">
        <v>20</v>
      </c>
      <c r="H7748" t="s">
        <v>1229</v>
      </c>
      <c r="I7748" t="s">
        <v>351</v>
      </c>
    </row>
    <row r="7749" ht="15.75" hidden="1" customHeight="1">
      <c r="A7749" t="s">
        <v>294</v>
      </c>
      <c r="B7749">
        <v>91479.0</v>
      </c>
      <c r="C7749" t="s">
        <v>5970</v>
      </c>
      <c r="D7749" s="13">
        <v>40754.0</v>
      </c>
      <c r="E7749" t="s">
        <v>297</v>
      </c>
      <c r="F7749" t="s">
        <v>332</v>
      </c>
      <c r="G7749" t="s">
        <v>20</v>
      </c>
      <c r="H7749" t="s">
        <v>1229</v>
      </c>
      <c r="I7749" t="s">
        <v>307</v>
      </c>
    </row>
    <row r="7750" ht="15.75" hidden="1" customHeight="1">
      <c r="A7750" t="s">
        <v>359</v>
      </c>
      <c r="B7750">
        <v>52679.0</v>
      </c>
      <c r="C7750" t="s">
        <v>5970</v>
      </c>
      <c r="D7750" s="13">
        <v>40544.0</v>
      </c>
      <c r="E7750" t="s">
        <v>346</v>
      </c>
      <c r="F7750" t="s">
        <v>332</v>
      </c>
      <c r="G7750" t="s">
        <v>20</v>
      </c>
      <c r="H7750" t="s">
        <v>1229</v>
      </c>
      <c r="I7750" t="s">
        <v>312</v>
      </c>
    </row>
    <row r="7751" ht="15.75" hidden="1" customHeight="1">
      <c r="A7751" t="s">
        <v>294</v>
      </c>
      <c r="B7751">
        <v>51730.0</v>
      </c>
      <c r="C7751" t="s">
        <v>5971</v>
      </c>
      <c r="D7751" s="13">
        <v>42243.0</v>
      </c>
      <c r="E7751" t="s">
        <v>331</v>
      </c>
      <c r="F7751" t="s">
        <v>332</v>
      </c>
      <c r="G7751" t="s">
        <v>20</v>
      </c>
      <c r="H7751" t="s">
        <v>1229</v>
      </c>
      <c r="I7751" t="s">
        <v>301</v>
      </c>
    </row>
    <row r="7752" ht="15.75" hidden="1" customHeight="1">
      <c r="A7752" t="s">
        <v>294</v>
      </c>
      <c r="B7752">
        <v>30662.0</v>
      </c>
      <c r="C7752" t="s">
        <v>5972</v>
      </c>
      <c r="D7752" s="13">
        <v>41785.0</v>
      </c>
      <c r="E7752" t="s">
        <v>331</v>
      </c>
      <c r="F7752" t="s">
        <v>332</v>
      </c>
      <c r="G7752" t="s">
        <v>20</v>
      </c>
      <c r="H7752" t="s">
        <v>1229</v>
      </c>
      <c r="I7752" t="s">
        <v>304</v>
      </c>
    </row>
    <row r="7753" ht="15.75" hidden="1" customHeight="1">
      <c r="A7753" t="s">
        <v>294</v>
      </c>
      <c r="B7753">
        <v>14887.0</v>
      </c>
      <c r="C7753" t="s">
        <v>5973</v>
      </c>
      <c r="D7753" s="13">
        <v>42107.0</v>
      </c>
      <c r="E7753" t="s">
        <v>331</v>
      </c>
      <c r="F7753" t="s">
        <v>332</v>
      </c>
      <c r="G7753" t="s">
        <v>20</v>
      </c>
      <c r="H7753" t="s">
        <v>2</v>
      </c>
      <c r="I7753" t="s">
        <v>314</v>
      </c>
    </row>
    <row r="7754" ht="15.75" hidden="1" customHeight="1">
      <c r="A7754" t="s">
        <v>359</v>
      </c>
      <c r="B7754">
        <v>81809.0</v>
      </c>
      <c r="C7754" t="s">
        <v>5974</v>
      </c>
      <c r="D7754" s="13">
        <v>40544.0</v>
      </c>
      <c r="E7754" t="s">
        <v>346</v>
      </c>
      <c r="F7754" t="s">
        <v>332</v>
      </c>
      <c r="G7754" t="s">
        <v>20</v>
      </c>
      <c r="H7754" t="s">
        <v>2</v>
      </c>
      <c r="I7754" t="s">
        <v>307</v>
      </c>
    </row>
    <row r="7755" ht="15.75" hidden="1" customHeight="1">
      <c r="A7755" t="s">
        <v>305</v>
      </c>
      <c r="B7755">
        <v>44014.0</v>
      </c>
      <c r="C7755" t="s">
        <v>5975</v>
      </c>
      <c r="D7755" s="13">
        <v>41981.0</v>
      </c>
      <c r="E7755" t="s">
        <v>297</v>
      </c>
      <c r="F7755" t="s">
        <v>332</v>
      </c>
      <c r="G7755" t="s">
        <v>20</v>
      </c>
      <c r="H7755" t="s">
        <v>1302</v>
      </c>
      <c r="I7755" t="s">
        <v>334</v>
      </c>
    </row>
    <row r="7756" ht="15.75" hidden="1" customHeight="1">
      <c r="A7756" t="s">
        <v>294</v>
      </c>
      <c r="B7756">
        <v>10826.0</v>
      </c>
      <c r="C7756" t="s">
        <v>5976</v>
      </c>
      <c r="D7756" s="13">
        <v>41183.0</v>
      </c>
      <c r="E7756" t="s">
        <v>331</v>
      </c>
      <c r="F7756" t="s">
        <v>332</v>
      </c>
      <c r="G7756" t="s">
        <v>20</v>
      </c>
      <c r="H7756" t="s">
        <v>209</v>
      </c>
      <c r="I7756" t="s">
        <v>312</v>
      </c>
    </row>
    <row r="7757" ht="15.75" hidden="1" customHeight="1">
      <c r="A7757" t="s">
        <v>294</v>
      </c>
      <c r="B7757">
        <v>38314.0</v>
      </c>
      <c r="C7757" t="s">
        <v>5977</v>
      </c>
      <c r="D7757" s="13">
        <v>42828.0</v>
      </c>
      <c r="E7757" t="s">
        <v>346</v>
      </c>
      <c r="F7757" t="s">
        <v>332</v>
      </c>
      <c r="G7757" t="s">
        <v>20</v>
      </c>
      <c r="H7757" t="s">
        <v>209</v>
      </c>
      <c r="I7757" t="s">
        <v>312</v>
      </c>
    </row>
    <row r="7758" ht="15.75" hidden="1" customHeight="1">
      <c r="A7758" t="s">
        <v>294</v>
      </c>
      <c r="B7758">
        <v>69132.0</v>
      </c>
      <c r="C7758" t="s">
        <v>5978</v>
      </c>
      <c r="D7758" s="13">
        <v>41365.0</v>
      </c>
      <c r="E7758" t="s">
        <v>346</v>
      </c>
      <c r="F7758" t="s">
        <v>332</v>
      </c>
      <c r="G7758" t="s">
        <v>20</v>
      </c>
      <c r="H7758" t="s">
        <v>1302</v>
      </c>
      <c r="I7758" t="s">
        <v>307</v>
      </c>
    </row>
    <row r="7759" ht="15.75" hidden="1" customHeight="1">
      <c r="A7759" t="s">
        <v>294</v>
      </c>
      <c r="B7759">
        <v>12619.0</v>
      </c>
      <c r="C7759" t="s">
        <v>5979</v>
      </c>
      <c r="D7759" s="13">
        <v>40948.0</v>
      </c>
      <c r="E7759" t="s">
        <v>297</v>
      </c>
      <c r="F7759" t="s">
        <v>332</v>
      </c>
      <c r="G7759" t="s">
        <v>20</v>
      </c>
      <c r="H7759" t="s">
        <v>1302</v>
      </c>
      <c r="I7759" t="s">
        <v>304</v>
      </c>
    </row>
    <row r="7760" ht="15.75" hidden="1" customHeight="1">
      <c r="A7760" t="s">
        <v>294</v>
      </c>
      <c r="B7760">
        <v>88131.0</v>
      </c>
      <c r="C7760" t="s">
        <v>5979</v>
      </c>
      <c r="D7760" s="13">
        <v>41890.0</v>
      </c>
      <c r="E7760" t="s">
        <v>331</v>
      </c>
      <c r="F7760" t="s">
        <v>332</v>
      </c>
      <c r="G7760" t="s">
        <v>413</v>
      </c>
      <c r="H7760" t="s">
        <v>5</v>
      </c>
      <c r="I7760" t="s">
        <v>314</v>
      </c>
    </row>
    <row r="7761" ht="15.75" hidden="1" customHeight="1">
      <c r="A7761" t="s">
        <v>305</v>
      </c>
      <c r="B7761">
        <v>54479.0</v>
      </c>
      <c r="C7761" t="s">
        <v>5980</v>
      </c>
      <c r="D7761" s="13">
        <v>42877.0</v>
      </c>
      <c r="E7761" t="s">
        <v>331</v>
      </c>
      <c r="F7761" t="s">
        <v>332</v>
      </c>
      <c r="G7761" t="s">
        <v>20</v>
      </c>
      <c r="H7761" t="s">
        <v>170</v>
      </c>
      <c r="I7761" t="s">
        <v>312</v>
      </c>
    </row>
    <row r="7762" ht="15.75" hidden="1" customHeight="1">
      <c r="A7762" t="s">
        <v>294</v>
      </c>
      <c r="B7762">
        <v>87907.0</v>
      </c>
      <c r="C7762" t="s">
        <v>5980</v>
      </c>
      <c r="D7762" s="13">
        <v>41443.0</v>
      </c>
      <c r="E7762" t="s">
        <v>346</v>
      </c>
      <c r="F7762" t="s">
        <v>332</v>
      </c>
      <c r="G7762" t="s">
        <v>20</v>
      </c>
      <c r="H7762" t="s">
        <v>1307</v>
      </c>
      <c r="I7762" t="s">
        <v>301</v>
      </c>
    </row>
    <row r="7763" ht="15.75" hidden="1" customHeight="1">
      <c r="A7763" t="s">
        <v>305</v>
      </c>
      <c r="B7763">
        <v>95161.0</v>
      </c>
      <c r="C7763" t="s">
        <v>5981</v>
      </c>
      <c r="D7763" s="13">
        <v>41526.0</v>
      </c>
      <c r="E7763" t="s">
        <v>331</v>
      </c>
      <c r="F7763" t="s">
        <v>332</v>
      </c>
      <c r="G7763" t="s">
        <v>413</v>
      </c>
      <c r="H7763" t="s">
        <v>273</v>
      </c>
      <c r="I7763" t="s">
        <v>299</v>
      </c>
    </row>
    <row r="7764" ht="15.75" hidden="1" customHeight="1">
      <c r="A7764" t="s">
        <v>371</v>
      </c>
      <c r="B7764">
        <v>79623.0</v>
      </c>
      <c r="C7764" t="s">
        <v>5982</v>
      </c>
      <c r="D7764" s="13">
        <v>42072.0</v>
      </c>
      <c r="E7764" t="s">
        <v>346</v>
      </c>
      <c r="F7764" t="s">
        <v>332</v>
      </c>
      <c r="G7764" t="e">
        <v>#N/A</v>
      </c>
      <c r="H7764" t="s">
        <v>1243</v>
      </c>
      <c r="I7764" t="s">
        <v>307</v>
      </c>
    </row>
    <row r="7765" ht="15.75" hidden="1" customHeight="1">
      <c r="A7765" t="s">
        <v>294</v>
      </c>
      <c r="B7765">
        <v>32728.0</v>
      </c>
      <c r="C7765" t="s">
        <v>5983</v>
      </c>
      <c r="D7765" s="13">
        <v>41823.0</v>
      </c>
      <c r="E7765" t="s">
        <v>331</v>
      </c>
      <c r="F7765" t="s">
        <v>332</v>
      </c>
      <c r="G7765" t="e">
        <v>#N/A</v>
      </c>
      <c r="H7765" t="s">
        <v>1243</v>
      </c>
      <c r="I7765" t="s">
        <v>301</v>
      </c>
    </row>
    <row r="7766" ht="15.75" hidden="1" customHeight="1">
      <c r="A7766" t="s">
        <v>294</v>
      </c>
      <c r="B7766">
        <v>27765.0</v>
      </c>
      <c r="C7766" t="s">
        <v>5984</v>
      </c>
      <c r="D7766" s="13">
        <v>39274.0</v>
      </c>
      <c r="E7766" t="s">
        <v>346</v>
      </c>
      <c r="F7766" t="s">
        <v>332</v>
      </c>
      <c r="G7766" t="e">
        <v>#N/A</v>
      </c>
      <c r="H7766" t="s">
        <v>1243</v>
      </c>
      <c r="I7766" t="s">
        <v>334</v>
      </c>
    </row>
    <row r="7767" ht="15.75" hidden="1" customHeight="1">
      <c r="A7767" t="s">
        <v>294</v>
      </c>
      <c r="B7767">
        <v>11890.0</v>
      </c>
      <c r="C7767" t="s">
        <v>5985</v>
      </c>
      <c r="D7767" s="13">
        <v>41960.0</v>
      </c>
      <c r="E7767" t="s">
        <v>331</v>
      </c>
      <c r="F7767" t="s">
        <v>332</v>
      </c>
      <c r="G7767" t="e">
        <v>#N/A</v>
      </c>
      <c r="H7767" t="s">
        <v>1243</v>
      </c>
      <c r="I7767" t="s">
        <v>307</v>
      </c>
    </row>
    <row r="7768" ht="15.75" hidden="1" customHeight="1">
      <c r="A7768" t="s">
        <v>294</v>
      </c>
      <c r="B7768">
        <v>89014.0</v>
      </c>
      <c r="C7768" t="s">
        <v>5986</v>
      </c>
      <c r="D7768" s="13">
        <v>41753.0</v>
      </c>
      <c r="E7768" t="s">
        <v>338</v>
      </c>
      <c r="F7768" t="s">
        <v>332</v>
      </c>
      <c r="G7768" t="s">
        <v>20</v>
      </c>
      <c r="H7768" t="s">
        <v>1310</v>
      </c>
      <c r="I7768" t="s">
        <v>314</v>
      </c>
    </row>
    <row r="7769" ht="15.75" hidden="1" customHeight="1">
      <c r="A7769" t="s">
        <v>316</v>
      </c>
      <c r="B7769">
        <v>16552.0</v>
      </c>
      <c r="C7769" t="s">
        <v>5987</v>
      </c>
      <c r="D7769" s="13">
        <v>40848.0</v>
      </c>
      <c r="E7769" t="s">
        <v>346</v>
      </c>
      <c r="F7769" t="s">
        <v>332</v>
      </c>
      <c r="G7769" t="s">
        <v>20</v>
      </c>
      <c r="H7769" t="s">
        <v>99</v>
      </c>
      <c r="I7769" t="s">
        <v>304</v>
      </c>
    </row>
    <row r="7770" ht="15.75" hidden="1" customHeight="1">
      <c r="A7770" t="s">
        <v>294</v>
      </c>
      <c r="B7770">
        <v>65747.0</v>
      </c>
      <c r="C7770" t="s">
        <v>5988</v>
      </c>
      <c r="D7770" s="13">
        <v>41813.0</v>
      </c>
      <c r="E7770" t="s">
        <v>331</v>
      </c>
      <c r="F7770" t="s">
        <v>332</v>
      </c>
      <c r="G7770" t="s">
        <v>413</v>
      </c>
      <c r="H7770" t="s">
        <v>7</v>
      </c>
      <c r="I7770" t="s">
        <v>307</v>
      </c>
    </row>
    <row r="7771" ht="15.75" hidden="1" customHeight="1">
      <c r="A7771" t="s">
        <v>294</v>
      </c>
      <c r="B7771">
        <v>84895.0</v>
      </c>
      <c r="C7771" t="s">
        <v>5989</v>
      </c>
      <c r="D7771" s="13">
        <v>41365.0</v>
      </c>
      <c r="E7771" t="s">
        <v>338</v>
      </c>
      <c r="F7771" t="s">
        <v>332</v>
      </c>
      <c r="G7771" t="s">
        <v>20</v>
      </c>
      <c r="H7771" t="s">
        <v>1311</v>
      </c>
      <c r="I7771" t="s">
        <v>301</v>
      </c>
    </row>
    <row r="7772" ht="15.75" hidden="1" customHeight="1">
      <c r="A7772" t="s">
        <v>294</v>
      </c>
      <c r="B7772">
        <v>22529.0</v>
      </c>
      <c r="C7772" t="s">
        <v>5990</v>
      </c>
      <c r="D7772" s="13">
        <v>41851.0</v>
      </c>
      <c r="E7772" t="s">
        <v>331</v>
      </c>
      <c r="F7772" t="s">
        <v>332</v>
      </c>
      <c r="G7772" t="s">
        <v>20</v>
      </c>
      <c r="H7772" t="s">
        <v>1311</v>
      </c>
      <c r="I7772" t="s">
        <v>334</v>
      </c>
    </row>
    <row r="7773" ht="15.75" hidden="1" customHeight="1">
      <c r="A7773" t="s">
        <v>294</v>
      </c>
      <c r="B7773">
        <v>61105.0</v>
      </c>
      <c r="C7773" t="s">
        <v>5990</v>
      </c>
      <c r="D7773" s="13">
        <v>41999.0</v>
      </c>
      <c r="E7773" t="s">
        <v>297</v>
      </c>
      <c r="F7773" t="s">
        <v>332</v>
      </c>
      <c r="G7773" t="s">
        <v>20</v>
      </c>
      <c r="H7773" t="s">
        <v>1311</v>
      </c>
      <c r="I7773" t="s">
        <v>304</v>
      </c>
    </row>
    <row r="7774" ht="15.75" hidden="1" customHeight="1">
      <c r="A7774" t="s">
        <v>294</v>
      </c>
      <c r="B7774">
        <v>68630.0</v>
      </c>
      <c r="C7774" t="s">
        <v>5991</v>
      </c>
      <c r="D7774" s="13">
        <v>43165.0</v>
      </c>
      <c r="E7774" t="s">
        <v>331</v>
      </c>
      <c r="F7774" t="s">
        <v>332</v>
      </c>
      <c r="G7774" t="s">
        <v>20</v>
      </c>
      <c r="H7774" t="s">
        <v>230</v>
      </c>
      <c r="I7774" t="s">
        <v>299</v>
      </c>
    </row>
    <row r="7775" ht="15.75" hidden="1" customHeight="1">
      <c r="A7775" t="s">
        <v>294</v>
      </c>
      <c r="B7775">
        <v>86522.0</v>
      </c>
      <c r="C7775" t="s">
        <v>5991</v>
      </c>
      <c r="D7775" s="13">
        <v>42233.0</v>
      </c>
      <c r="E7775" t="s">
        <v>338</v>
      </c>
      <c r="F7775" t="s">
        <v>332</v>
      </c>
      <c r="G7775" t="s">
        <v>20</v>
      </c>
      <c r="H7775" t="s">
        <v>230</v>
      </c>
      <c r="I7775" t="s">
        <v>307</v>
      </c>
    </row>
    <row r="7776" ht="15.75" hidden="1" customHeight="1">
      <c r="A7776" t="s">
        <v>294</v>
      </c>
      <c r="B7776">
        <v>43728.0</v>
      </c>
      <c r="C7776" t="s">
        <v>5992</v>
      </c>
      <c r="D7776" s="13">
        <v>41155.0</v>
      </c>
      <c r="E7776" t="s">
        <v>346</v>
      </c>
      <c r="F7776" t="s">
        <v>332</v>
      </c>
      <c r="G7776" t="s">
        <v>20</v>
      </c>
      <c r="H7776" t="s">
        <v>230</v>
      </c>
      <c r="I7776" t="s">
        <v>301</v>
      </c>
    </row>
    <row r="7777" ht="15.75" hidden="1" customHeight="1">
      <c r="A7777" t="s">
        <v>294</v>
      </c>
      <c r="B7777">
        <v>77817.0</v>
      </c>
      <c r="C7777" t="s">
        <v>5993</v>
      </c>
      <c r="D7777" s="13">
        <v>41995.0</v>
      </c>
      <c r="E7777" t="s">
        <v>338</v>
      </c>
      <c r="F7777" t="s">
        <v>332</v>
      </c>
      <c r="G7777" t="s">
        <v>20</v>
      </c>
      <c r="H7777" t="s">
        <v>230</v>
      </c>
      <c r="I7777" t="s">
        <v>301</v>
      </c>
    </row>
    <row r="7778" ht="15.75" hidden="1" customHeight="1">
      <c r="A7778" t="s">
        <v>294</v>
      </c>
      <c r="B7778">
        <v>77771.0</v>
      </c>
      <c r="C7778" t="s">
        <v>5994</v>
      </c>
      <c r="D7778" s="13">
        <v>41306.0</v>
      </c>
      <c r="E7778" t="s">
        <v>310</v>
      </c>
      <c r="F7778" t="s">
        <v>332</v>
      </c>
      <c r="G7778" t="s">
        <v>20</v>
      </c>
      <c r="H7778" t="s">
        <v>230</v>
      </c>
      <c r="I7778" t="s">
        <v>304</v>
      </c>
    </row>
    <row r="7779" ht="15.75" hidden="1" customHeight="1">
      <c r="A7779" t="s">
        <v>294</v>
      </c>
      <c r="B7779">
        <v>22186.0</v>
      </c>
      <c r="C7779" t="s">
        <v>5995</v>
      </c>
      <c r="D7779" s="13">
        <v>41529.0</v>
      </c>
      <c r="E7779" t="s">
        <v>338</v>
      </c>
      <c r="F7779" t="s">
        <v>332</v>
      </c>
      <c r="G7779" t="s">
        <v>413</v>
      </c>
      <c r="H7779" t="s">
        <v>1314</v>
      </c>
      <c r="I7779" t="s">
        <v>299</v>
      </c>
    </row>
    <row r="7780" ht="15.75" hidden="1" customHeight="1">
      <c r="A7780" t="s">
        <v>294</v>
      </c>
      <c r="B7780">
        <v>70901.0</v>
      </c>
      <c r="C7780" t="s">
        <v>5996</v>
      </c>
      <c r="D7780" s="13">
        <v>41991.0</v>
      </c>
      <c r="E7780" t="s">
        <v>336</v>
      </c>
      <c r="F7780" t="s">
        <v>332</v>
      </c>
      <c r="G7780" t="s">
        <v>413</v>
      </c>
      <c r="H7780" t="s">
        <v>1314</v>
      </c>
      <c r="I7780" t="s">
        <v>299</v>
      </c>
    </row>
    <row r="7781" ht="15.75" hidden="1" customHeight="1">
      <c r="A7781" t="s">
        <v>294</v>
      </c>
      <c r="B7781">
        <v>16809.0</v>
      </c>
      <c r="C7781" t="s">
        <v>5997</v>
      </c>
      <c r="D7781" s="13">
        <v>42096.0</v>
      </c>
      <c r="E7781" t="s">
        <v>331</v>
      </c>
      <c r="F7781" t="s">
        <v>332</v>
      </c>
      <c r="G7781" t="s">
        <v>413</v>
      </c>
      <c r="H7781" t="s">
        <v>1314</v>
      </c>
      <c r="I7781" t="s">
        <v>301</v>
      </c>
    </row>
    <row r="7782" ht="15.75" hidden="1" customHeight="1">
      <c r="A7782" t="s">
        <v>294</v>
      </c>
      <c r="B7782">
        <v>63735.0</v>
      </c>
      <c r="C7782" t="s">
        <v>5998</v>
      </c>
      <c r="D7782" s="13">
        <v>42107.0</v>
      </c>
      <c r="E7782" t="s">
        <v>338</v>
      </c>
      <c r="F7782" t="s">
        <v>332</v>
      </c>
      <c r="G7782" t="s">
        <v>413</v>
      </c>
      <c r="H7782" t="s">
        <v>1314</v>
      </c>
      <c r="I7782" t="s">
        <v>299</v>
      </c>
    </row>
    <row r="7783" ht="15.75" hidden="1" customHeight="1">
      <c r="A7783" t="s">
        <v>294</v>
      </c>
      <c r="B7783">
        <v>50931.0</v>
      </c>
      <c r="C7783" t="s">
        <v>5999</v>
      </c>
      <c r="D7783" s="13">
        <v>42191.0</v>
      </c>
      <c r="E7783" t="s">
        <v>306</v>
      </c>
      <c r="F7783" t="s">
        <v>332</v>
      </c>
      <c r="G7783" t="s">
        <v>413</v>
      </c>
      <c r="H7783" t="s">
        <v>1317</v>
      </c>
      <c r="I7783" t="s">
        <v>304</v>
      </c>
    </row>
    <row r="7784" ht="15.75" hidden="1" customHeight="1">
      <c r="A7784" t="s">
        <v>294</v>
      </c>
      <c r="B7784">
        <v>82662.0</v>
      </c>
      <c r="C7784" t="s">
        <v>6000</v>
      </c>
      <c r="D7784" s="13">
        <v>42233.0</v>
      </c>
      <c r="E7784" t="s">
        <v>338</v>
      </c>
      <c r="F7784" t="s">
        <v>332</v>
      </c>
      <c r="G7784" t="s">
        <v>413</v>
      </c>
      <c r="H7784" t="s">
        <v>1319</v>
      </c>
      <c r="I7784" t="s">
        <v>304</v>
      </c>
    </row>
    <row r="7785" ht="15.75" hidden="1" customHeight="1">
      <c r="A7785" t="s">
        <v>294</v>
      </c>
      <c r="B7785">
        <v>62229.0</v>
      </c>
      <c r="C7785" t="s">
        <v>6001</v>
      </c>
      <c r="D7785" s="13">
        <v>41606.0</v>
      </c>
      <c r="E7785" t="s">
        <v>331</v>
      </c>
      <c r="F7785" t="s">
        <v>332</v>
      </c>
      <c r="G7785" t="s">
        <v>413</v>
      </c>
      <c r="H7785" t="s">
        <v>1319</v>
      </c>
      <c r="I7785" t="s">
        <v>301</v>
      </c>
    </row>
    <row r="7786" ht="15.75" customHeight="1">
      <c r="A7786" t="s">
        <v>294</v>
      </c>
      <c r="B7786">
        <v>60121.0</v>
      </c>
      <c r="C7786" t="s">
        <v>6002</v>
      </c>
      <c r="D7786" s="13">
        <v>41846.0</v>
      </c>
      <c r="E7786" t="s">
        <v>303</v>
      </c>
      <c r="F7786" t="s">
        <v>298</v>
      </c>
      <c r="G7786" t="s">
        <v>413</v>
      </c>
      <c r="H7786" t="s">
        <v>48</v>
      </c>
      <c r="I7786" t="s">
        <v>307</v>
      </c>
    </row>
    <row r="7787" ht="15.75" hidden="1" customHeight="1">
      <c r="A7787" t="s">
        <v>294</v>
      </c>
      <c r="B7787">
        <v>33777.0</v>
      </c>
      <c r="C7787" t="s">
        <v>6003</v>
      </c>
      <c r="D7787" s="13">
        <v>40574.0</v>
      </c>
      <c r="E7787" t="s">
        <v>346</v>
      </c>
      <c r="F7787" t="s">
        <v>332</v>
      </c>
      <c r="G7787" t="s">
        <v>20</v>
      </c>
      <c r="H7787" t="s">
        <v>1324</v>
      </c>
      <c r="I7787" t="s">
        <v>334</v>
      </c>
    </row>
    <row r="7788" ht="15.75" hidden="1" customHeight="1">
      <c r="A7788" t="s">
        <v>294</v>
      </c>
      <c r="B7788">
        <v>22778.0</v>
      </c>
      <c r="C7788" t="s">
        <v>6003</v>
      </c>
      <c r="D7788" s="13">
        <v>41165.0</v>
      </c>
      <c r="E7788" t="s">
        <v>297</v>
      </c>
      <c r="F7788" t="s">
        <v>332</v>
      </c>
      <c r="G7788" t="s">
        <v>20</v>
      </c>
      <c r="H7788" t="s">
        <v>1326</v>
      </c>
      <c r="I7788" t="s">
        <v>312</v>
      </c>
    </row>
    <row r="7789" ht="15.75" hidden="1" customHeight="1">
      <c r="A7789" t="s">
        <v>305</v>
      </c>
      <c r="B7789">
        <v>70828.0</v>
      </c>
      <c r="C7789" t="s">
        <v>6004</v>
      </c>
      <c r="D7789" s="13">
        <v>41837.0</v>
      </c>
      <c r="E7789" t="s">
        <v>346</v>
      </c>
      <c r="F7789" t="s">
        <v>332</v>
      </c>
      <c r="G7789" t="s">
        <v>20</v>
      </c>
      <c r="H7789" t="s">
        <v>1328</v>
      </c>
      <c r="I7789" t="s">
        <v>304</v>
      </c>
    </row>
    <row r="7790" ht="15.75" hidden="1" customHeight="1">
      <c r="A7790" t="s">
        <v>305</v>
      </c>
      <c r="B7790">
        <v>74001.0</v>
      </c>
      <c r="C7790" t="s">
        <v>6005</v>
      </c>
      <c r="D7790" s="13">
        <v>41309.0</v>
      </c>
      <c r="E7790" t="s">
        <v>297</v>
      </c>
      <c r="F7790" t="s">
        <v>332</v>
      </c>
      <c r="G7790" t="s">
        <v>20</v>
      </c>
      <c r="H7790" t="s">
        <v>1328</v>
      </c>
      <c r="I7790" t="s">
        <v>301</v>
      </c>
    </row>
    <row r="7791" ht="15.75" hidden="1" customHeight="1">
      <c r="A7791" t="s">
        <v>294</v>
      </c>
      <c r="B7791">
        <v>11632.0</v>
      </c>
      <c r="C7791" t="s">
        <v>6006</v>
      </c>
      <c r="D7791" s="13">
        <v>41288.0</v>
      </c>
      <c r="E7791" t="s">
        <v>346</v>
      </c>
      <c r="F7791" t="s">
        <v>332</v>
      </c>
      <c r="G7791" t="s">
        <v>20</v>
      </c>
      <c r="H7791" t="s">
        <v>1328</v>
      </c>
      <c r="I7791" t="s">
        <v>307</v>
      </c>
    </row>
    <row r="7792" ht="15.75" hidden="1" customHeight="1">
      <c r="A7792" t="s">
        <v>305</v>
      </c>
      <c r="B7792">
        <v>67189.0</v>
      </c>
      <c r="C7792" t="s">
        <v>6007</v>
      </c>
      <c r="D7792" s="13">
        <v>42471.0</v>
      </c>
      <c r="E7792" t="s">
        <v>297</v>
      </c>
      <c r="F7792" t="s">
        <v>332</v>
      </c>
      <c r="G7792" t="s">
        <v>413</v>
      </c>
      <c r="H7792" t="s">
        <v>5</v>
      </c>
      <c r="I7792" t="s">
        <v>299</v>
      </c>
    </row>
    <row r="7793" ht="15.75" hidden="1" customHeight="1">
      <c r="A7793" t="s">
        <v>305</v>
      </c>
      <c r="B7793">
        <v>35758.0</v>
      </c>
      <c r="C7793" t="s">
        <v>6007</v>
      </c>
      <c r="D7793" s="13">
        <v>41939.0</v>
      </c>
      <c r="E7793" t="s">
        <v>346</v>
      </c>
      <c r="F7793" t="s">
        <v>332</v>
      </c>
      <c r="G7793" t="s">
        <v>20</v>
      </c>
      <c r="H7793" t="s">
        <v>57</v>
      </c>
      <c r="I7793" t="s">
        <v>304</v>
      </c>
    </row>
    <row r="7794" ht="15.75" hidden="1" customHeight="1">
      <c r="A7794" t="s">
        <v>294</v>
      </c>
      <c r="B7794">
        <v>39182.0</v>
      </c>
      <c r="C7794" t="s">
        <v>6008</v>
      </c>
      <c r="D7794" s="13">
        <v>40623.0</v>
      </c>
      <c r="E7794" t="s">
        <v>346</v>
      </c>
      <c r="F7794" t="s">
        <v>332</v>
      </c>
      <c r="G7794" t="s">
        <v>20</v>
      </c>
      <c r="H7794" t="s">
        <v>57</v>
      </c>
      <c r="I7794" t="s">
        <v>301</v>
      </c>
    </row>
    <row r="7795" ht="15.75" hidden="1" customHeight="1">
      <c r="A7795" t="s">
        <v>294</v>
      </c>
      <c r="B7795">
        <v>19514.0</v>
      </c>
      <c r="C7795" t="s">
        <v>6009</v>
      </c>
      <c r="D7795" s="13">
        <v>40665.0</v>
      </c>
      <c r="E7795" t="s">
        <v>346</v>
      </c>
      <c r="F7795" t="s">
        <v>332</v>
      </c>
      <c r="G7795" t="s">
        <v>20</v>
      </c>
      <c r="H7795" t="s">
        <v>57</v>
      </c>
      <c r="I7795" t="s">
        <v>304</v>
      </c>
    </row>
    <row r="7796" ht="15.75" hidden="1" customHeight="1">
      <c r="A7796" t="s">
        <v>305</v>
      </c>
      <c r="B7796">
        <v>59066.0</v>
      </c>
      <c r="C7796" t="s">
        <v>6010</v>
      </c>
      <c r="D7796" s="13">
        <v>41980.0</v>
      </c>
      <c r="E7796" t="s">
        <v>331</v>
      </c>
      <c r="F7796" t="s">
        <v>332</v>
      </c>
      <c r="G7796" t="s">
        <v>20</v>
      </c>
      <c r="H7796" t="s">
        <v>57</v>
      </c>
      <c r="I7796" t="s">
        <v>314</v>
      </c>
    </row>
    <row r="7797" ht="15.75" hidden="1" customHeight="1">
      <c r="A7797" t="s">
        <v>294</v>
      </c>
      <c r="B7797">
        <v>43497.0</v>
      </c>
      <c r="C7797" t="s">
        <v>6011</v>
      </c>
      <c r="D7797" s="13">
        <v>41669.0</v>
      </c>
      <c r="E7797" t="s">
        <v>338</v>
      </c>
      <c r="F7797" t="s">
        <v>332</v>
      </c>
      <c r="G7797" t="s">
        <v>20</v>
      </c>
      <c r="H7797" t="s">
        <v>57</v>
      </c>
      <c r="I7797" t="s">
        <v>334</v>
      </c>
    </row>
    <row r="7798" ht="15.75" hidden="1" customHeight="1">
      <c r="A7798" t="s">
        <v>294</v>
      </c>
      <c r="B7798">
        <v>27782.0</v>
      </c>
      <c r="C7798" t="s">
        <v>6012</v>
      </c>
      <c r="D7798" s="13">
        <v>40441.0</v>
      </c>
      <c r="E7798" t="s">
        <v>346</v>
      </c>
      <c r="F7798" t="s">
        <v>332</v>
      </c>
      <c r="G7798" t="s">
        <v>20</v>
      </c>
      <c r="H7798" t="s">
        <v>57</v>
      </c>
      <c r="I7798" t="s">
        <v>304</v>
      </c>
    </row>
    <row r="7799" ht="15.75" hidden="1" customHeight="1">
      <c r="A7799" t="s">
        <v>294</v>
      </c>
      <c r="B7799">
        <v>36796.0</v>
      </c>
      <c r="C7799" t="s">
        <v>6013</v>
      </c>
      <c r="D7799" s="13">
        <v>40634.0</v>
      </c>
      <c r="E7799" t="s">
        <v>338</v>
      </c>
      <c r="F7799" t="s">
        <v>332</v>
      </c>
      <c r="G7799" t="s">
        <v>20</v>
      </c>
      <c r="H7799" t="s">
        <v>57</v>
      </c>
      <c r="I7799" t="s">
        <v>301</v>
      </c>
    </row>
    <row r="7800" ht="15.75" hidden="1" customHeight="1">
      <c r="A7800" t="s">
        <v>294</v>
      </c>
      <c r="B7800">
        <v>82224.0</v>
      </c>
      <c r="C7800" t="s">
        <v>6013</v>
      </c>
      <c r="D7800" s="13">
        <v>41330.0</v>
      </c>
      <c r="E7800" t="s">
        <v>338</v>
      </c>
      <c r="F7800" t="s">
        <v>332</v>
      </c>
      <c r="G7800" t="s">
        <v>20</v>
      </c>
      <c r="H7800" t="s">
        <v>57</v>
      </c>
      <c r="I7800" t="s">
        <v>304</v>
      </c>
    </row>
    <row r="7801" ht="15.75" hidden="1" customHeight="1">
      <c r="A7801" t="s">
        <v>294</v>
      </c>
      <c r="B7801">
        <v>61286.0</v>
      </c>
      <c r="C7801" t="s">
        <v>6013</v>
      </c>
      <c r="D7801" s="13">
        <v>42023.0</v>
      </c>
      <c r="E7801" t="s">
        <v>338</v>
      </c>
      <c r="F7801" t="s">
        <v>332</v>
      </c>
      <c r="G7801" t="s">
        <v>20</v>
      </c>
      <c r="H7801" t="s">
        <v>57</v>
      </c>
      <c r="I7801" t="s">
        <v>314</v>
      </c>
    </row>
    <row r="7802" ht="15.75" hidden="1" customHeight="1">
      <c r="A7802" t="s">
        <v>294</v>
      </c>
      <c r="B7802">
        <v>85649.0</v>
      </c>
      <c r="C7802" t="s">
        <v>6014</v>
      </c>
      <c r="D7802" s="13">
        <v>41610.0</v>
      </c>
      <c r="E7802" t="s">
        <v>331</v>
      </c>
      <c r="F7802" t="s">
        <v>332</v>
      </c>
      <c r="G7802" t="s">
        <v>20</v>
      </c>
      <c r="H7802" t="s">
        <v>57</v>
      </c>
      <c r="I7802" t="s">
        <v>301</v>
      </c>
    </row>
    <row r="7803" ht="15.75" hidden="1" customHeight="1">
      <c r="A7803" t="s">
        <v>294</v>
      </c>
      <c r="B7803">
        <v>50055.0</v>
      </c>
      <c r="C7803" t="s">
        <v>6015</v>
      </c>
      <c r="D7803" s="13">
        <v>41913.0</v>
      </c>
      <c r="E7803" t="s">
        <v>346</v>
      </c>
      <c r="F7803" t="s">
        <v>332</v>
      </c>
      <c r="G7803" t="s">
        <v>20</v>
      </c>
      <c r="H7803" t="s">
        <v>57</v>
      </c>
      <c r="I7803" t="s">
        <v>307</v>
      </c>
    </row>
    <row r="7804" ht="15.75" hidden="1" customHeight="1">
      <c r="A7804" t="s">
        <v>305</v>
      </c>
      <c r="B7804">
        <v>66589.0</v>
      </c>
      <c r="C7804" t="s">
        <v>6016</v>
      </c>
      <c r="D7804" s="13">
        <v>41554.0</v>
      </c>
      <c r="E7804" t="s">
        <v>297</v>
      </c>
      <c r="F7804" t="s">
        <v>332</v>
      </c>
      <c r="G7804" t="s">
        <v>20</v>
      </c>
      <c r="H7804" t="s">
        <v>34</v>
      </c>
      <c r="I7804" t="s">
        <v>314</v>
      </c>
    </row>
    <row r="7805" ht="15.75" hidden="1" customHeight="1">
      <c r="A7805" t="s">
        <v>305</v>
      </c>
      <c r="B7805">
        <v>34610.0</v>
      </c>
      <c r="C7805" t="s">
        <v>6017</v>
      </c>
      <c r="D7805" s="13">
        <v>41645.0</v>
      </c>
      <c r="E7805" t="s">
        <v>361</v>
      </c>
      <c r="F7805" t="s">
        <v>332</v>
      </c>
      <c r="G7805" t="s">
        <v>413</v>
      </c>
      <c r="H7805" t="s">
        <v>1340</v>
      </c>
      <c r="I7805" t="s">
        <v>307</v>
      </c>
    </row>
    <row r="7806" ht="15.75" hidden="1" customHeight="1">
      <c r="A7806" t="s">
        <v>294</v>
      </c>
      <c r="B7806">
        <v>81287.0</v>
      </c>
      <c r="C7806" t="s">
        <v>6018</v>
      </c>
      <c r="D7806" s="13">
        <v>38645.0</v>
      </c>
      <c r="E7806" t="s">
        <v>310</v>
      </c>
      <c r="F7806" t="s">
        <v>332</v>
      </c>
      <c r="G7806" t="s">
        <v>413</v>
      </c>
      <c r="H7806" t="s">
        <v>1340</v>
      </c>
      <c r="I7806" t="s">
        <v>299</v>
      </c>
    </row>
    <row r="7807" ht="15.75" hidden="1" customHeight="1">
      <c r="A7807" t="s">
        <v>294</v>
      </c>
      <c r="B7807">
        <v>92690.0</v>
      </c>
      <c r="C7807" t="s">
        <v>6019</v>
      </c>
      <c r="D7807" s="13">
        <v>41431.0</v>
      </c>
      <c r="E7807" t="s">
        <v>331</v>
      </c>
      <c r="F7807" t="s">
        <v>332</v>
      </c>
      <c r="G7807" t="s">
        <v>413</v>
      </c>
      <c r="H7807" t="s">
        <v>1340</v>
      </c>
      <c r="I7807" t="s">
        <v>299</v>
      </c>
    </row>
    <row r="7808" ht="15.75" hidden="1" customHeight="1">
      <c r="A7808" t="s">
        <v>650</v>
      </c>
      <c r="B7808">
        <v>38791.0</v>
      </c>
      <c r="C7808" t="s">
        <v>6019</v>
      </c>
      <c r="D7808" s="13">
        <v>42974.0</v>
      </c>
      <c r="E7808" t="s">
        <v>331</v>
      </c>
      <c r="F7808" t="s">
        <v>332</v>
      </c>
      <c r="G7808" t="s">
        <v>413</v>
      </c>
      <c r="H7808" t="s">
        <v>1340</v>
      </c>
      <c r="I7808" t="s">
        <v>301</v>
      </c>
    </row>
    <row r="7809" ht="15.75" hidden="1" customHeight="1">
      <c r="A7809" t="s">
        <v>305</v>
      </c>
      <c r="B7809">
        <v>11978.0</v>
      </c>
      <c r="C7809" t="s">
        <v>6019</v>
      </c>
      <c r="D7809" s="13">
        <v>41708.0</v>
      </c>
      <c r="E7809" t="s">
        <v>297</v>
      </c>
      <c r="F7809" t="s">
        <v>332</v>
      </c>
      <c r="G7809" t="s">
        <v>20</v>
      </c>
      <c r="H7809" t="s">
        <v>34</v>
      </c>
      <c r="I7809" t="s">
        <v>299</v>
      </c>
    </row>
    <row r="7810" ht="15.75" hidden="1" customHeight="1">
      <c r="A7810" t="s">
        <v>294</v>
      </c>
      <c r="B7810">
        <v>62139.0</v>
      </c>
      <c r="C7810" t="s">
        <v>6020</v>
      </c>
      <c r="D7810" s="13">
        <v>39468.0</v>
      </c>
      <c r="E7810" t="s">
        <v>331</v>
      </c>
      <c r="F7810" t="s">
        <v>332</v>
      </c>
      <c r="G7810" t="s">
        <v>20</v>
      </c>
      <c r="H7810" t="s">
        <v>34</v>
      </c>
      <c r="I7810" t="s">
        <v>299</v>
      </c>
    </row>
    <row r="7811" ht="15.75" hidden="1" customHeight="1">
      <c r="A7811" t="s">
        <v>416</v>
      </c>
      <c r="B7811">
        <v>42811.0</v>
      </c>
      <c r="C7811" t="s">
        <v>6020</v>
      </c>
      <c r="D7811" s="13">
        <v>43012.0</v>
      </c>
      <c r="E7811" t="s">
        <v>331</v>
      </c>
      <c r="F7811" t="s">
        <v>332</v>
      </c>
      <c r="G7811" t="s">
        <v>20</v>
      </c>
      <c r="H7811" t="s">
        <v>34</v>
      </c>
      <c r="I7811" t="s">
        <v>301</v>
      </c>
    </row>
    <row r="7812" ht="15.75" hidden="1" customHeight="1">
      <c r="A7812" t="s">
        <v>305</v>
      </c>
      <c r="B7812">
        <v>62470.0</v>
      </c>
      <c r="C7812" t="s">
        <v>6020</v>
      </c>
      <c r="D7812" s="13">
        <v>41855.0</v>
      </c>
      <c r="E7812" t="s">
        <v>346</v>
      </c>
      <c r="F7812" t="s">
        <v>332</v>
      </c>
      <c r="G7812" t="s">
        <v>20</v>
      </c>
      <c r="H7812" t="s">
        <v>34</v>
      </c>
      <c r="I7812" t="s">
        <v>299</v>
      </c>
    </row>
    <row r="7813" ht="15.75" hidden="1" customHeight="1">
      <c r="A7813" t="s">
        <v>294</v>
      </c>
      <c r="B7813">
        <v>13329.0</v>
      </c>
      <c r="C7813" t="s">
        <v>6021</v>
      </c>
      <c r="D7813" s="13">
        <v>40588.0</v>
      </c>
      <c r="E7813" t="s">
        <v>331</v>
      </c>
      <c r="F7813" t="s">
        <v>332</v>
      </c>
      <c r="G7813" t="s">
        <v>413</v>
      </c>
      <c r="H7813" t="s">
        <v>1340</v>
      </c>
      <c r="I7813" t="s">
        <v>307</v>
      </c>
    </row>
    <row r="7814" ht="15.75" hidden="1" customHeight="1">
      <c r="A7814" t="s">
        <v>359</v>
      </c>
      <c r="B7814">
        <v>41728.0</v>
      </c>
      <c r="C7814" t="s">
        <v>6022</v>
      </c>
      <c r="D7814" s="13">
        <v>41654.0</v>
      </c>
      <c r="E7814" t="s">
        <v>338</v>
      </c>
      <c r="F7814" t="s">
        <v>332</v>
      </c>
      <c r="G7814" t="s">
        <v>413</v>
      </c>
      <c r="H7814" t="s">
        <v>1340</v>
      </c>
      <c r="I7814" t="s">
        <v>304</v>
      </c>
    </row>
    <row r="7815" ht="15.75" hidden="1" customHeight="1">
      <c r="A7815" t="s">
        <v>294</v>
      </c>
      <c r="B7815">
        <v>52081.0</v>
      </c>
      <c r="C7815" t="s">
        <v>6023</v>
      </c>
      <c r="D7815" s="13">
        <v>40254.0</v>
      </c>
      <c r="E7815" t="s">
        <v>310</v>
      </c>
      <c r="F7815" t="s">
        <v>332</v>
      </c>
      <c r="G7815" t="s">
        <v>413</v>
      </c>
      <c r="H7815" t="s">
        <v>1340</v>
      </c>
      <c r="I7815" t="s">
        <v>334</v>
      </c>
    </row>
    <row r="7816" ht="15.75" hidden="1" customHeight="1">
      <c r="A7816" t="s">
        <v>294</v>
      </c>
      <c r="B7816">
        <v>92901.0</v>
      </c>
      <c r="C7816" t="s">
        <v>6023</v>
      </c>
      <c r="D7816" s="13">
        <v>41592.0</v>
      </c>
      <c r="E7816" t="s">
        <v>338</v>
      </c>
      <c r="F7816" t="s">
        <v>332</v>
      </c>
      <c r="G7816" t="s">
        <v>413</v>
      </c>
      <c r="H7816" t="s">
        <v>1340</v>
      </c>
      <c r="I7816" t="s">
        <v>299</v>
      </c>
    </row>
    <row r="7817" ht="15.75" hidden="1" customHeight="1">
      <c r="A7817" t="s">
        <v>294</v>
      </c>
      <c r="B7817">
        <v>31936.0</v>
      </c>
      <c r="C7817" t="s">
        <v>6023</v>
      </c>
      <c r="D7817" s="13">
        <v>42811.0</v>
      </c>
      <c r="E7817" t="s">
        <v>297</v>
      </c>
      <c r="F7817" t="s">
        <v>332</v>
      </c>
      <c r="G7817" t="s">
        <v>413</v>
      </c>
      <c r="H7817" t="s">
        <v>1351</v>
      </c>
      <c r="I7817" t="s">
        <v>299</v>
      </c>
    </row>
    <row r="7818" ht="15.75" hidden="1" customHeight="1">
      <c r="A7818" t="s">
        <v>294</v>
      </c>
      <c r="B7818">
        <v>11893.0</v>
      </c>
      <c r="C7818" t="s">
        <v>6023</v>
      </c>
      <c r="D7818" s="13">
        <v>42243.0</v>
      </c>
      <c r="E7818" t="s">
        <v>338</v>
      </c>
      <c r="F7818" t="s">
        <v>332</v>
      </c>
      <c r="G7818" t="s">
        <v>413</v>
      </c>
      <c r="H7818" t="s">
        <v>1340</v>
      </c>
      <c r="I7818" t="s">
        <v>312</v>
      </c>
    </row>
    <row r="7819" ht="15.75" hidden="1" customHeight="1">
      <c r="A7819" t="s">
        <v>294</v>
      </c>
      <c r="B7819">
        <v>45297.0</v>
      </c>
      <c r="C7819" t="s">
        <v>6024</v>
      </c>
      <c r="D7819" s="13">
        <v>42033.0</v>
      </c>
      <c r="E7819" t="s">
        <v>331</v>
      </c>
      <c r="F7819" t="s">
        <v>332</v>
      </c>
      <c r="G7819" t="s">
        <v>51</v>
      </c>
      <c r="H7819" t="s">
        <v>72</v>
      </c>
      <c r="I7819" t="s">
        <v>334</v>
      </c>
    </row>
    <row r="7820" ht="15.75" hidden="1" customHeight="1">
      <c r="A7820" t="s">
        <v>294</v>
      </c>
      <c r="B7820">
        <v>86086.0</v>
      </c>
      <c r="C7820" t="s">
        <v>6025</v>
      </c>
      <c r="D7820" s="13">
        <v>41463.0</v>
      </c>
      <c r="E7820" t="s">
        <v>346</v>
      </c>
      <c r="F7820" t="s">
        <v>332</v>
      </c>
      <c r="G7820" t="s">
        <v>20</v>
      </c>
      <c r="H7820" t="s">
        <v>57</v>
      </c>
      <c r="I7820" t="s">
        <v>307</v>
      </c>
    </row>
    <row r="7821" ht="15.75" hidden="1" customHeight="1">
      <c r="A7821" t="s">
        <v>294</v>
      </c>
      <c r="B7821">
        <v>46979.0</v>
      </c>
      <c r="C7821" t="s">
        <v>6026</v>
      </c>
      <c r="D7821" s="13">
        <v>41896.0</v>
      </c>
      <c r="E7821" t="s">
        <v>346</v>
      </c>
      <c r="F7821" t="s">
        <v>332</v>
      </c>
      <c r="G7821" t="s">
        <v>20</v>
      </c>
      <c r="H7821" t="s">
        <v>57</v>
      </c>
      <c r="I7821" t="s">
        <v>307</v>
      </c>
    </row>
    <row r="7822" ht="15.75" hidden="1" customHeight="1">
      <c r="A7822" t="s">
        <v>408</v>
      </c>
      <c r="B7822">
        <v>51604.0</v>
      </c>
      <c r="C7822" t="s">
        <v>6027</v>
      </c>
      <c r="D7822" s="13">
        <v>42394.0</v>
      </c>
      <c r="E7822" t="s">
        <v>346</v>
      </c>
      <c r="F7822" t="s">
        <v>332</v>
      </c>
      <c r="G7822" t="s">
        <v>20</v>
      </c>
      <c r="H7822" t="s">
        <v>57</v>
      </c>
      <c r="I7822" t="s">
        <v>334</v>
      </c>
    </row>
    <row r="7823" ht="15.75" hidden="1" customHeight="1">
      <c r="A7823" t="s">
        <v>294</v>
      </c>
      <c r="B7823">
        <v>71361.0</v>
      </c>
      <c r="C7823" t="s">
        <v>6027</v>
      </c>
      <c r="D7823" s="13">
        <v>41795.0</v>
      </c>
      <c r="E7823" t="s">
        <v>338</v>
      </c>
      <c r="F7823" t="s">
        <v>332</v>
      </c>
      <c r="G7823" t="s">
        <v>413</v>
      </c>
      <c r="H7823" t="s">
        <v>1340</v>
      </c>
      <c r="I7823" t="s">
        <v>312</v>
      </c>
    </row>
    <row r="7824" ht="15.75" hidden="1" customHeight="1">
      <c r="A7824" t="s">
        <v>294</v>
      </c>
      <c r="B7824">
        <v>22173.0</v>
      </c>
      <c r="C7824" t="s">
        <v>6028</v>
      </c>
      <c r="D7824" s="13">
        <v>42268.0</v>
      </c>
      <c r="E7824" t="s">
        <v>338</v>
      </c>
      <c r="F7824" t="s">
        <v>332</v>
      </c>
      <c r="G7824" t="s">
        <v>20</v>
      </c>
      <c r="H7824" t="s">
        <v>57</v>
      </c>
      <c r="I7824" t="s">
        <v>304</v>
      </c>
    </row>
    <row r="7825" ht="15.75" hidden="1" customHeight="1">
      <c r="A7825" t="s">
        <v>294</v>
      </c>
      <c r="B7825">
        <v>74073.0</v>
      </c>
      <c r="C7825" t="s">
        <v>6029</v>
      </c>
      <c r="D7825" s="13">
        <v>41981.0</v>
      </c>
      <c r="E7825" t="s">
        <v>331</v>
      </c>
      <c r="F7825" t="s">
        <v>332</v>
      </c>
      <c r="G7825" t="s">
        <v>20</v>
      </c>
      <c r="H7825" t="s">
        <v>2</v>
      </c>
      <c r="I7825" t="s">
        <v>301</v>
      </c>
    </row>
    <row r="7826" ht="15.75" hidden="1" customHeight="1">
      <c r="A7826" t="s">
        <v>294</v>
      </c>
      <c r="B7826">
        <v>39866.0</v>
      </c>
      <c r="C7826" t="s">
        <v>6030</v>
      </c>
      <c r="D7826" s="13">
        <v>40283.0</v>
      </c>
      <c r="E7826" t="s">
        <v>346</v>
      </c>
      <c r="F7826" t="s">
        <v>332</v>
      </c>
      <c r="G7826" t="s">
        <v>20</v>
      </c>
      <c r="H7826" t="s">
        <v>172</v>
      </c>
      <c r="I7826" t="s">
        <v>307</v>
      </c>
    </row>
    <row r="7827" ht="15.75" hidden="1" customHeight="1">
      <c r="A7827" t="s">
        <v>294</v>
      </c>
      <c r="B7827">
        <v>51399.0</v>
      </c>
      <c r="C7827" t="s">
        <v>6031</v>
      </c>
      <c r="D7827" s="13">
        <v>39629.0</v>
      </c>
      <c r="E7827" t="s">
        <v>310</v>
      </c>
      <c r="F7827" t="s">
        <v>332</v>
      </c>
      <c r="G7827" t="s">
        <v>413</v>
      </c>
      <c r="H7827" t="s">
        <v>1359</v>
      </c>
      <c r="I7827" t="s">
        <v>299</v>
      </c>
    </row>
    <row r="7828" ht="15.75" hidden="1" customHeight="1">
      <c r="A7828" t="s">
        <v>294</v>
      </c>
      <c r="B7828">
        <v>82469.0</v>
      </c>
      <c r="C7828" t="s">
        <v>6031</v>
      </c>
      <c r="D7828" s="13">
        <v>42159.0</v>
      </c>
      <c r="E7828" t="s">
        <v>331</v>
      </c>
      <c r="F7828" t="s">
        <v>332</v>
      </c>
      <c r="G7828" t="s">
        <v>413</v>
      </c>
      <c r="H7828" t="s">
        <v>1359</v>
      </c>
      <c r="I7828" t="s">
        <v>304</v>
      </c>
    </row>
    <row r="7829" ht="15.75" hidden="1" customHeight="1">
      <c r="A7829" t="s">
        <v>294</v>
      </c>
      <c r="B7829">
        <v>22429.0</v>
      </c>
      <c r="C7829" t="s">
        <v>6031</v>
      </c>
      <c r="D7829" s="13">
        <v>42240.0</v>
      </c>
      <c r="E7829" t="s">
        <v>331</v>
      </c>
      <c r="F7829" t="s">
        <v>332</v>
      </c>
      <c r="G7829" t="s">
        <v>413</v>
      </c>
      <c r="H7829" t="s">
        <v>1295</v>
      </c>
      <c r="I7829" t="s">
        <v>301</v>
      </c>
    </row>
    <row r="7830" ht="15.75" hidden="1" customHeight="1">
      <c r="A7830" t="s">
        <v>294</v>
      </c>
      <c r="B7830">
        <v>16876.0</v>
      </c>
      <c r="C7830" t="s">
        <v>6032</v>
      </c>
      <c r="D7830" s="13">
        <v>41442.0</v>
      </c>
      <c r="E7830" t="s">
        <v>331</v>
      </c>
      <c r="F7830" t="s">
        <v>332</v>
      </c>
      <c r="G7830" t="s">
        <v>413</v>
      </c>
      <c r="H7830" t="s">
        <v>1295</v>
      </c>
      <c r="I7830" t="s">
        <v>304</v>
      </c>
    </row>
    <row r="7831" ht="15.75" hidden="1" customHeight="1">
      <c r="A7831" t="s">
        <v>305</v>
      </c>
      <c r="B7831">
        <v>18893.0</v>
      </c>
      <c r="C7831" t="s">
        <v>6033</v>
      </c>
      <c r="D7831" s="13">
        <v>42268.0</v>
      </c>
      <c r="E7831" t="s">
        <v>346</v>
      </c>
      <c r="F7831" t="s">
        <v>332</v>
      </c>
      <c r="G7831" t="s">
        <v>413</v>
      </c>
      <c r="H7831" t="s">
        <v>1295</v>
      </c>
      <c r="I7831" t="s">
        <v>314</v>
      </c>
    </row>
    <row r="7832" ht="15.75" hidden="1" customHeight="1">
      <c r="A7832" t="s">
        <v>294</v>
      </c>
      <c r="B7832">
        <v>92731.0</v>
      </c>
      <c r="C7832" t="s">
        <v>6034</v>
      </c>
      <c r="D7832" s="13">
        <v>41456.0</v>
      </c>
      <c r="E7832" t="s">
        <v>338</v>
      </c>
      <c r="F7832" t="s">
        <v>332</v>
      </c>
      <c r="G7832" t="s">
        <v>413</v>
      </c>
      <c r="H7832" t="s">
        <v>1295</v>
      </c>
      <c r="I7832" t="s">
        <v>334</v>
      </c>
    </row>
    <row r="7833" ht="15.75" hidden="1" customHeight="1">
      <c r="A7833" t="s">
        <v>294</v>
      </c>
      <c r="B7833">
        <v>31731.0</v>
      </c>
      <c r="C7833" t="s">
        <v>6035</v>
      </c>
      <c r="D7833" s="13">
        <v>40291.0</v>
      </c>
      <c r="E7833" t="s">
        <v>331</v>
      </c>
      <c r="F7833" t="s">
        <v>332</v>
      </c>
      <c r="G7833" t="s">
        <v>20</v>
      </c>
      <c r="H7833" t="s">
        <v>1366</v>
      </c>
      <c r="I7833" t="s">
        <v>304</v>
      </c>
    </row>
    <row r="7834" ht="15.75" hidden="1" customHeight="1">
      <c r="A7834" t="s">
        <v>294</v>
      </c>
      <c r="B7834">
        <v>43603.0</v>
      </c>
      <c r="C7834" t="s">
        <v>6036</v>
      </c>
      <c r="D7834" s="13">
        <v>42226.0</v>
      </c>
      <c r="E7834" t="s">
        <v>331</v>
      </c>
      <c r="F7834" t="s">
        <v>332</v>
      </c>
      <c r="G7834" t="s">
        <v>20</v>
      </c>
      <c r="H7834" t="s">
        <v>1366</v>
      </c>
      <c r="I7834" t="s">
        <v>301</v>
      </c>
    </row>
    <row r="7835" ht="15.75" customHeight="1">
      <c r="A7835" t="s">
        <v>305</v>
      </c>
      <c r="B7835">
        <v>95964.0</v>
      </c>
      <c r="C7835" t="s">
        <v>6037</v>
      </c>
      <c r="D7835" s="13">
        <v>42786.0</v>
      </c>
      <c r="E7835" t="s">
        <v>303</v>
      </c>
      <c r="F7835" t="s">
        <v>298</v>
      </c>
      <c r="G7835" t="s">
        <v>20</v>
      </c>
      <c r="H7835" t="s">
        <v>1366</v>
      </c>
      <c r="I7835" t="s">
        <v>304</v>
      </c>
    </row>
    <row r="7836" ht="15.75" customHeight="1">
      <c r="A7836" t="s">
        <v>294</v>
      </c>
      <c r="B7836">
        <v>51963.0</v>
      </c>
      <c r="C7836" t="s">
        <v>6038</v>
      </c>
      <c r="D7836" s="13">
        <v>38199.0</v>
      </c>
      <c r="E7836" t="s">
        <v>297</v>
      </c>
      <c r="F7836" t="s">
        <v>298</v>
      </c>
      <c r="G7836" t="s">
        <v>20</v>
      </c>
      <c r="H7836" t="s">
        <v>1366</v>
      </c>
      <c r="I7836" t="s">
        <v>314</v>
      </c>
    </row>
    <row r="7837" ht="15.75" hidden="1" customHeight="1">
      <c r="A7837" t="s">
        <v>294</v>
      </c>
      <c r="B7837">
        <v>71563.0</v>
      </c>
      <c r="C7837" t="s">
        <v>6039</v>
      </c>
      <c r="D7837" s="13">
        <v>42124.0</v>
      </c>
      <c r="E7837" t="s">
        <v>346</v>
      </c>
      <c r="F7837" t="s">
        <v>332</v>
      </c>
      <c r="G7837" t="s">
        <v>20</v>
      </c>
      <c r="H7837" t="s">
        <v>1366</v>
      </c>
      <c r="I7837" t="s">
        <v>301</v>
      </c>
    </row>
    <row r="7838" ht="15.75" customHeight="1">
      <c r="A7838" t="s">
        <v>316</v>
      </c>
      <c r="B7838">
        <v>57213.0</v>
      </c>
      <c r="C7838" t="s">
        <v>6040</v>
      </c>
      <c r="D7838" s="13">
        <v>41547.0</v>
      </c>
      <c r="E7838" t="s">
        <v>310</v>
      </c>
      <c r="F7838" t="s">
        <v>298</v>
      </c>
      <c r="G7838" t="s">
        <v>413</v>
      </c>
      <c r="H7838" t="s">
        <v>52</v>
      </c>
      <c r="I7838" t="s">
        <v>307</v>
      </c>
    </row>
    <row r="7839" ht="15.75" hidden="1" customHeight="1">
      <c r="A7839" t="s">
        <v>294</v>
      </c>
      <c r="B7839">
        <v>94770.0</v>
      </c>
      <c r="C7839" t="s">
        <v>6041</v>
      </c>
      <c r="D7839" s="13">
        <v>40513.0</v>
      </c>
      <c r="E7839" t="s">
        <v>297</v>
      </c>
      <c r="F7839" t="s">
        <v>332</v>
      </c>
      <c r="G7839" t="s">
        <v>413</v>
      </c>
      <c r="H7839" t="s">
        <v>52</v>
      </c>
      <c r="I7839" t="s">
        <v>314</v>
      </c>
    </row>
    <row r="7840" ht="15.75" hidden="1" customHeight="1">
      <c r="A7840" t="s">
        <v>294</v>
      </c>
      <c r="B7840">
        <v>72350.0</v>
      </c>
      <c r="C7840" t="s">
        <v>6041</v>
      </c>
      <c r="D7840" s="13">
        <v>41071.0</v>
      </c>
      <c r="E7840" t="s">
        <v>331</v>
      </c>
      <c r="F7840" t="s">
        <v>332</v>
      </c>
      <c r="G7840" t="s">
        <v>413</v>
      </c>
      <c r="H7840" t="s">
        <v>52</v>
      </c>
      <c r="I7840" t="s">
        <v>307</v>
      </c>
    </row>
    <row r="7841" ht="15.75" hidden="1" customHeight="1">
      <c r="A7841" t="s">
        <v>294</v>
      </c>
      <c r="B7841">
        <v>88567.0</v>
      </c>
      <c r="C7841" t="s">
        <v>6042</v>
      </c>
      <c r="D7841" s="13">
        <v>40550.0</v>
      </c>
      <c r="E7841" t="s">
        <v>346</v>
      </c>
      <c r="F7841" t="s">
        <v>332</v>
      </c>
      <c r="G7841" t="s">
        <v>413</v>
      </c>
      <c r="H7841" t="s">
        <v>52</v>
      </c>
      <c r="I7841" t="s">
        <v>299</v>
      </c>
    </row>
    <row r="7842" ht="15.75" hidden="1" customHeight="1">
      <c r="A7842" t="s">
        <v>294</v>
      </c>
      <c r="B7842">
        <v>53877.0</v>
      </c>
      <c r="C7842" t="s">
        <v>6043</v>
      </c>
      <c r="D7842" s="13">
        <v>41312.0</v>
      </c>
      <c r="E7842" t="s">
        <v>346</v>
      </c>
      <c r="F7842" t="s">
        <v>332</v>
      </c>
      <c r="G7842" t="s">
        <v>20</v>
      </c>
      <c r="H7842" t="s">
        <v>1372</v>
      </c>
      <c r="I7842" t="s">
        <v>299</v>
      </c>
    </row>
    <row r="7843" ht="15.75" hidden="1" customHeight="1">
      <c r="A7843" t="s">
        <v>294</v>
      </c>
      <c r="B7843">
        <v>36873.0</v>
      </c>
      <c r="C7843" t="s">
        <v>6043</v>
      </c>
      <c r="D7843" s="13">
        <v>41379.0</v>
      </c>
      <c r="E7843" t="s">
        <v>338</v>
      </c>
      <c r="F7843" t="s">
        <v>332</v>
      </c>
      <c r="G7843" t="s">
        <v>20</v>
      </c>
      <c r="H7843" t="s">
        <v>1372</v>
      </c>
      <c r="I7843" t="s">
        <v>301</v>
      </c>
    </row>
    <row r="7844" ht="15.75" hidden="1" customHeight="1">
      <c r="A7844" t="s">
        <v>294</v>
      </c>
      <c r="B7844">
        <v>87169.0</v>
      </c>
      <c r="C7844" t="s">
        <v>6043</v>
      </c>
      <c r="D7844" s="13">
        <v>41694.0</v>
      </c>
      <c r="E7844" t="s">
        <v>338</v>
      </c>
      <c r="F7844" t="s">
        <v>332</v>
      </c>
      <c r="G7844" t="s">
        <v>20</v>
      </c>
      <c r="H7844" t="s">
        <v>1372</v>
      </c>
      <c r="I7844" t="s">
        <v>299</v>
      </c>
    </row>
    <row r="7845" ht="15.75" customHeight="1">
      <c r="A7845" t="s">
        <v>305</v>
      </c>
      <c r="B7845">
        <v>46480.0</v>
      </c>
      <c r="C7845" t="s">
        <v>6044</v>
      </c>
      <c r="D7845" s="13">
        <v>41680.0</v>
      </c>
      <c r="E7845" t="s">
        <v>306</v>
      </c>
      <c r="F7845" t="s">
        <v>298</v>
      </c>
      <c r="G7845" t="s">
        <v>20</v>
      </c>
      <c r="H7845" t="s">
        <v>1372</v>
      </c>
      <c r="I7845" t="s">
        <v>299</v>
      </c>
    </row>
    <row r="7846" ht="15.75" hidden="1" customHeight="1">
      <c r="A7846" t="s">
        <v>294</v>
      </c>
      <c r="B7846">
        <v>37468.0</v>
      </c>
      <c r="C7846" t="s">
        <v>6044</v>
      </c>
      <c r="D7846" s="13">
        <v>42250.0</v>
      </c>
      <c r="E7846" t="s">
        <v>346</v>
      </c>
      <c r="F7846" t="s">
        <v>332</v>
      </c>
      <c r="G7846" t="s">
        <v>20</v>
      </c>
      <c r="H7846" t="s">
        <v>1372</v>
      </c>
      <c r="I7846" t="s">
        <v>301</v>
      </c>
    </row>
    <row r="7847" ht="15.75" hidden="1" customHeight="1">
      <c r="A7847" t="s">
        <v>316</v>
      </c>
      <c r="B7847">
        <v>62042.0</v>
      </c>
      <c r="C7847" t="s">
        <v>6045</v>
      </c>
      <c r="D7847" s="13">
        <v>43087.0</v>
      </c>
      <c r="E7847" t="s">
        <v>338</v>
      </c>
      <c r="F7847" t="s">
        <v>332</v>
      </c>
      <c r="G7847" t="s">
        <v>20</v>
      </c>
      <c r="H7847" t="s">
        <v>1372</v>
      </c>
      <c r="I7847" t="s">
        <v>299</v>
      </c>
    </row>
    <row r="7848" ht="15.75" hidden="1" customHeight="1">
      <c r="A7848" t="s">
        <v>294</v>
      </c>
      <c r="B7848">
        <v>21163.0</v>
      </c>
      <c r="C7848" t="s">
        <v>6046</v>
      </c>
      <c r="D7848" s="13">
        <v>41781.0</v>
      </c>
      <c r="E7848" t="s">
        <v>346</v>
      </c>
      <c r="F7848" t="s">
        <v>332</v>
      </c>
      <c r="G7848" t="s">
        <v>20</v>
      </c>
      <c r="H7848" t="s">
        <v>1372</v>
      </c>
      <c r="I7848" t="s">
        <v>307</v>
      </c>
    </row>
    <row r="7849" ht="15.75" hidden="1" customHeight="1">
      <c r="A7849" t="s">
        <v>316</v>
      </c>
      <c r="B7849">
        <v>48837.0</v>
      </c>
      <c r="C7849" t="s">
        <v>6047</v>
      </c>
      <c r="D7849" s="13">
        <v>42908.0</v>
      </c>
      <c r="E7849" t="s">
        <v>346</v>
      </c>
      <c r="F7849" t="s">
        <v>332</v>
      </c>
      <c r="G7849" t="s">
        <v>20</v>
      </c>
      <c r="H7849" t="s">
        <v>1372</v>
      </c>
      <c r="I7849" t="s">
        <v>304</v>
      </c>
    </row>
    <row r="7850" ht="15.75" hidden="1" customHeight="1">
      <c r="A7850" t="s">
        <v>305</v>
      </c>
      <c r="B7850">
        <v>21853.0</v>
      </c>
      <c r="C7850" t="s">
        <v>6048</v>
      </c>
      <c r="D7850" s="13">
        <v>42001.0</v>
      </c>
      <c r="E7850" t="s">
        <v>297</v>
      </c>
      <c r="F7850" t="s">
        <v>332</v>
      </c>
      <c r="G7850" t="s">
        <v>20</v>
      </c>
      <c r="H7850" t="s">
        <v>1372</v>
      </c>
      <c r="I7850" t="s">
        <v>334</v>
      </c>
    </row>
    <row r="7851" ht="15.75" hidden="1" customHeight="1">
      <c r="A7851" t="s">
        <v>294</v>
      </c>
      <c r="B7851">
        <v>44983.0</v>
      </c>
      <c r="C7851" t="s">
        <v>6049</v>
      </c>
      <c r="D7851" s="13">
        <v>40952.0</v>
      </c>
      <c r="E7851" t="s">
        <v>346</v>
      </c>
      <c r="F7851" t="s">
        <v>332</v>
      </c>
      <c r="G7851" t="s">
        <v>20</v>
      </c>
      <c r="H7851" t="s">
        <v>1372</v>
      </c>
      <c r="I7851" t="s">
        <v>299</v>
      </c>
    </row>
    <row r="7852" ht="15.75" hidden="1" customHeight="1">
      <c r="A7852" t="s">
        <v>294</v>
      </c>
      <c r="B7852">
        <v>60241.0</v>
      </c>
      <c r="C7852" t="s">
        <v>6050</v>
      </c>
      <c r="D7852" s="13">
        <v>41610.0</v>
      </c>
      <c r="E7852" t="s">
        <v>331</v>
      </c>
      <c r="F7852" t="s">
        <v>332</v>
      </c>
      <c r="G7852" t="s">
        <v>20</v>
      </c>
      <c r="H7852" t="s">
        <v>1372</v>
      </c>
      <c r="I7852" t="s">
        <v>299</v>
      </c>
    </row>
    <row r="7853" ht="15.75" hidden="1" customHeight="1">
      <c r="A7853" t="s">
        <v>294</v>
      </c>
      <c r="B7853">
        <v>30963.0</v>
      </c>
      <c r="C7853" t="s">
        <v>6051</v>
      </c>
      <c r="D7853" s="13">
        <v>42089.0</v>
      </c>
      <c r="E7853" t="s">
        <v>336</v>
      </c>
      <c r="F7853" t="s">
        <v>332</v>
      </c>
      <c r="G7853" t="s">
        <v>20</v>
      </c>
      <c r="H7853" t="s">
        <v>1372</v>
      </c>
      <c r="I7853" t="s">
        <v>312</v>
      </c>
    </row>
    <row r="7854" ht="15.75" hidden="1" customHeight="1">
      <c r="A7854" t="s">
        <v>294</v>
      </c>
      <c r="B7854">
        <v>43361.0</v>
      </c>
      <c r="C7854" t="s">
        <v>6052</v>
      </c>
      <c r="D7854" s="13">
        <v>42476.0</v>
      </c>
      <c r="E7854" t="s">
        <v>346</v>
      </c>
      <c r="F7854" t="s">
        <v>332</v>
      </c>
      <c r="G7854" t="s">
        <v>20</v>
      </c>
      <c r="H7854" t="s">
        <v>1372</v>
      </c>
      <c r="I7854" t="s">
        <v>334</v>
      </c>
    </row>
    <row r="7855" ht="15.75" hidden="1" customHeight="1">
      <c r="A7855" t="s">
        <v>294</v>
      </c>
      <c r="B7855">
        <v>88930.0</v>
      </c>
      <c r="C7855" t="s">
        <v>6053</v>
      </c>
      <c r="D7855" s="13">
        <v>39293.0</v>
      </c>
      <c r="E7855" t="s">
        <v>297</v>
      </c>
      <c r="F7855" t="s">
        <v>332</v>
      </c>
      <c r="G7855" t="s">
        <v>20</v>
      </c>
      <c r="H7855" t="s">
        <v>1372</v>
      </c>
      <c r="I7855" t="s">
        <v>307</v>
      </c>
    </row>
    <row r="7856" ht="15.75" hidden="1" customHeight="1">
      <c r="A7856" t="s">
        <v>305</v>
      </c>
      <c r="B7856">
        <v>65177.0</v>
      </c>
      <c r="C7856" t="s">
        <v>6054</v>
      </c>
      <c r="D7856" s="13">
        <v>41169.0</v>
      </c>
      <c r="E7856" t="s">
        <v>331</v>
      </c>
      <c r="F7856" t="s">
        <v>332</v>
      </c>
      <c r="G7856" t="s">
        <v>20</v>
      </c>
      <c r="H7856" t="s">
        <v>1105</v>
      </c>
      <c r="I7856" t="s">
        <v>307</v>
      </c>
    </row>
    <row r="7857" ht="15.75" customHeight="1">
      <c r="A7857" t="s">
        <v>305</v>
      </c>
      <c r="B7857">
        <v>26137.0</v>
      </c>
      <c r="C7857" t="s">
        <v>6055</v>
      </c>
      <c r="D7857" s="13">
        <v>42709.0</v>
      </c>
      <c r="E7857" t="s">
        <v>297</v>
      </c>
      <c r="F7857" t="s">
        <v>298</v>
      </c>
      <c r="G7857" t="s">
        <v>20</v>
      </c>
      <c r="H7857" t="s">
        <v>1105</v>
      </c>
      <c r="I7857" t="s">
        <v>299</v>
      </c>
    </row>
    <row r="7858" ht="15.75" hidden="1" customHeight="1">
      <c r="A7858" t="s">
        <v>294</v>
      </c>
      <c r="B7858">
        <v>13389.0</v>
      </c>
      <c r="C7858" t="s">
        <v>6056</v>
      </c>
      <c r="D7858" s="13">
        <v>42581.0</v>
      </c>
      <c r="E7858" t="s">
        <v>346</v>
      </c>
      <c r="F7858" t="s">
        <v>332</v>
      </c>
      <c r="G7858" t="s">
        <v>20</v>
      </c>
      <c r="H7858" t="s">
        <v>1105</v>
      </c>
      <c r="I7858" t="s">
        <v>312</v>
      </c>
    </row>
    <row r="7859" ht="15.75" hidden="1" customHeight="1">
      <c r="A7859" t="s">
        <v>294</v>
      </c>
      <c r="B7859">
        <v>91546.0</v>
      </c>
      <c r="C7859" t="s">
        <v>6057</v>
      </c>
      <c r="D7859" s="13">
        <v>40759.0</v>
      </c>
      <c r="E7859" t="s">
        <v>297</v>
      </c>
      <c r="F7859" t="s">
        <v>332</v>
      </c>
      <c r="G7859" t="s">
        <v>20</v>
      </c>
      <c r="H7859" t="s">
        <v>1105</v>
      </c>
      <c r="I7859" t="s">
        <v>304</v>
      </c>
    </row>
    <row r="7860" ht="15.75" hidden="1" customHeight="1">
      <c r="A7860" t="s">
        <v>294</v>
      </c>
      <c r="B7860">
        <v>10374.0</v>
      </c>
      <c r="C7860" t="s">
        <v>6058</v>
      </c>
      <c r="D7860" s="13">
        <v>41610.0</v>
      </c>
      <c r="E7860" t="s">
        <v>331</v>
      </c>
      <c r="F7860" t="s">
        <v>332</v>
      </c>
      <c r="G7860" t="e">
        <v>#N/A</v>
      </c>
      <c r="H7860" t="s">
        <v>1390</v>
      </c>
      <c r="I7860" t="s">
        <v>312</v>
      </c>
    </row>
    <row r="7861" ht="15.75" hidden="1" customHeight="1">
      <c r="A7861" t="s">
        <v>305</v>
      </c>
      <c r="B7861">
        <v>25492.0</v>
      </c>
      <c r="C7861" t="s">
        <v>6059</v>
      </c>
      <c r="D7861" s="13">
        <v>42121.0</v>
      </c>
      <c r="E7861" t="s">
        <v>346</v>
      </c>
      <c r="F7861" t="s">
        <v>332</v>
      </c>
      <c r="G7861" t="s">
        <v>20</v>
      </c>
      <c r="H7861" t="s">
        <v>1372</v>
      </c>
      <c r="I7861" t="s">
        <v>307</v>
      </c>
    </row>
    <row r="7862" ht="15.75" hidden="1" customHeight="1">
      <c r="A7862" t="s">
        <v>294</v>
      </c>
      <c r="B7862">
        <v>68102.0</v>
      </c>
      <c r="C7862" t="s">
        <v>6060</v>
      </c>
      <c r="D7862" s="13">
        <v>41372.0</v>
      </c>
      <c r="E7862" t="s">
        <v>346</v>
      </c>
      <c r="F7862" t="s">
        <v>332</v>
      </c>
      <c r="G7862" t="s">
        <v>20</v>
      </c>
      <c r="H7862" t="s">
        <v>1372</v>
      </c>
      <c r="I7862" t="s">
        <v>314</v>
      </c>
    </row>
    <row r="7863" ht="15.75" hidden="1" customHeight="1">
      <c r="A7863" t="s">
        <v>294</v>
      </c>
      <c r="B7863">
        <v>26489.0</v>
      </c>
      <c r="C7863" t="s">
        <v>6060</v>
      </c>
      <c r="D7863" s="13">
        <v>42075.0</v>
      </c>
      <c r="E7863" t="s">
        <v>338</v>
      </c>
      <c r="F7863" t="s">
        <v>332</v>
      </c>
      <c r="G7863" t="s">
        <v>51</v>
      </c>
      <c r="H7863" t="s">
        <v>1394</v>
      </c>
      <c r="I7863" t="s">
        <v>314</v>
      </c>
    </row>
    <row r="7864" ht="15.75" hidden="1" customHeight="1">
      <c r="A7864" t="s">
        <v>294</v>
      </c>
      <c r="B7864">
        <v>14291.0</v>
      </c>
      <c r="C7864" t="s">
        <v>6061</v>
      </c>
      <c r="D7864" s="13">
        <v>41179.0</v>
      </c>
      <c r="E7864" t="s">
        <v>331</v>
      </c>
      <c r="F7864" t="s">
        <v>332</v>
      </c>
      <c r="G7864" t="e">
        <v>#N/A</v>
      </c>
      <c r="H7864" t="s">
        <v>1390</v>
      </c>
      <c r="I7864" t="s">
        <v>307</v>
      </c>
    </row>
    <row r="7865" ht="15.75" hidden="1" customHeight="1">
      <c r="A7865" t="s">
        <v>294</v>
      </c>
      <c r="B7865">
        <v>57122.0</v>
      </c>
      <c r="C7865" t="s">
        <v>6061</v>
      </c>
      <c r="D7865" s="13">
        <v>42089.0</v>
      </c>
      <c r="E7865" t="s">
        <v>338</v>
      </c>
      <c r="F7865" t="s">
        <v>332</v>
      </c>
      <c r="G7865" t="s">
        <v>413</v>
      </c>
      <c r="H7865" t="s">
        <v>5</v>
      </c>
      <c r="I7865" t="s">
        <v>304</v>
      </c>
    </row>
    <row r="7866" ht="15.75" hidden="1" customHeight="1">
      <c r="A7866" t="s">
        <v>305</v>
      </c>
      <c r="B7866">
        <v>89427.0</v>
      </c>
      <c r="C7866" t="s">
        <v>6062</v>
      </c>
      <c r="D7866" s="13">
        <v>43192.0</v>
      </c>
      <c r="F7866" t="s">
        <v>332</v>
      </c>
      <c r="G7866" t="s">
        <v>413</v>
      </c>
      <c r="H7866" t="s">
        <v>1398</v>
      </c>
      <c r="I7866" t="s">
        <v>314</v>
      </c>
    </row>
    <row r="7867" ht="15.75" hidden="1" customHeight="1">
      <c r="A7867" t="s">
        <v>305</v>
      </c>
      <c r="B7867">
        <v>85962.0</v>
      </c>
      <c r="C7867" t="s">
        <v>6063</v>
      </c>
      <c r="D7867" s="13">
        <v>37077.0</v>
      </c>
      <c r="E7867" t="s">
        <v>385</v>
      </c>
      <c r="F7867" t="s">
        <v>332</v>
      </c>
      <c r="G7867" t="s">
        <v>413</v>
      </c>
      <c r="H7867" t="s">
        <v>104</v>
      </c>
      <c r="I7867" t="s">
        <v>334</v>
      </c>
    </row>
    <row r="7868" ht="15.75" hidden="1" customHeight="1">
      <c r="A7868" t="s">
        <v>294</v>
      </c>
      <c r="B7868">
        <v>39475.0</v>
      </c>
      <c r="C7868" t="s">
        <v>6064</v>
      </c>
      <c r="D7868" s="13">
        <v>41732.0</v>
      </c>
      <c r="E7868" t="s">
        <v>331</v>
      </c>
      <c r="F7868" t="s">
        <v>332</v>
      </c>
      <c r="G7868" t="e">
        <v>#N/A</v>
      </c>
      <c r="H7868" t="s">
        <v>327</v>
      </c>
      <c r="I7868" t="s">
        <v>307</v>
      </c>
    </row>
    <row r="7869" ht="15.75" hidden="1" customHeight="1">
      <c r="A7869" t="s">
        <v>294</v>
      </c>
      <c r="B7869">
        <v>39359.0</v>
      </c>
      <c r="C7869" t="s">
        <v>6064</v>
      </c>
      <c r="D7869" s="13">
        <v>41946.0</v>
      </c>
      <c r="E7869" t="s">
        <v>331</v>
      </c>
      <c r="F7869" t="s">
        <v>332</v>
      </c>
      <c r="G7869" t="s">
        <v>413</v>
      </c>
      <c r="H7869" t="s">
        <v>48</v>
      </c>
      <c r="I7869" t="s">
        <v>304</v>
      </c>
    </row>
    <row r="7870" ht="15.75" hidden="1" customHeight="1">
      <c r="A7870" t="s">
        <v>294</v>
      </c>
      <c r="B7870">
        <v>14668.0</v>
      </c>
      <c r="C7870" t="s">
        <v>6065</v>
      </c>
      <c r="D7870" s="13">
        <v>40322.0</v>
      </c>
      <c r="E7870" t="s">
        <v>346</v>
      </c>
      <c r="F7870" t="s">
        <v>332</v>
      </c>
      <c r="G7870" t="s">
        <v>20</v>
      </c>
      <c r="H7870" t="s">
        <v>100</v>
      </c>
      <c r="I7870" t="s">
        <v>301</v>
      </c>
    </row>
    <row r="7871" ht="15.75" hidden="1" customHeight="1">
      <c r="A7871" t="s">
        <v>294</v>
      </c>
      <c r="B7871">
        <v>10395.0</v>
      </c>
      <c r="C7871" t="s">
        <v>6066</v>
      </c>
      <c r="D7871" s="13">
        <v>42103.0</v>
      </c>
      <c r="E7871" t="s">
        <v>338</v>
      </c>
      <c r="F7871" t="s">
        <v>332</v>
      </c>
      <c r="G7871" t="s">
        <v>20</v>
      </c>
      <c r="H7871" t="s">
        <v>100</v>
      </c>
      <c r="I7871" t="s">
        <v>299</v>
      </c>
    </row>
    <row r="7872" ht="15.75" hidden="1" customHeight="1">
      <c r="A7872" t="s">
        <v>294</v>
      </c>
      <c r="B7872">
        <v>89408.0</v>
      </c>
      <c r="C7872" t="s">
        <v>6067</v>
      </c>
      <c r="D7872" s="13">
        <v>40990.0</v>
      </c>
      <c r="E7872" t="s">
        <v>346</v>
      </c>
      <c r="F7872" t="s">
        <v>332</v>
      </c>
      <c r="G7872" t="s">
        <v>20</v>
      </c>
      <c r="H7872" t="s">
        <v>100</v>
      </c>
      <c r="I7872" t="s">
        <v>307</v>
      </c>
    </row>
    <row r="7873" ht="15.75" hidden="1" customHeight="1">
      <c r="A7873" t="s">
        <v>294</v>
      </c>
      <c r="B7873">
        <v>71664.0</v>
      </c>
      <c r="C7873" t="s">
        <v>6068</v>
      </c>
      <c r="D7873" s="13">
        <v>40378.0</v>
      </c>
      <c r="E7873" t="s">
        <v>346</v>
      </c>
      <c r="F7873" t="s">
        <v>332</v>
      </c>
      <c r="G7873" t="s">
        <v>413</v>
      </c>
      <c r="H7873" t="s">
        <v>1405</v>
      </c>
      <c r="I7873" t="s">
        <v>307</v>
      </c>
    </row>
    <row r="7874" ht="15.75" hidden="1" customHeight="1">
      <c r="A7874" t="s">
        <v>294</v>
      </c>
      <c r="B7874">
        <v>23478.0</v>
      </c>
      <c r="C7874" t="s">
        <v>6069</v>
      </c>
      <c r="D7874" s="13">
        <v>41116.0</v>
      </c>
      <c r="E7874" t="s">
        <v>346</v>
      </c>
      <c r="F7874" t="s">
        <v>332</v>
      </c>
      <c r="G7874" t="s">
        <v>413</v>
      </c>
      <c r="H7874" t="s">
        <v>1407</v>
      </c>
      <c r="I7874" t="s">
        <v>307</v>
      </c>
    </row>
    <row r="7875" ht="15.75" hidden="1" customHeight="1">
      <c r="A7875" t="s">
        <v>294</v>
      </c>
      <c r="B7875">
        <v>57773.0</v>
      </c>
      <c r="C7875" t="s">
        <v>6070</v>
      </c>
      <c r="D7875" s="13">
        <v>42089.0</v>
      </c>
      <c r="E7875" t="s">
        <v>310</v>
      </c>
      <c r="F7875" t="s">
        <v>332</v>
      </c>
      <c r="G7875" t="s">
        <v>413</v>
      </c>
      <c r="H7875" t="s">
        <v>1407</v>
      </c>
      <c r="I7875" t="s">
        <v>304</v>
      </c>
    </row>
    <row r="7876" ht="15.75" hidden="1" customHeight="1">
      <c r="A7876" t="s">
        <v>294</v>
      </c>
      <c r="B7876">
        <v>50420.0</v>
      </c>
      <c r="C7876" t="s">
        <v>6071</v>
      </c>
      <c r="D7876" s="13">
        <v>40240.0</v>
      </c>
      <c r="E7876" t="s">
        <v>297</v>
      </c>
      <c r="F7876" t="s">
        <v>332</v>
      </c>
      <c r="G7876" t="s">
        <v>413</v>
      </c>
      <c r="H7876" t="s">
        <v>1409</v>
      </c>
      <c r="I7876" t="s">
        <v>304</v>
      </c>
    </row>
    <row r="7877" ht="15.75" hidden="1" customHeight="1">
      <c r="A7877" t="s">
        <v>294</v>
      </c>
      <c r="B7877">
        <v>88138.0</v>
      </c>
      <c r="C7877" t="s">
        <v>6072</v>
      </c>
      <c r="D7877" s="13">
        <v>40664.0</v>
      </c>
      <c r="E7877" t="s">
        <v>297</v>
      </c>
      <c r="F7877" t="s">
        <v>332</v>
      </c>
      <c r="G7877" t="s">
        <v>413</v>
      </c>
      <c r="H7877" t="s">
        <v>1410</v>
      </c>
      <c r="I7877" t="s">
        <v>299</v>
      </c>
    </row>
    <row r="7878" ht="15.75" hidden="1" customHeight="1">
      <c r="A7878" t="s">
        <v>294</v>
      </c>
      <c r="B7878">
        <v>45431.0</v>
      </c>
      <c r="C7878" t="s">
        <v>6073</v>
      </c>
      <c r="D7878" s="13">
        <v>41435.0</v>
      </c>
      <c r="E7878" t="s">
        <v>346</v>
      </c>
      <c r="F7878" t="s">
        <v>332</v>
      </c>
      <c r="G7878" t="s">
        <v>413</v>
      </c>
      <c r="H7878" t="s">
        <v>1410</v>
      </c>
      <c r="I7878" t="s">
        <v>299</v>
      </c>
    </row>
    <row r="7879" ht="15.75" hidden="1" customHeight="1">
      <c r="A7879" t="s">
        <v>305</v>
      </c>
      <c r="B7879">
        <v>30135.0</v>
      </c>
      <c r="C7879" t="s">
        <v>6074</v>
      </c>
      <c r="D7879" s="13">
        <v>42590.0</v>
      </c>
      <c r="E7879" t="s">
        <v>346</v>
      </c>
      <c r="F7879" t="s">
        <v>332</v>
      </c>
      <c r="G7879" t="s">
        <v>413</v>
      </c>
      <c r="H7879" t="s">
        <v>1412</v>
      </c>
      <c r="I7879" t="s">
        <v>304</v>
      </c>
    </row>
    <row r="7880" ht="15.75" hidden="1" customHeight="1">
      <c r="A7880" t="s">
        <v>294</v>
      </c>
      <c r="B7880">
        <v>82971.0</v>
      </c>
      <c r="C7880" t="s">
        <v>6075</v>
      </c>
      <c r="D7880" s="13">
        <v>39539.0</v>
      </c>
      <c r="E7880" t="s">
        <v>346</v>
      </c>
      <c r="F7880" t="s">
        <v>332</v>
      </c>
      <c r="G7880" t="s">
        <v>413</v>
      </c>
      <c r="H7880" t="s">
        <v>1412</v>
      </c>
      <c r="I7880" t="s">
        <v>307</v>
      </c>
    </row>
    <row r="7881" ht="15.75" hidden="1" customHeight="1">
      <c r="A7881" t="s">
        <v>294</v>
      </c>
      <c r="B7881">
        <v>64012.0</v>
      </c>
      <c r="C7881" t="s">
        <v>6076</v>
      </c>
      <c r="D7881" s="13">
        <v>40374.0</v>
      </c>
      <c r="E7881" t="s">
        <v>331</v>
      </c>
      <c r="F7881" t="s">
        <v>332</v>
      </c>
      <c r="G7881" t="s">
        <v>413</v>
      </c>
      <c r="H7881" t="s">
        <v>1410</v>
      </c>
      <c r="I7881" t="s">
        <v>299</v>
      </c>
    </row>
    <row r="7882" ht="15.75" hidden="1" customHeight="1">
      <c r="A7882" t="s">
        <v>294</v>
      </c>
      <c r="B7882">
        <v>16882.0</v>
      </c>
      <c r="C7882" t="s">
        <v>6076</v>
      </c>
      <c r="D7882" s="13">
        <v>41211.0</v>
      </c>
      <c r="E7882" t="s">
        <v>331</v>
      </c>
      <c r="F7882" t="s">
        <v>332</v>
      </c>
      <c r="G7882" t="s">
        <v>413</v>
      </c>
      <c r="H7882" t="s">
        <v>1412</v>
      </c>
      <c r="I7882" t="s">
        <v>307</v>
      </c>
    </row>
    <row r="7883" ht="15.75" hidden="1" customHeight="1">
      <c r="A7883" t="s">
        <v>305</v>
      </c>
      <c r="B7883">
        <v>11159.0</v>
      </c>
      <c r="C7883" t="s">
        <v>6076</v>
      </c>
      <c r="D7883" s="13">
        <v>42135.0</v>
      </c>
      <c r="E7883" t="s">
        <v>346</v>
      </c>
      <c r="F7883" t="s">
        <v>332</v>
      </c>
      <c r="G7883" t="s">
        <v>413</v>
      </c>
      <c r="H7883" t="s">
        <v>1412</v>
      </c>
      <c r="I7883" t="s">
        <v>301</v>
      </c>
    </row>
    <row r="7884" ht="15.75" hidden="1" customHeight="1">
      <c r="A7884" t="s">
        <v>294</v>
      </c>
      <c r="B7884">
        <v>46983.0</v>
      </c>
      <c r="C7884" t="s">
        <v>6077</v>
      </c>
      <c r="D7884" s="13">
        <v>41099.0</v>
      </c>
      <c r="E7884" t="s">
        <v>297</v>
      </c>
      <c r="F7884" t="s">
        <v>332</v>
      </c>
      <c r="G7884" t="s">
        <v>413</v>
      </c>
      <c r="H7884" t="s">
        <v>1412</v>
      </c>
      <c r="I7884" t="s">
        <v>299</v>
      </c>
    </row>
    <row r="7885" ht="15.75" hidden="1" customHeight="1">
      <c r="A7885" t="s">
        <v>294</v>
      </c>
      <c r="B7885">
        <v>47485.0</v>
      </c>
      <c r="C7885" t="s">
        <v>6078</v>
      </c>
      <c r="D7885" s="13">
        <v>39988.0</v>
      </c>
      <c r="E7885" t="s">
        <v>346</v>
      </c>
      <c r="F7885" t="s">
        <v>332</v>
      </c>
      <c r="G7885" t="s">
        <v>413</v>
      </c>
      <c r="H7885" t="s">
        <v>1410</v>
      </c>
      <c r="I7885" t="s">
        <v>307</v>
      </c>
    </row>
    <row r="7886" ht="15.75" customHeight="1">
      <c r="A7886" t="s">
        <v>294</v>
      </c>
      <c r="B7886">
        <v>86918.0</v>
      </c>
      <c r="C7886" t="s">
        <v>6079</v>
      </c>
      <c r="D7886" s="13">
        <v>39291.0</v>
      </c>
      <c r="E7886" t="s">
        <v>306</v>
      </c>
      <c r="F7886" t="s">
        <v>298</v>
      </c>
      <c r="G7886" t="s">
        <v>413</v>
      </c>
      <c r="H7886" t="s">
        <v>1412</v>
      </c>
      <c r="I7886" t="s">
        <v>307</v>
      </c>
    </row>
    <row r="7887" ht="15.75" hidden="1" customHeight="1">
      <c r="A7887" t="s">
        <v>294</v>
      </c>
      <c r="B7887">
        <v>81156.0</v>
      </c>
      <c r="C7887" t="s">
        <v>6080</v>
      </c>
      <c r="D7887" s="13">
        <v>40281.0</v>
      </c>
      <c r="E7887" t="s">
        <v>331</v>
      </c>
      <c r="F7887" t="s">
        <v>332</v>
      </c>
      <c r="G7887" t="s">
        <v>413</v>
      </c>
      <c r="H7887" t="s">
        <v>1412</v>
      </c>
      <c r="I7887" t="s">
        <v>299</v>
      </c>
    </row>
    <row r="7888" ht="15.75" hidden="1" customHeight="1">
      <c r="A7888" t="s">
        <v>294</v>
      </c>
      <c r="B7888">
        <v>34932.0</v>
      </c>
      <c r="C7888" t="s">
        <v>6081</v>
      </c>
      <c r="D7888" s="13">
        <v>40598.0</v>
      </c>
      <c r="E7888" t="s">
        <v>346</v>
      </c>
      <c r="F7888" t="s">
        <v>332</v>
      </c>
      <c r="G7888" t="s">
        <v>413</v>
      </c>
      <c r="H7888" t="s">
        <v>1412</v>
      </c>
      <c r="I7888" t="s">
        <v>301</v>
      </c>
    </row>
    <row r="7889" ht="15.75" hidden="1" customHeight="1">
      <c r="A7889" t="s">
        <v>305</v>
      </c>
      <c r="B7889">
        <v>22269.0</v>
      </c>
      <c r="C7889" t="s">
        <v>6082</v>
      </c>
      <c r="D7889" s="13">
        <v>41575.0</v>
      </c>
      <c r="E7889" t="s">
        <v>346</v>
      </c>
      <c r="F7889" t="s">
        <v>332</v>
      </c>
      <c r="G7889" t="s">
        <v>413</v>
      </c>
      <c r="H7889" t="s">
        <v>1412</v>
      </c>
      <c r="I7889" t="s">
        <v>299</v>
      </c>
    </row>
    <row r="7890" ht="15.75" hidden="1" customHeight="1">
      <c r="A7890" t="s">
        <v>294</v>
      </c>
      <c r="B7890">
        <v>73665.0</v>
      </c>
      <c r="C7890" t="s">
        <v>6083</v>
      </c>
      <c r="D7890" s="13">
        <v>41939.0</v>
      </c>
      <c r="E7890" t="s">
        <v>338</v>
      </c>
      <c r="F7890" t="s">
        <v>332</v>
      </c>
      <c r="G7890" t="s">
        <v>413</v>
      </c>
      <c r="H7890" t="s">
        <v>1412</v>
      </c>
      <c r="I7890" t="s">
        <v>307</v>
      </c>
    </row>
    <row r="7891" ht="15.75" hidden="1" customHeight="1">
      <c r="A7891" t="s">
        <v>294</v>
      </c>
      <c r="B7891">
        <v>54522.0</v>
      </c>
      <c r="C7891" t="s">
        <v>6084</v>
      </c>
      <c r="D7891" s="13">
        <v>42811.0</v>
      </c>
      <c r="E7891" t="s">
        <v>297</v>
      </c>
      <c r="F7891" t="s">
        <v>332</v>
      </c>
      <c r="G7891" t="s">
        <v>413</v>
      </c>
      <c r="H7891" t="s">
        <v>1412</v>
      </c>
      <c r="I7891" t="s">
        <v>301</v>
      </c>
    </row>
    <row r="7892" ht="15.75" hidden="1" customHeight="1">
      <c r="A7892" t="s">
        <v>294</v>
      </c>
      <c r="B7892">
        <v>56476.0</v>
      </c>
      <c r="C7892" t="s">
        <v>6085</v>
      </c>
      <c r="D7892" s="13">
        <v>41102.0</v>
      </c>
      <c r="E7892" t="s">
        <v>346</v>
      </c>
      <c r="F7892" t="s">
        <v>332</v>
      </c>
      <c r="G7892" t="s">
        <v>20</v>
      </c>
      <c r="H7892" t="s">
        <v>92</v>
      </c>
      <c r="I7892" t="s">
        <v>307</v>
      </c>
    </row>
    <row r="7893" ht="15.75" hidden="1" customHeight="1">
      <c r="A7893" t="s">
        <v>294</v>
      </c>
      <c r="B7893">
        <v>55437.0</v>
      </c>
      <c r="C7893" t="s">
        <v>6086</v>
      </c>
      <c r="D7893" s="13">
        <v>41862.0</v>
      </c>
      <c r="E7893" t="s">
        <v>338</v>
      </c>
      <c r="F7893" t="s">
        <v>332</v>
      </c>
      <c r="G7893" t="s">
        <v>20</v>
      </c>
      <c r="H7893" t="s">
        <v>1422</v>
      </c>
      <c r="I7893" t="s">
        <v>312</v>
      </c>
    </row>
    <row r="7894" ht="15.75" hidden="1" customHeight="1">
      <c r="A7894" t="s">
        <v>305</v>
      </c>
      <c r="B7894">
        <v>77401.0</v>
      </c>
      <c r="C7894" t="s">
        <v>6087</v>
      </c>
      <c r="D7894" s="13">
        <v>42562.0</v>
      </c>
      <c r="E7894" t="s">
        <v>297</v>
      </c>
      <c r="F7894" t="s">
        <v>332</v>
      </c>
      <c r="G7894" t="e">
        <v>#N/A</v>
      </c>
      <c r="H7894" t="s">
        <v>1243</v>
      </c>
      <c r="I7894" t="s">
        <v>334</v>
      </c>
    </row>
    <row r="7895" ht="15.75" hidden="1" customHeight="1">
      <c r="A7895" t="s">
        <v>294</v>
      </c>
      <c r="B7895">
        <v>23145.0</v>
      </c>
      <c r="C7895" t="s">
        <v>6088</v>
      </c>
      <c r="D7895" s="13">
        <v>42065.0</v>
      </c>
      <c r="E7895" t="s">
        <v>338</v>
      </c>
      <c r="F7895" t="s">
        <v>332</v>
      </c>
      <c r="G7895" t="e">
        <v>#N/A</v>
      </c>
      <c r="H7895" t="s">
        <v>1243</v>
      </c>
      <c r="I7895" t="s">
        <v>304</v>
      </c>
    </row>
    <row r="7896" ht="15.75" hidden="1" customHeight="1">
      <c r="A7896" t="s">
        <v>305</v>
      </c>
      <c r="B7896">
        <v>22148.0</v>
      </c>
      <c r="C7896" t="s">
        <v>6089</v>
      </c>
      <c r="D7896" s="13">
        <v>41967.0</v>
      </c>
      <c r="E7896" t="s">
        <v>331</v>
      </c>
      <c r="F7896" t="s">
        <v>332</v>
      </c>
      <c r="G7896" t="e">
        <v>#N/A</v>
      </c>
      <c r="H7896" t="s">
        <v>1243</v>
      </c>
      <c r="I7896" t="s">
        <v>307</v>
      </c>
    </row>
    <row r="7897" ht="15.75" hidden="1" customHeight="1">
      <c r="A7897" t="s">
        <v>294</v>
      </c>
      <c r="B7897">
        <v>93580.0</v>
      </c>
      <c r="C7897" t="s">
        <v>6090</v>
      </c>
      <c r="D7897" s="13">
        <v>40336.0</v>
      </c>
      <c r="E7897" t="s">
        <v>331</v>
      </c>
      <c r="F7897" t="s">
        <v>332</v>
      </c>
      <c r="G7897" t="e">
        <v>#N/A</v>
      </c>
      <c r="H7897" t="s">
        <v>1243</v>
      </c>
      <c r="I7897" t="s">
        <v>304</v>
      </c>
    </row>
    <row r="7898" ht="15.75" hidden="1" customHeight="1">
      <c r="A7898" t="s">
        <v>294</v>
      </c>
      <c r="B7898">
        <v>88457.0</v>
      </c>
      <c r="C7898" t="s">
        <v>6091</v>
      </c>
      <c r="D7898" s="13">
        <v>40420.0</v>
      </c>
      <c r="E7898" t="s">
        <v>331</v>
      </c>
      <c r="F7898" t="s">
        <v>332</v>
      </c>
      <c r="G7898" t="s">
        <v>413</v>
      </c>
      <c r="H7898" t="s">
        <v>1428</v>
      </c>
      <c r="I7898" t="s">
        <v>307</v>
      </c>
    </row>
    <row r="7899" ht="15.75" hidden="1" customHeight="1">
      <c r="A7899" t="s">
        <v>316</v>
      </c>
      <c r="B7899">
        <v>78578.0</v>
      </c>
      <c r="C7899" t="s">
        <v>6092</v>
      </c>
      <c r="D7899" s="13">
        <v>42884.0</v>
      </c>
      <c r="E7899" t="s">
        <v>331</v>
      </c>
      <c r="F7899" t="s">
        <v>332</v>
      </c>
      <c r="G7899" t="e">
        <v>#N/A</v>
      </c>
      <c r="H7899" t="s">
        <v>111</v>
      </c>
      <c r="I7899" t="s">
        <v>301</v>
      </c>
    </row>
    <row r="7900" ht="15.75" hidden="1" customHeight="1">
      <c r="A7900" t="s">
        <v>294</v>
      </c>
      <c r="B7900">
        <v>33766.0</v>
      </c>
      <c r="C7900" t="s">
        <v>6092</v>
      </c>
      <c r="D7900" s="13">
        <v>42082.0</v>
      </c>
      <c r="E7900" t="s">
        <v>338</v>
      </c>
      <c r="F7900" t="s">
        <v>332</v>
      </c>
      <c r="G7900" t="e">
        <v>#N/A</v>
      </c>
      <c r="H7900" t="s">
        <v>111</v>
      </c>
      <c r="I7900" t="s">
        <v>307</v>
      </c>
    </row>
    <row r="7901" ht="15.75" hidden="1" customHeight="1">
      <c r="A7901" t="s">
        <v>294</v>
      </c>
      <c r="B7901">
        <v>84882.0</v>
      </c>
      <c r="C7901" t="s">
        <v>6093</v>
      </c>
      <c r="D7901" s="13">
        <v>39142.0</v>
      </c>
      <c r="E7901" t="s">
        <v>346</v>
      </c>
      <c r="F7901" t="s">
        <v>332</v>
      </c>
      <c r="G7901" t="s">
        <v>413</v>
      </c>
      <c r="H7901" t="s">
        <v>1430</v>
      </c>
      <c r="I7901" t="s">
        <v>307</v>
      </c>
    </row>
    <row r="7902" ht="15.75" hidden="1" customHeight="1">
      <c r="A7902" t="s">
        <v>294</v>
      </c>
      <c r="B7902">
        <v>82206.0</v>
      </c>
      <c r="C7902" t="s">
        <v>6093</v>
      </c>
      <c r="D7902" s="13">
        <v>42518.0</v>
      </c>
      <c r="E7902" t="s">
        <v>346</v>
      </c>
      <c r="F7902" t="s">
        <v>332</v>
      </c>
      <c r="G7902" t="s">
        <v>20</v>
      </c>
      <c r="H7902" t="s">
        <v>1432</v>
      </c>
      <c r="I7902" t="s">
        <v>307</v>
      </c>
    </row>
    <row r="7903" ht="15.75" hidden="1" customHeight="1">
      <c r="A7903" t="s">
        <v>316</v>
      </c>
      <c r="B7903">
        <v>66478.0</v>
      </c>
      <c r="C7903" t="s">
        <v>6093</v>
      </c>
      <c r="D7903" s="13">
        <v>42996.0</v>
      </c>
      <c r="E7903" t="s">
        <v>338</v>
      </c>
      <c r="F7903" t="s">
        <v>332</v>
      </c>
      <c r="G7903" t="s">
        <v>20</v>
      </c>
      <c r="H7903" t="s">
        <v>1432</v>
      </c>
      <c r="I7903" t="s">
        <v>351</v>
      </c>
    </row>
    <row r="7904" ht="15.75" hidden="1" customHeight="1">
      <c r="A7904" t="s">
        <v>294</v>
      </c>
      <c r="B7904">
        <v>24649.0</v>
      </c>
      <c r="C7904" t="s">
        <v>6093</v>
      </c>
      <c r="D7904" s="13">
        <v>41452.0</v>
      </c>
      <c r="E7904" t="s">
        <v>338</v>
      </c>
      <c r="F7904" t="s">
        <v>332</v>
      </c>
      <c r="G7904" t="s">
        <v>20</v>
      </c>
      <c r="H7904" t="s">
        <v>1435</v>
      </c>
      <c r="I7904" t="s">
        <v>299</v>
      </c>
    </row>
    <row r="7905" ht="15.75" hidden="1" customHeight="1">
      <c r="A7905" t="s">
        <v>305</v>
      </c>
      <c r="B7905">
        <v>47410.0</v>
      </c>
      <c r="C7905" t="s">
        <v>6093</v>
      </c>
      <c r="D7905" s="13">
        <v>41498.0</v>
      </c>
      <c r="E7905" t="s">
        <v>346</v>
      </c>
      <c r="F7905" t="s">
        <v>332</v>
      </c>
      <c r="G7905" t="s">
        <v>413</v>
      </c>
      <c r="H7905" t="s">
        <v>1405</v>
      </c>
      <c r="I7905" t="s">
        <v>351</v>
      </c>
    </row>
    <row r="7906" ht="15.75" hidden="1" customHeight="1">
      <c r="A7906" t="s">
        <v>294</v>
      </c>
      <c r="B7906">
        <v>27618.0</v>
      </c>
      <c r="C7906" t="s">
        <v>6093</v>
      </c>
      <c r="D7906" s="13">
        <v>41774.0</v>
      </c>
      <c r="E7906" t="s">
        <v>331</v>
      </c>
      <c r="F7906" t="s">
        <v>332</v>
      </c>
      <c r="G7906" t="e">
        <v>#N/A</v>
      </c>
      <c r="H7906" t="s">
        <v>259</v>
      </c>
      <c r="I7906" t="s">
        <v>314</v>
      </c>
    </row>
    <row r="7907" ht="15.75" hidden="1" customHeight="1">
      <c r="A7907" t="s">
        <v>294</v>
      </c>
      <c r="B7907">
        <v>34884.0</v>
      </c>
      <c r="C7907" t="s">
        <v>6093</v>
      </c>
      <c r="D7907" s="13">
        <v>41963.0</v>
      </c>
      <c r="E7907" t="s">
        <v>336</v>
      </c>
      <c r="F7907" t="s">
        <v>332</v>
      </c>
      <c r="G7907" t="e">
        <v>#N/A</v>
      </c>
      <c r="H7907" t="s">
        <v>259</v>
      </c>
      <c r="I7907" t="s">
        <v>314</v>
      </c>
    </row>
    <row r="7908" ht="15.75" hidden="1" customHeight="1">
      <c r="A7908" t="s">
        <v>294</v>
      </c>
      <c r="B7908">
        <v>18194.0</v>
      </c>
      <c r="C7908" t="s">
        <v>6094</v>
      </c>
      <c r="D7908" s="13">
        <v>42110.0</v>
      </c>
      <c r="E7908" t="s">
        <v>338</v>
      </c>
      <c r="F7908" t="s">
        <v>332</v>
      </c>
      <c r="G7908" t="e">
        <v>#N/A</v>
      </c>
      <c r="H7908" t="s">
        <v>259</v>
      </c>
      <c r="I7908" t="s">
        <v>314</v>
      </c>
    </row>
    <row r="7909" ht="15.75" customHeight="1">
      <c r="A7909" t="s">
        <v>316</v>
      </c>
      <c r="B7909">
        <v>90334.0</v>
      </c>
      <c r="C7909" t="s">
        <v>6095</v>
      </c>
      <c r="D7909" s="13">
        <v>40513.0</v>
      </c>
      <c r="E7909" t="s">
        <v>361</v>
      </c>
      <c r="F7909" t="s">
        <v>298</v>
      </c>
      <c r="G7909" t="s">
        <v>20</v>
      </c>
      <c r="H7909" t="s">
        <v>92</v>
      </c>
      <c r="I7909" t="s">
        <v>307</v>
      </c>
    </row>
    <row r="7910" ht="15.75" hidden="1" customHeight="1">
      <c r="A7910" t="s">
        <v>316</v>
      </c>
      <c r="B7910">
        <v>58088.0</v>
      </c>
      <c r="C7910" t="s">
        <v>6095</v>
      </c>
      <c r="D7910" s="13">
        <v>43059.0</v>
      </c>
      <c r="E7910" t="s">
        <v>303</v>
      </c>
      <c r="F7910" t="s">
        <v>332</v>
      </c>
      <c r="G7910" t="e">
        <v>#N/A</v>
      </c>
      <c r="H7910" t="s">
        <v>111</v>
      </c>
      <c r="I7910" t="s">
        <v>301</v>
      </c>
    </row>
    <row r="7911" ht="15.75" hidden="1" customHeight="1">
      <c r="A7911" t="s">
        <v>294</v>
      </c>
      <c r="B7911">
        <v>53450.0</v>
      </c>
      <c r="C7911" t="s">
        <v>6095</v>
      </c>
      <c r="D7911" s="13">
        <v>41190.0</v>
      </c>
      <c r="E7911" t="s">
        <v>297</v>
      </c>
      <c r="F7911" t="s">
        <v>332</v>
      </c>
      <c r="G7911" t="s">
        <v>20</v>
      </c>
      <c r="H7911" t="s">
        <v>92</v>
      </c>
      <c r="I7911" t="s">
        <v>312</v>
      </c>
    </row>
    <row r="7912" ht="15.75" hidden="1" customHeight="1">
      <c r="A7912" t="s">
        <v>294</v>
      </c>
      <c r="B7912">
        <v>71050.0</v>
      </c>
      <c r="C7912" t="s">
        <v>6095</v>
      </c>
      <c r="D7912" s="13">
        <v>41886.0</v>
      </c>
      <c r="E7912" t="s">
        <v>338</v>
      </c>
      <c r="F7912" t="s">
        <v>332</v>
      </c>
      <c r="G7912" t="s">
        <v>413</v>
      </c>
      <c r="H7912" t="s">
        <v>1444</v>
      </c>
      <c r="I7912" t="s">
        <v>301</v>
      </c>
    </row>
    <row r="7913" ht="15.75" hidden="1" customHeight="1">
      <c r="A7913" t="s">
        <v>294</v>
      </c>
      <c r="B7913">
        <v>36724.0</v>
      </c>
      <c r="C7913" t="s">
        <v>6095</v>
      </c>
      <c r="D7913" s="13">
        <v>41981.0</v>
      </c>
      <c r="E7913" t="s">
        <v>346</v>
      </c>
      <c r="F7913" t="s">
        <v>332</v>
      </c>
      <c r="G7913" t="e">
        <v>#N/A</v>
      </c>
      <c r="H7913" t="s">
        <v>111</v>
      </c>
      <c r="I7913" t="s">
        <v>301</v>
      </c>
    </row>
    <row r="7914" ht="15.75" hidden="1" customHeight="1">
      <c r="A7914" t="s">
        <v>294</v>
      </c>
      <c r="B7914">
        <v>42001.0</v>
      </c>
      <c r="C7914" t="s">
        <v>6095</v>
      </c>
      <c r="D7914" s="13">
        <v>41995.0</v>
      </c>
      <c r="E7914" t="s">
        <v>346</v>
      </c>
      <c r="F7914" t="s">
        <v>332</v>
      </c>
      <c r="G7914" t="s">
        <v>413</v>
      </c>
      <c r="H7914" t="s">
        <v>1446</v>
      </c>
      <c r="I7914" t="s">
        <v>312</v>
      </c>
    </row>
    <row r="7915" ht="15.75" hidden="1" customHeight="1">
      <c r="A7915" t="s">
        <v>294</v>
      </c>
      <c r="B7915">
        <v>23524.0</v>
      </c>
      <c r="C7915" t="s">
        <v>6095</v>
      </c>
      <c r="D7915" s="13">
        <v>42083.0</v>
      </c>
      <c r="E7915" t="s">
        <v>338</v>
      </c>
      <c r="F7915" t="s">
        <v>332</v>
      </c>
      <c r="G7915" t="s">
        <v>413</v>
      </c>
      <c r="H7915" t="s">
        <v>1430</v>
      </c>
      <c r="I7915" t="s">
        <v>299</v>
      </c>
    </row>
    <row r="7916" ht="15.75" hidden="1" customHeight="1">
      <c r="A7916" t="s">
        <v>294</v>
      </c>
      <c r="B7916">
        <v>11466.0</v>
      </c>
      <c r="C7916" t="s">
        <v>6095</v>
      </c>
      <c r="D7916" s="13">
        <v>42142.0</v>
      </c>
      <c r="E7916" t="s">
        <v>306</v>
      </c>
      <c r="F7916" t="s">
        <v>332</v>
      </c>
      <c r="G7916" t="s">
        <v>413</v>
      </c>
      <c r="H7916" t="s">
        <v>1448</v>
      </c>
      <c r="I7916" t="s">
        <v>312</v>
      </c>
    </row>
    <row r="7917" ht="15.75" hidden="1" customHeight="1">
      <c r="A7917" t="s">
        <v>294</v>
      </c>
      <c r="B7917">
        <v>37823.0</v>
      </c>
      <c r="C7917" t="s">
        <v>6096</v>
      </c>
      <c r="D7917" s="13">
        <v>40294.0</v>
      </c>
      <c r="E7917" t="s">
        <v>346</v>
      </c>
      <c r="F7917" t="s">
        <v>332</v>
      </c>
      <c r="G7917" t="s">
        <v>413</v>
      </c>
      <c r="H7917" t="s">
        <v>1410</v>
      </c>
      <c r="I7917" t="s">
        <v>351</v>
      </c>
    </row>
    <row r="7918" ht="15.75" hidden="1" customHeight="1">
      <c r="A7918" t="s">
        <v>294</v>
      </c>
      <c r="B7918">
        <v>72385.0</v>
      </c>
      <c r="C7918" t="s">
        <v>6096</v>
      </c>
      <c r="D7918" s="13">
        <v>42233.0</v>
      </c>
      <c r="E7918" t="s">
        <v>338</v>
      </c>
      <c r="F7918" t="s">
        <v>332</v>
      </c>
      <c r="G7918" t="s">
        <v>413</v>
      </c>
      <c r="H7918" t="s">
        <v>1428</v>
      </c>
      <c r="I7918" t="s">
        <v>351</v>
      </c>
    </row>
    <row r="7919" ht="15.75" hidden="1" customHeight="1">
      <c r="A7919" t="s">
        <v>294</v>
      </c>
      <c r="B7919">
        <v>21026.0</v>
      </c>
      <c r="C7919" t="s">
        <v>6097</v>
      </c>
      <c r="D7919" s="13">
        <v>41865.0</v>
      </c>
      <c r="E7919" t="s">
        <v>338</v>
      </c>
      <c r="F7919" t="s">
        <v>332</v>
      </c>
      <c r="G7919" t="s">
        <v>413</v>
      </c>
      <c r="H7919" t="s">
        <v>1428</v>
      </c>
      <c r="I7919" t="s">
        <v>351</v>
      </c>
    </row>
    <row r="7920" ht="15.75" hidden="1" customHeight="1">
      <c r="A7920" t="s">
        <v>294</v>
      </c>
      <c r="B7920">
        <v>60727.0</v>
      </c>
      <c r="C7920" t="s">
        <v>6098</v>
      </c>
      <c r="D7920" s="13">
        <v>39706.0</v>
      </c>
      <c r="E7920" t="s">
        <v>331</v>
      </c>
      <c r="F7920" t="s">
        <v>332</v>
      </c>
      <c r="G7920" t="s">
        <v>413</v>
      </c>
      <c r="H7920" t="s">
        <v>1410</v>
      </c>
      <c r="I7920" t="s">
        <v>351</v>
      </c>
    </row>
    <row r="7921" ht="15.75" hidden="1" customHeight="1">
      <c r="A7921" t="s">
        <v>294</v>
      </c>
      <c r="B7921">
        <v>86800.0</v>
      </c>
      <c r="C7921" t="s">
        <v>6099</v>
      </c>
      <c r="D7921" s="13">
        <v>42121.0</v>
      </c>
      <c r="E7921" t="s">
        <v>331</v>
      </c>
      <c r="F7921" t="s">
        <v>332</v>
      </c>
      <c r="G7921" t="e">
        <v>#N/A</v>
      </c>
      <c r="H7921" t="s">
        <v>111</v>
      </c>
      <c r="I7921" t="s">
        <v>304</v>
      </c>
    </row>
    <row r="7922" ht="15.75" hidden="1" customHeight="1">
      <c r="A7922" t="s">
        <v>294</v>
      </c>
      <c r="B7922">
        <v>26819.0</v>
      </c>
      <c r="C7922" t="s">
        <v>6100</v>
      </c>
      <c r="D7922" s="13">
        <v>39531.0</v>
      </c>
      <c r="E7922" t="s">
        <v>297</v>
      </c>
      <c r="F7922" t="s">
        <v>332</v>
      </c>
      <c r="G7922" t="e">
        <v>#N/A</v>
      </c>
      <c r="H7922" t="s">
        <v>111</v>
      </c>
      <c r="I7922" t="s">
        <v>299</v>
      </c>
    </row>
    <row r="7923" ht="15.75" hidden="1" customHeight="1">
      <c r="A7923" t="s">
        <v>294</v>
      </c>
      <c r="B7923">
        <v>63788.0</v>
      </c>
      <c r="C7923" t="s">
        <v>6100</v>
      </c>
      <c r="D7923" s="13">
        <v>42243.0</v>
      </c>
      <c r="E7923" t="s">
        <v>338</v>
      </c>
      <c r="F7923" t="s">
        <v>332</v>
      </c>
      <c r="G7923" t="s">
        <v>413</v>
      </c>
      <c r="H7923" t="s">
        <v>1453</v>
      </c>
      <c r="I7923" t="s">
        <v>351</v>
      </c>
    </row>
    <row r="7924" ht="15.75" customHeight="1">
      <c r="A7924" t="s">
        <v>305</v>
      </c>
      <c r="B7924">
        <v>37820.0</v>
      </c>
      <c r="C7924" t="s">
        <v>6101</v>
      </c>
      <c r="D7924" s="13">
        <v>36864.0</v>
      </c>
      <c r="E7924" t="s">
        <v>310</v>
      </c>
      <c r="F7924" t="s">
        <v>298</v>
      </c>
      <c r="G7924" t="s">
        <v>413</v>
      </c>
      <c r="H7924" t="s">
        <v>1410</v>
      </c>
      <c r="I7924" t="s">
        <v>304</v>
      </c>
    </row>
    <row r="7925" ht="15.75" hidden="1" customHeight="1">
      <c r="A7925" t="s">
        <v>305</v>
      </c>
      <c r="B7925">
        <v>84549.0</v>
      </c>
      <c r="C7925" t="s">
        <v>6102</v>
      </c>
      <c r="D7925" s="13">
        <v>43059.0</v>
      </c>
      <c r="E7925" t="s">
        <v>331</v>
      </c>
      <c r="F7925" t="s">
        <v>332</v>
      </c>
      <c r="G7925" t="e">
        <v>#N/A</v>
      </c>
      <c r="H7925" t="s">
        <v>111</v>
      </c>
      <c r="I7925" t="s">
        <v>304</v>
      </c>
    </row>
    <row r="7926" ht="15.75" hidden="1" customHeight="1">
      <c r="A7926" t="s">
        <v>294</v>
      </c>
      <c r="B7926">
        <v>48009.0</v>
      </c>
      <c r="C7926" t="s">
        <v>6102</v>
      </c>
      <c r="D7926" s="13">
        <v>41620.0</v>
      </c>
      <c r="E7926" t="s">
        <v>346</v>
      </c>
      <c r="F7926" t="s">
        <v>332</v>
      </c>
      <c r="G7926" t="e">
        <v>#N/A</v>
      </c>
      <c r="H7926" t="s">
        <v>111</v>
      </c>
      <c r="I7926" t="s">
        <v>307</v>
      </c>
    </row>
    <row r="7927" ht="15.75" hidden="1" customHeight="1">
      <c r="A7927" t="s">
        <v>294</v>
      </c>
      <c r="B7927">
        <v>52018.0</v>
      </c>
      <c r="C7927" t="s">
        <v>6103</v>
      </c>
      <c r="D7927" s="13">
        <v>41645.0</v>
      </c>
      <c r="E7927" t="s">
        <v>331</v>
      </c>
      <c r="F7927" t="s">
        <v>332</v>
      </c>
      <c r="G7927" t="s">
        <v>20</v>
      </c>
      <c r="H7927" t="s">
        <v>1458</v>
      </c>
      <c r="I7927" t="s">
        <v>334</v>
      </c>
    </row>
    <row r="7928" ht="15.75" hidden="1" customHeight="1">
      <c r="A7928" t="s">
        <v>294</v>
      </c>
      <c r="B7928">
        <v>55698.0</v>
      </c>
      <c r="C7928" t="s">
        <v>6103</v>
      </c>
      <c r="D7928" s="13">
        <v>40640.0</v>
      </c>
      <c r="E7928" t="s">
        <v>346</v>
      </c>
      <c r="F7928" t="s">
        <v>332</v>
      </c>
      <c r="G7928" t="s">
        <v>20</v>
      </c>
      <c r="H7928" t="s">
        <v>1458</v>
      </c>
      <c r="I7928" t="s">
        <v>312</v>
      </c>
    </row>
    <row r="7929" ht="15.75" hidden="1" customHeight="1">
      <c r="A7929" t="s">
        <v>294</v>
      </c>
      <c r="B7929">
        <v>71664.0</v>
      </c>
      <c r="C7929" t="s">
        <v>6104</v>
      </c>
      <c r="D7929" s="13">
        <v>41365.0</v>
      </c>
      <c r="E7929" t="s">
        <v>331</v>
      </c>
      <c r="F7929" t="s">
        <v>332</v>
      </c>
      <c r="G7929" t="s">
        <v>413</v>
      </c>
      <c r="H7929" t="s">
        <v>1410</v>
      </c>
      <c r="I7929" t="s">
        <v>301</v>
      </c>
    </row>
    <row r="7930" ht="15.75" hidden="1" customHeight="1">
      <c r="A7930" t="s">
        <v>305</v>
      </c>
      <c r="B7930">
        <v>52968.0</v>
      </c>
      <c r="C7930" t="s">
        <v>6105</v>
      </c>
      <c r="D7930" s="13">
        <v>40567.0</v>
      </c>
      <c r="E7930" t="s">
        <v>297</v>
      </c>
      <c r="F7930" t="s">
        <v>332</v>
      </c>
      <c r="G7930" t="e">
        <v>#N/A</v>
      </c>
      <c r="H7930" t="s">
        <v>1243</v>
      </c>
      <c r="I7930" t="s">
        <v>301</v>
      </c>
    </row>
    <row r="7931" ht="15.75" hidden="1" customHeight="1">
      <c r="A7931" t="s">
        <v>305</v>
      </c>
      <c r="B7931">
        <v>13286.0</v>
      </c>
      <c r="C7931" t="s">
        <v>6106</v>
      </c>
      <c r="D7931" s="13">
        <v>42135.0</v>
      </c>
      <c r="E7931" t="s">
        <v>346</v>
      </c>
      <c r="F7931" t="s">
        <v>332</v>
      </c>
      <c r="G7931" t="e">
        <v>#N/A</v>
      </c>
      <c r="H7931" t="s">
        <v>111</v>
      </c>
      <c r="I7931" t="s">
        <v>351</v>
      </c>
    </row>
    <row r="7932" ht="15.75" hidden="1" customHeight="1">
      <c r="A7932" t="s">
        <v>294</v>
      </c>
      <c r="B7932">
        <v>46161.0</v>
      </c>
      <c r="C7932" t="s">
        <v>6107</v>
      </c>
      <c r="D7932" s="13">
        <v>41827.0</v>
      </c>
      <c r="E7932" t="s">
        <v>331</v>
      </c>
      <c r="F7932" t="s">
        <v>332</v>
      </c>
      <c r="G7932" t="s">
        <v>20</v>
      </c>
      <c r="H7932" t="s">
        <v>1461</v>
      </c>
      <c r="I7932" t="s">
        <v>314</v>
      </c>
    </row>
    <row r="7933" ht="15.75" hidden="1" customHeight="1">
      <c r="A7933" t="s">
        <v>305</v>
      </c>
      <c r="B7933">
        <v>83469.0</v>
      </c>
      <c r="C7933" t="s">
        <v>6108</v>
      </c>
      <c r="D7933" s="13">
        <v>41533.0</v>
      </c>
      <c r="E7933" t="s">
        <v>346</v>
      </c>
      <c r="F7933" t="s">
        <v>332</v>
      </c>
      <c r="G7933" t="s">
        <v>413</v>
      </c>
      <c r="H7933" t="s">
        <v>68</v>
      </c>
      <c r="I7933" t="s">
        <v>304</v>
      </c>
    </row>
    <row r="7934" ht="15.75" hidden="1" customHeight="1">
      <c r="A7934" t="s">
        <v>416</v>
      </c>
      <c r="B7934">
        <v>23167.0</v>
      </c>
      <c r="C7934" t="s">
        <v>6109</v>
      </c>
      <c r="D7934" s="13">
        <v>43017.0</v>
      </c>
      <c r="E7934" t="s">
        <v>297</v>
      </c>
      <c r="F7934" t="s">
        <v>332</v>
      </c>
      <c r="G7934" t="s">
        <v>413</v>
      </c>
      <c r="H7934" t="s">
        <v>68</v>
      </c>
      <c r="I7934" t="s">
        <v>304</v>
      </c>
    </row>
    <row r="7935" ht="15.75" customHeight="1">
      <c r="A7935" t="s">
        <v>294</v>
      </c>
      <c r="B7935">
        <v>12303.0</v>
      </c>
      <c r="C7935" t="s">
        <v>6110</v>
      </c>
      <c r="D7935" s="13">
        <v>36078.0</v>
      </c>
      <c r="E7935" t="s">
        <v>361</v>
      </c>
      <c r="F7935" t="s">
        <v>298</v>
      </c>
      <c r="G7935" t="s">
        <v>413</v>
      </c>
      <c r="H7935" t="s">
        <v>68</v>
      </c>
      <c r="I7935" t="s">
        <v>304</v>
      </c>
    </row>
    <row r="7936" ht="15.75" hidden="1" customHeight="1">
      <c r="A7936" t="s">
        <v>305</v>
      </c>
      <c r="B7936">
        <v>59012.0</v>
      </c>
      <c r="C7936" t="s">
        <v>6110</v>
      </c>
      <c r="D7936" s="13">
        <v>41015.0</v>
      </c>
      <c r="E7936" t="s">
        <v>297</v>
      </c>
      <c r="F7936" t="s">
        <v>332</v>
      </c>
      <c r="G7936" t="s">
        <v>413</v>
      </c>
      <c r="H7936" t="s">
        <v>5</v>
      </c>
      <c r="I7936" t="s">
        <v>334</v>
      </c>
    </row>
    <row r="7937" ht="15.75" hidden="1" customHeight="1">
      <c r="A7937" t="s">
        <v>294</v>
      </c>
      <c r="B7937">
        <v>95575.0</v>
      </c>
      <c r="C7937" t="s">
        <v>6110</v>
      </c>
      <c r="D7937" s="13">
        <v>42061.0</v>
      </c>
      <c r="E7937" t="s">
        <v>338</v>
      </c>
      <c r="F7937" t="s">
        <v>332</v>
      </c>
      <c r="G7937" t="s">
        <v>413</v>
      </c>
      <c r="H7937" t="s">
        <v>1405</v>
      </c>
      <c r="I7937" t="s">
        <v>304</v>
      </c>
    </row>
    <row r="7938" ht="15.75" hidden="1" customHeight="1">
      <c r="A7938" t="s">
        <v>371</v>
      </c>
      <c r="B7938">
        <v>73274.0</v>
      </c>
      <c r="C7938" t="s">
        <v>6111</v>
      </c>
      <c r="D7938" s="13">
        <v>41645.0</v>
      </c>
      <c r="E7938" t="s">
        <v>297</v>
      </c>
      <c r="F7938" t="s">
        <v>332</v>
      </c>
      <c r="G7938" t="s">
        <v>20</v>
      </c>
      <c r="H7938" t="s">
        <v>1465</v>
      </c>
      <c r="I7938" t="s">
        <v>304</v>
      </c>
    </row>
    <row r="7939" ht="15.75" hidden="1" customHeight="1">
      <c r="A7939" t="s">
        <v>305</v>
      </c>
      <c r="B7939">
        <v>30554.0</v>
      </c>
      <c r="C7939" t="s">
        <v>6112</v>
      </c>
      <c r="D7939" s="13">
        <v>40609.0</v>
      </c>
      <c r="E7939" t="s">
        <v>306</v>
      </c>
      <c r="F7939" t="s">
        <v>332</v>
      </c>
      <c r="G7939" t="s">
        <v>413</v>
      </c>
      <c r="H7939" t="s">
        <v>1466</v>
      </c>
      <c r="I7939" t="s">
        <v>304</v>
      </c>
    </row>
    <row r="7940" ht="15.75" hidden="1" customHeight="1">
      <c r="A7940" t="s">
        <v>294</v>
      </c>
      <c r="B7940">
        <v>40671.0</v>
      </c>
      <c r="C7940" t="s">
        <v>6113</v>
      </c>
      <c r="D7940" s="13">
        <v>39519.0</v>
      </c>
      <c r="E7940" t="s">
        <v>331</v>
      </c>
      <c r="F7940" t="s">
        <v>332</v>
      </c>
      <c r="G7940" t="s">
        <v>413</v>
      </c>
      <c r="H7940" t="s">
        <v>122</v>
      </c>
      <c r="I7940" t="s">
        <v>307</v>
      </c>
    </row>
    <row r="7941" ht="15.75" hidden="1" customHeight="1">
      <c r="A7941" t="s">
        <v>294</v>
      </c>
      <c r="B7941">
        <v>35885.0</v>
      </c>
      <c r="C7941" t="s">
        <v>6113</v>
      </c>
      <c r="D7941" s="13">
        <v>40728.0</v>
      </c>
      <c r="E7941" t="s">
        <v>331</v>
      </c>
      <c r="F7941" t="s">
        <v>332</v>
      </c>
      <c r="G7941" t="s">
        <v>20</v>
      </c>
      <c r="H7941" t="s">
        <v>1468</v>
      </c>
      <c r="I7941" t="s">
        <v>314</v>
      </c>
    </row>
    <row r="7942" ht="15.75" hidden="1" customHeight="1">
      <c r="A7942" t="s">
        <v>416</v>
      </c>
      <c r="B7942">
        <v>90194.0</v>
      </c>
      <c r="C7942" t="s">
        <v>6113</v>
      </c>
      <c r="D7942" s="13">
        <v>43019.0</v>
      </c>
      <c r="E7942" t="s">
        <v>331</v>
      </c>
      <c r="F7942" t="s">
        <v>332</v>
      </c>
      <c r="G7942" t="s">
        <v>20</v>
      </c>
      <c r="H7942" t="s">
        <v>1468</v>
      </c>
      <c r="I7942" t="s">
        <v>307</v>
      </c>
    </row>
    <row r="7943" ht="15.75" hidden="1" customHeight="1">
      <c r="A7943" t="s">
        <v>456</v>
      </c>
      <c r="B7943">
        <v>31547.0</v>
      </c>
      <c r="C7943" t="s">
        <v>6113</v>
      </c>
      <c r="D7943" s="13">
        <v>42628.0</v>
      </c>
      <c r="E7943" t="s">
        <v>331</v>
      </c>
      <c r="F7943" t="s">
        <v>332</v>
      </c>
      <c r="G7943" t="s">
        <v>20</v>
      </c>
      <c r="H7943" t="s">
        <v>1468</v>
      </c>
      <c r="I7943" t="s">
        <v>307</v>
      </c>
    </row>
    <row r="7944" ht="15.75" hidden="1" customHeight="1">
      <c r="A7944" t="s">
        <v>294</v>
      </c>
      <c r="B7944">
        <v>45257.0</v>
      </c>
      <c r="C7944" t="s">
        <v>6113</v>
      </c>
      <c r="D7944" s="13">
        <v>41970.0</v>
      </c>
      <c r="E7944" t="s">
        <v>338</v>
      </c>
      <c r="F7944" t="s">
        <v>332</v>
      </c>
      <c r="G7944" t="s">
        <v>20</v>
      </c>
      <c r="H7944" t="s">
        <v>1469</v>
      </c>
      <c r="I7944" t="s">
        <v>304</v>
      </c>
    </row>
    <row r="7945" ht="15.75" hidden="1" customHeight="1">
      <c r="A7945" t="s">
        <v>456</v>
      </c>
      <c r="B7945">
        <v>53623.0</v>
      </c>
      <c r="C7945" t="s">
        <v>6114</v>
      </c>
      <c r="D7945" s="13">
        <v>42551.0</v>
      </c>
      <c r="E7945" t="s">
        <v>331</v>
      </c>
      <c r="F7945" t="s">
        <v>332</v>
      </c>
      <c r="G7945" t="s">
        <v>413</v>
      </c>
      <c r="H7945" t="s">
        <v>1405</v>
      </c>
      <c r="I7945" t="s">
        <v>314</v>
      </c>
    </row>
    <row r="7946" ht="15.75" hidden="1" customHeight="1">
      <c r="A7946" t="s">
        <v>294</v>
      </c>
      <c r="B7946">
        <v>89070.0</v>
      </c>
      <c r="C7946" t="s">
        <v>6115</v>
      </c>
      <c r="D7946" s="13">
        <v>41116.0</v>
      </c>
      <c r="E7946" t="s">
        <v>346</v>
      </c>
      <c r="F7946" t="s">
        <v>332</v>
      </c>
      <c r="G7946" t="s">
        <v>20</v>
      </c>
      <c r="H7946" t="s">
        <v>92</v>
      </c>
      <c r="I7946" t="s">
        <v>307</v>
      </c>
    </row>
    <row r="7947" ht="15.75" hidden="1" customHeight="1">
      <c r="A7947" t="s">
        <v>294</v>
      </c>
      <c r="B7947">
        <v>10348.0</v>
      </c>
      <c r="C7947" t="s">
        <v>6116</v>
      </c>
      <c r="D7947" s="13">
        <v>42194.0</v>
      </c>
      <c r="E7947" t="s">
        <v>338</v>
      </c>
      <c r="F7947" t="s">
        <v>332</v>
      </c>
      <c r="G7947" t="e">
        <v>#N/A</v>
      </c>
      <c r="H7947" t="s">
        <v>111</v>
      </c>
      <c r="I7947" t="s">
        <v>307</v>
      </c>
    </row>
    <row r="7948" ht="15.75" hidden="1" customHeight="1">
      <c r="A7948" t="s">
        <v>305</v>
      </c>
      <c r="B7948">
        <v>48263.0</v>
      </c>
      <c r="C7948" t="s">
        <v>6117</v>
      </c>
      <c r="D7948" s="13">
        <v>41750.0</v>
      </c>
      <c r="E7948" t="s">
        <v>297</v>
      </c>
      <c r="F7948" t="s">
        <v>332</v>
      </c>
      <c r="G7948" t="s">
        <v>413</v>
      </c>
      <c r="H7948" t="s">
        <v>1405</v>
      </c>
      <c r="I7948" t="s">
        <v>351</v>
      </c>
    </row>
    <row r="7949" ht="15.75" hidden="1" customHeight="1">
      <c r="A7949" t="s">
        <v>294</v>
      </c>
      <c r="B7949">
        <v>85876.0</v>
      </c>
      <c r="C7949" t="s">
        <v>6117</v>
      </c>
      <c r="D7949" s="13">
        <v>41771.0</v>
      </c>
      <c r="E7949" t="s">
        <v>338</v>
      </c>
      <c r="F7949" t="s">
        <v>332</v>
      </c>
      <c r="G7949" t="s">
        <v>413</v>
      </c>
      <c r="H7949" t="s">
        <v>1405</v>
      </c>
      <c r="I7949" t="s">
        <v>334</v>
      </c>
    </row>
    <row r="7950" ht="15.75" hidden="1" customHeight="1">
      <c r="A7950" t="s">
        <v>294</v>
      </c>
      <c r="B7950">
        <v>40695.0</v>
      </c>
      <c r="C7950" t="s">
        <v>6118</v>
      </c>
      <c r="D7950" s="13">
        <v>41764.0</v>
      </c>
      <c r="E7950" t="s">
        <v>331</v>
      </c>
      <c r="F7950" t="s">
        <v>332</v>
      </c>
      <c r="G7950" t="s">
        <v>20</v>
      </c>
      <c r="H7950" t="s">
        <v>1470</v>
      </c>
      <c r="I7950" t="s">
        <v>299</v>
      </c>
    </row>
    <row r="7951" ht="15.75" hidden="1" customHeight="1">
      <c r="A7951" t="s">
        <v>305</v>
      </c>
      <c r="B7951">
        <v>34597.0</v>
      </c>
      <c r="C7951" t="s">
        <v>6118</v>
      </c>
      <c r="D7951" s="13">
        <v>41849.0</v>
      </c>
      <c r="E7951" t="s">
        <v>346</v>
      </c>
      <c r="F7951" t="s">
        <v>332</v>
      </c>
      <c r="G7951" t="s">
        <v>20</v>
      </c>
      <c r="H7951" t="s">
        <v>1471</v>
      </c>
      <c r="I7951" t="s">
        <v>299</v>
      </c>
    </row>
    <row r="7952" ht="15.75" hidden="1" customHeight="1">
      <c r="A7952" t="s">
        <v>316</v>
      </c>
      <c r="B7952">
        <v>29046.0</v>
      </c>
      <c r="C7952" t="s">
        <v>6119</v>
      </c>
      <c r="D7952" s="13">
        <v>41386.0</v>
      </c>
      <c r="E7952" t="s">
        <v>346</v>
      </c>
      <c r="F7952" t="s">
        <v>332</v>
      </c>
      <c r="G7952" t="s">
        <v>413</v>
      </c>
      <c r="H7952" t="s">
        <v>273</v>
      </c>
      <c r="I7952" t="s">
        <v>304</v>
      </c>
    </row>
    <row r="7953" ht="15.75" hidden="1" customHeight="1">
      <c r="A7953" t="s">
        <v>305</v>
      </c>
      <c r="B7953">
        <v>12723.0</v>
      </c>
      <c r="C7953" t="s">
        <v>6120</v>
      </c>
      <c r="D7953" s="13">
        <v>42919.0</v>
      </c>
      <c r="E7953" t="s">
        <v>346</v>
      </c>
      <c r="F7953" t="s">
        <v>332</v>
      </c>
      <c r="G7953" t="e">
        <v>#N/A</v>
      </c>
      <c r="H7953" t="s">
        <v>111</v>
      </c>
      <c r="I7953" t="s">
        <v>312</v>
      </c>
    </row>
    <row r="7954" ht="15.75" hidden="1" customHeight="1">
      <c r="A7954" t="s">
        <v>294</v>
      </c>
      <c r="B7954">
        <v>56435.0</v>
      </c>
      <c r="C7954" t="s">
        <v>6121</v>
      </c>
      <c r="D7954" s="13">
        <v>40421.0</v>
      </c>
      <c r="E7954" t="s">
        <v>346</v>
      </c>
      <c r="F7954" t="s">
        <v>332</v>
      </c>
      <c r="G7954" t="e">
        <v>#N/A</v>
      </c>
      <c r="H7954" t="s">
        <v>111</v>
      </c>
      <c r="I7954" t="s">
        <v>307</v>
      </c>
    </row>
    <row r="7955" ht="15.75" hidden="1" customHeight="1">
      <c r="A7955" t="s">
        <v>294</v>
      </c>
      <c r="B7955">
        <v>33156.0</v>
      </c>
      <c r="C7955" t="s">
        <v>6121</v>
      </c>
      <c r="D7955" s="13">
        <v>40738.0</v>
      </c>
      <c r="E7955" t="s">
        <v>346</v>
      </c>
      <c r="F7955" t="s">
        <v>332</v>
      </c>
      <c r="G7955" t="s">
        <v>413</v>
      </c>
      <c r="H7955" t="s">
        <v>1430</v>
      </c>
      <c r="I7955" t="s">
        <v>301</v>
      </c>
    </row>
    <row r="7956" ht="15.75" hidden="1" customHeight="1">
      <c r="A7956" t="s">
        <v>316</v>
      </c>
      <c r="B7956">
        <v>28400.0</v>
      </c>
      <c r="C7956" t="s">
        <v>6121</v>
      </c>
      <c r="D7956" s="13">
        <v>42219.0</v>
      </c>
      <c r="E7956" t="s">
        <v>297</v>
      </c>
      <c r="F7956" t="s">
        <v>332</v>
      </c>
      <c r="G7956" t="s">
        <v>413</v>
      </c>
      <c r="H7956" t="s">
        <v>1430</v>
      </c>
      <c r="I7956" t="s">
        <v>301</v>
      </c>
    </row>
    <row r="7957" ht="15.75" hidden="1" customHeight="1">
      <c r="A7957" t="s">
        <v>305</v>
      </c>
      <c r="B7957">
        <v>49905.0</v>
      </c>
      <c r="C7957" t="s">
        <v>6121</v>
      </c>
      <c r="D7957" s="13">
        <v>42856.0</v>
      </c>
      <c r="E7957" t="s">
        <v>331</v>
      </c>
      <c r="F7957" t="s">
        <v>332</v>
      </c>
      <c r="G7957" t="s">
        <v>413</v>
      </c>
      <c r="H7957" t="s">
        <v>1430</v>
      </c>
      <c r="I7957" t="s">
        <v>334</v>
      </c>
    </row>
    <row r="7958" ht="15.75" hidden="1" customHeight="1">
      <c r="A7958" t="s">
        <v>294</v>
      </c>
      <c r="B7958">
        <v>67828.0</v>
      </c>
      <c r="C7958" t="s">
        <v>6121</v>
      </c>
      <c r="D7958" s="13">
        <v>41183.0</v>
      </c>
      <c r="E7958" t="s">
        <v>331</v>
      </c>
      <c r="F7958" t="s">
        <v>332</v>
      </c>
      <c r="G7958" t="s">
        <v>413</v>
      </c>
      <c r="H7958" t="s">
        <v>1430</v>
      </c>
      <c r="I7958" t="s">
        <v>334</v>
      </c>
    </row>
    <row r="7959" ht="15.75" hidden="1" customHeight="1">
      <c r="A7959" t="s">
        <v>305</v>
      </c>
      <c r="B7959">
        <v>50704.0</v>
      </c>
      <c r="C7959" t="s">
        <v>6121</v>
      </c>
      <c r="D7959" s="13">
        <v>42975.0</v>
      </c>
      <c r="E7959" t="s">
        <v>346</v>
      </c>
      <c r="F7959" t="s">
        <v>332</v>
      </c>
      <c r="G7959" t="s">
        <v>413</v>
      </c>
      <c r="H7959" t="s">
        <v>1430</v>
      </c>
      <c r="I7959" t="s">
        <v>301</v>
      </c>
    </row>
    <row r="7960" ht="15.75" hidden="1" customHeight="1">
      <c r="A7960" t="s">
        <v>305</v>
      </c>
      <c r="B7960">
        <v>82506.0</v>
      </c>
      <c r="C7960" t="s">
        <v>6121</v>
      </c>
      <c r="D7960" s="13">
        <v>42885.0</v>
      </c>
      <c r="E7960" t="s">
        <v>346</v>
      </c>
      <c r="F7960" t="s">
        <v>332</v>
      </c>
      <c r="G7960" t="s">
        <v>413</v>
      </c>
      <c r="H7960" t="s">
        <v>1430</v>
      </c>
      <c r="I7960" t="s">
        <v>301</v>
      </c>
    </row>
    <row r="7961" ht="15.75" hidden="1" customHeight="1">
      <c r="A7961" t="s">
        <v>294</v>
      </c>
      <c r="B7961">
        <v>10453.0</v>
      </c>
      <c r="C7961" t="s">
        <v>6121</v>
      </c>
      <c r="D7961" s="13">
        <v>41592.0</v>
      </c>
      <c r="E7961" t="s">
        <v>331</v>
      </c>
      <c r="F7961" t="s">
        <v>332</v>
      </c>
      <c r="G7961" t="s">
        <v>413</v>
      </c>
      <c r="H7961" t="s">
        <v>1430</v>
      </c>
      <c r="I7961" t="s">
        <v>307</v>
      </c>
    </row>
    <row r="7962" ht="15.75" hidden="1" customHeight="1">
      <c r="A7962" t="s">
        <v>305</v>
      </c>
      <c r="B7962">
        <v>56223.0</v>
      </c>
      <c r="C7962" t="s">
        <v>6121</v>
      </c>
      <c r="D7962" s="13">
        <v>41786.0</v>
      </c>
      <c r="E7962" t="s">
        <v>297</v>
      </c>
      <c r="F7962" t="s">
        <v>332</v>
      </c>
      <c r="G7962" t="s">
        <v>413</v>
      </c>
      <c r="H7962" t="s">
        <v>1430</v>
      </c>
      <c r="I7962" t="s">
        <v>299</v>
      </c>
    </row>
    <row r="7963" ht="15.75" hidden="1" customHeight="1">
      <c r="A7963" t="s">
        <v>305</v>
      </c>
      <c r="B7963">
        <v>50108.0</v>
      </c>
      <c r="C7963" t="s">
        <v>6121</v>
      </c>
      <c r="D7963" s="13">
        <v>41918.0</v>
      </c>
      <c r="E7963" t="s">
        <v>346</v>
      </c>
      <c r="F7963" t="s">
        <v>332</v>
      </c>
      <c r="G7963" t="s">
        <v>413</v>
      </c>
      <c r="H7963" t="s">
        <v>1430</v>
      </c>
      <c r="I7963" t="s">
        <v>307</v>
      </c>
    </row>
    <row r="7964" ht="15.75" hidden="1" customHeight="1">
      <c r="A7964" t="s">
        <v>294</v>
      </c>
      <c r="B7964">
        <v>51372.0</v>
      </c>
      <c r="C7964" t="s">
        <v>6121</v>
      </c>
      <c r="D7964" s="13">
        <v>42002.0</v>
      </c>
      <c r="E7964" t="s">
        <v>331</v>
      </c>
      <c r="F7964" t="s">
        <v>332</v>
      </c>
      <c r="G7964" t="s">
        <v>413</v>
      </c>
      <c r="H7964" t="s">
        <v>1430</v>
      </c>
      <c r="I7964" t="s">
        <v>307</v>
      </c>
    </row>
    <row r="7965" ht="15.75" hidden="1" customHeight="1">
      <c r="A7965" t="s">
        <v>294</v>
      </c>
      <c r="B7965">
        <v>88059.0</v>
      </c>
      <c r="C7965" t="s">
        <v>6121</v>
      </c>
      <c r="D7965" s="13">
        <v>42103.0</v>
      </c>
      <c r="E7965" t="s">
        <v>338</v>
      </c>
      <c r="F7965" t="s">
        <v>332</v>
      </c>
      <c r="G7965" t="s">
        <v>413</v>
      </c>
      <c r="H7965" t="s">
        <v>1430</v>
      </c>
      <c r="I7965" t="s">
        <v>299</v>
      </c>
    </row>
    <row r="7966" ht="15.75" hidden="1" customHeight="1">
      <c r="A7966" t="s">
        <v>294</v>
      </c>
      <c r="B7966">
        <v>35010.0</v>
      </c>
      <c r="C7966" t="s">
        <v>6121</v>
      </c>
      <c r="D7966" s="13">
        <v>42240.0</v>
      </c>
      <c r="E7966" t="s">
        <v>338</v>
      </c>
      <c r="F7966" t="s">
        <v>332</v>
      </c>
      <c r="G7966" t="s">
        <v>413</v>
      </c>
      <c r="H7966" t="s">
        <v>1430</v>
      </c>
      <c r="I7966" t="s">
        <v>299</v>
      </c>
    </row>
    <row r="7967" ht="15.75" hidden="1" customHeight="1">
      <c r="A7967" t="s">
        <v>294</v>
      </c>
      <c r="B7967">
        <v>69541.0</v>
      </c>
      <c r="C7967" t="s">
        <v>6122</v>
      </c>
      <c r="D7967" s="13">
        <v>41736.0</v>
      </c>
      <c r="E7967" t="s">
        <v>361</v>
      </c>
      <c r="F7967" t="s">
        <v>332</v>
      </c>
      <c r="G7967" t="s">
        <v>413</v>
      </c>
      <c r="H7967" t="s">
        <v>1430</v>
      </c>
      <c r="I7967" t="s">
        <v>314</v>
      </c>
    </row>
    <row r="7968" ht="15.75" customHeight="1">
      <c r="A7968" t="s">
        <v>294</v>
      </c>
      <c r="B7968">
        <v>55739.0</v>
      </c>
      <c r="C7968" t="s">
        <v>6123</v>
      </c>
      <c r="D7968" s="13">
        <v>40179.0</v>
      </c>
      <c r="E7968" t="s">
        <v>306</v>
      </c>
      <c r="F7968" t="s">
        <v>298</v>
      </c>
      <c r="G7968" t="s">
        <v>413</v>
      </c>
      <c r="H7968" t="s">
        <v>1430</v>
      </c>
      <c r="I7968" t="s">
        <v>301</v>
      </c>
    </row>
    <row r="7969" ht="15.75" hidden="1" customHeight="1">
      <c r="A7969" t="s">
        <v>316</v>
      </c>
      <c r="B7969">
        <v>80737.0</v>
      </c>
      <c r="C7969" t="s">
        <v>6123</v>
      </c>
      <c r="D7969" s="13">
        <v>42632.0</v>
      </c>
      <c r="E7969" t="s">
        <v>346</v>
      </c>
      <c r="F7969" t="s">
        <v>332</v>
      </c>
      <c r="G7969" t="s">
        <v>413</v>
      </c>
      <c r="H7969" t="s">
        <v>1430</v>
      </c>
      <c r="I7969" t="s">
        <v>304</v>
      </c>
    </row>
    <row r="7970" ht="15.75" hidden="1" customHeight="1">
      <c r="A7970" t="s">
        <v>359</v>
      </c>
      <c r="B7970">
        <v>33845.0</v>
      </c>
      <c r="C7970" t="s">
        <v>6123</v>
      </c>
      <c r="D7970" s="13">
        <v>43066.0</v>
      </c>
      <c r="E7970" t="s">
        <v>331</v>
      </c>
      <c r="F7970" t="s">
        <v>332</v>
      </c>
      <c r="G7970" t="s">
        <v>413</v>
      </c>
      <c r="H7970" t="s">
        <v>1430</v>
      </c>
      <c r="I7970" t="s">
        <v>304</v>
      </c>
    </row>
    <row r="7971" ht="15.75" hidden="1" customHeight="1">
      <c r="A7971" t="s">
        <v>316</v>
      </c>
      <c r="B7971">
        <v>85155.0</v>
      </c>
      <c r="C7971" t="s">
        <v>6123</v>
      </c>
      <c r="D7971" s="13">
        <v>43014.0</v>
      </c>
      <c r="E7971" t="s">
        <v>331</v>
      </c>
      <c r="F7971" t="s">
        <v>332</v>
      </c>
      <c r="G7971" t="s">
        <v>413</v>
      </c>
      <c r="H7971" t="s">
        <v>1430</v>
      </c>
      <c r="I7971" t="s">
        <v>304</v>
      </c>
    </row>
    <row r="7972" ht="15.75" hidden="1" customHeight="1">
      <c r="A7972" t="s">
        <v>294</v>
      </c>
      <c r="B7972">
        <v>88061.0</v>
      </c>
      <c r="C7972" t="s">
        <v>6123</v>
      </c>
      <c r="D7972" s="13">
        <v>41466.0</v>
      </c>
      <c r="E7972" t="s">
        <v>338</v>
      </c>
      <c r="F7972" t="s">
        <v>332</v>
      </c>
      <c r="G7972" t="s">
        <v>413</v>
      </c>
      <c r="H7972" t="s">
        <v>1430</v>
      </c>
      <c r="I7972" t="s">
        <v>314</v>
      </c>
    </row>
    <row r="7973" ht="15.75" hidden="1" customHeight="1">
      <c r="A7973" t="s">
        <v>294</v>
      </c>
      <c r="B7973">
        <v>28221.0</v>
      </c>
      <c r="C7973" t="s">
        <v>6123</v>
      </c>
      <c r="D7973" s="13">
        <v>41610.0</v>
      </c>
      <c r="E7973" t="s">
        <v>310</v>
      </c>
      <c r="F7973" t="s">
        <v>332</v>
      </c>
      <c r="G7973" t="s">
        <v>413</v>
      </c>
      <c r="H7973" t="s">
        <v>1410</v>
      </c>
      <c r="I7973" t="s">
        <v>307</v>
      </c>
    </row>
    <row r="7974" ht="15.75" hidden="1" customHeight="1">
      <c r="A7974" t="s">
        <v>294</v>
      </c>
      <c r="B7974">
        <v>26833.0</v>
      </c>
      <c r="C7974" t="s">
        <v>6124</v>
      </c>
      <c r="D7974" s="13">
        <v>41366.0</v>
      </c>
      <c r="E7974" t="s">
        <v>331</v>
      </c>
      <c r="F7974" t="s">
        <v>332</v>
      </c>
      <c r="G7974" t="s">
        <v>413</v>
      </c>
      <c r="H7974" t="s">
        <v>1410</v>
      </c>
      <c r="I7974" t="s">
        <v>304</v>
      </c>
    </row>
    <row r="7975" ht="15.75" customHeight="1">
      <c r="A7975" t="s">
        <v>305</v>
      </c>
      <c r="B7975">
        <v>82290.0</v>
      </c>
      <c r="C7975" t="s">
        <v>6125</v>
      </c>
      <c r="D7975" s="13">
        <v>37935.0</v>
      </c>
      <c r="E7975" t="s">
        <v>361</v>
      </c>
      <c r="F7975" t="s">
        <v>298</v>
      </c>
      <c r="G7975" t="s">
        <v>413</v>
      </c>
      <c r="H7975" t="s">
        <v>1410</v>
      </c>
      <c r="I7975" t="s">
        <v>307</v>
      </c>
    </row>
    <row r="7976" ht="15.75" hidden="1" customHeight="1">
      <c r="A7976" t="s">
        <v>294</v>
      </c>
      <c r="B7976">
        <v>45461.0</v>
      </c>
      <c r="C7976" t="s">
        <v>6126</v>
      </c>
      <c r="D7976" s="13">
        <v>38628.0</v>
      </c>
      <c r="E7976" t="s">
        <v>297</v>
      </c>
      <c r="F7976" t="s">
        <v>332</v>
      </c>
      <c r="G7976" t="s">
        <v>413</v>
      </c>
      <c r="H7976" t="s">
        <v>1410</v>
      </c>
      <c r="I7976" t="s">
        <v>304</v>
      </c>
    </row>
    <row r="7977" ht="15.75" hidden="1" customHeight="1">
      <c r="A7977" t="s">
        <v>305</v>
      </c>
      <c r="B7977">
        <v>89331.0</v>
      </c>
      <c r="C7977" t="s">
        <v>6126</v>
      </c>
      <c r="D7977" s="13">
        <v>40840.0</v>
      </c>
      <c r="E7977" t="s">
        <v>297</v>
      </c>
      <c r="F7977" t="s">
        <v>332</v>
      </c>
      <c r="G7977" t="s">
        <v>413</v>
      </c>
      <c r="H7977" t="s">
        <v>1410</v>
      </c>
      <c r="I7977" t="s">
        <v>307</v>
      </c>
    </row>
    <row r="7978" ht="15.75" hidden="1" customHeight="1">
      <c r="A7978" t="s">
        <v>305</v>
      </c>
      <c r="B7978">
        <v>79867.0</v>
      </c>
      <c r="C7978" t="s">
        <v>6126</v>
      </c>
      <c r="D7978" s="13">
        <v>41645.0</v>
      </c>
      <c r="E7978" t="s">
        <v>346</v>
      </c>
      <c r="F7978" t="s">
        <v>332</v>
      </c>
      <c r="G7978" t="s">
        <v>413</v>
      </c>
      <c r="H7978" t="s">
        <v>1410</v>
      </c>
      <c r="I7978" t="s">
        <v>304</v>
      </c>
    </row>
    <row r="7979" ht="15.75" hidden="1" customHeight="1">
      <c r="A7979" t="s">
        <v>294</v>
      </c>
      <c r="B7979">
        <v>34908.0</v>
      </c>
      <c r="C7979" t="s">
        <v>6126</v>
      </c>
      <c r="D7979" s="13">
        <v>42086.0</v>
      </c>
      <c r="E7979" t="s">
        <v>331</v>
      </c>
      <c r="F7979" t="s">
        <v>332</v>
      </c>
      <c r="G7979" t="s">
        <v>413</v>
      </c>
      <c r="H7979" t="s">
        <v>1410</v>
      </c>
      <c r="I7979" t="s">
        <v>307</v>
      </c>
    </row>
    <row r="7980" ht="15.75" hidden="1" customHeight="1">
      <c r="A7980" t="s">
        <v>294</v>
      </c>
      <c r="B7980">
        <v>37953.0</v>
      </c>
      <c r="C7980" t="s">
        <v>6127</v>
      </c>
      <c r="D7980" s="13">
        <v>42054.0</v>
      </c>
      <c r="E7980" t="s">
        <v>338</v>
      </c>
      <c r="F7980" t="s">
        <v>332</v>
      </c>
      <c r="G7980" t="s">
        <v>413</v>
      </c>
      <c r="H7980" t="s">
        <v>1410</v>
      </c>
      <c r="I7980" t="s">
        <v>307</v>
      </c>
    </row>
    <row r="7981" ht="15.75" hidden="1" customHeight="1">
      <c r="A7981" t="s">
        <v>294</v>
      </c>
      <c r="B7981">
        <v>57845.0</v>
      </c>
      <c r="C7981" t="s">
        <v>6128</v>
      </c>
      <c r="D7981" s="13">
        <v>40497.0</v>
      </c>
      <c r="E7981" t="s">
        <v>297</v>
      </c>
      <c r="F7981" t="s">
        <v>332</v>
      </c>
      <c r="G7981" t="s">
        <v>20</v>
      </c>
      <c r="H7981" t="s">
        <v>92</v>
      </c>
      <c r="I7981" t="s">
        <v>304</v>
      </c>
    </row>
    <row r="7982" ht="15.75" hidden="1" customHeight="1">
      <c r="A7982" t="s">
        <v>294</v>
      </c>
      <c r="B7982">
        <v>58472.0</v>
      </c>
      <c r="C7982" t="s">
        <v>6129</v>
      </c>
      <c r="D7982" s="13">
        <v>41655.0</v>
      </c>
      <c r="E7982" t="s">
        <v>331</v>
      </c>
      <c r="F7982" t="s">
        <v>332</v>
      </c>
      <c r="G7982" t="s">
        <v>20</v>
      </c>
      <c r="H7982" t="s">
        <v>92</v>
      </c>
      <c r="I7982" t="s">
        <v>307</v>
      </c>
    </row>
    <row r="7983" ht="15.75" hidden="1" customHeight="1">
      <c r="A7983" t="s">
        <v>294</v>
      </c>
      <c r="B7983">
        <v>89416.0</v>
      </c>
      <c r="C7983" t="s">
        <v>6130</v>
      </c>
      <c r="D7983" s="13">
        <v>41904.0</v>
      </c>
      <c r="E7983" t="s">
        <v>346</v>
      </c>
      <c r="F7983" t="s">
        <v>332</v>
      </c>
      <c r="G7983" t="s">
        <v>20</v>
      </c>
      <c r="H7983" t="s">
        <v>92</v>
      </c>
      <c r="I7983" t="s">
        <v>301</v>
      </c>
    </row>
    <row r="7984" ht="15.75" customHeight="1">
      <c r="A7984" t="s">
        <v>305</v>
      </c>
      <c r="B7984">
        <v>73358.0</v>
      </c>
      <c r="C7984" t="s">
        <v>6131</v>
      </c>
      <c r="D7984" s="13">
        <v>38677.0</v>
      </c>
      <c r="E7984" t="s">
        <v>297</v>
      </c>
      <c r="F7984" t="s">
        <v>298</v>
      </c>
      <c r="G7984" t="s">
        <v>20</v>
      </c>
      <c r="H7984" t="s">
        <v>92</v>
      </c>
      <c r="I7984" t="s">
        <v>312</v>
      </c>
    </row>
    <row r="7985" ht="15.75" hidden="1" customHeight="1">
      <c r="A7985" t="s">
        <v>305</v>
      </c>
      <c r="B7985">
        <v>29083.0</v>
      </c>
      <c r="C7985" t="s">
        <v>6132</v>
      </c>
      <c r="D7985" s="13">
        <v>41340.0</v>
      </c>
      <c r="E7985" t="s">
        <v>297</v>
      </c>
      <c r="F7985" t="s">
        <v>332</v>
      </c>
      <c r="G7985" t="s">
        <v>20</v>
      </c>
      <c r="H7985" t="s">
        <v>92</v>
      </c>
      <c r="I7985" t="s">
        <v>304</v>
      </c>
    </row>
    <row r="7986" ht="15.75" hidden="1" customHeight="1">
      <c r="A7986" t="s">
        <v>305</v>
      </c>
      <c r="B7986">
        <v>28870.0</v>
      </c>
      <c r="C7986" t="s">
        <v>6133</v>
      </c>
      <c r="D7986" s="13">
        <v>41884.0</v>
      </c>
      <c r="E7986" t="s">
        <v>303</v>
      </c>
      <c r="F7986" t="s">
        <v>332</v>
      </c>
      <c r="G7986" t="s">
        <v>20</v>
      </c>
      <c r="H7986" t="s">
        <v>92</v>
      </c>
      <c r="I7986" t="s">
        <v>304</v>
      </c>
    </row>
    <row r="7987" ht="15.75" hidden="1" customHeight="1">
      <c r="A7987" t="s">
        <v>294</v>
      </c>
      <c r="B7987">
        <v>38810.0</v>
      </c>
      <c r="C7987" t="s">
        <v>6134</v>
      </c>
      <c r="D7987" s="13">
        <v>40805.0</v>
      </c>
      <c r="E7987" t="s">
        <v>346</v>
      </c>
      <c r="F7987" t="s">
        <v>332</v>
      </c>
      <c r="G7987" t="s">
        <v>20</v>
      </c>
      <c r="H7987" t="s">
        <v>92</v>
      </c>
      <c r="I7987" t="s">
        <v>301</v>
      </c>
    </row>
    <row r="7988" ht="15.75" hidden="1" customHeight="1">
      <c r="A7988" t="s">
        <v>294</v>
      </c>
      <c r="B7988">
        <v>13199.0</v>
      </c>
      <c r="C7988" t="s">
        <v>6134</v>
      </c>
      <c r="D7988" s="13">
        <v>42254.0</v>
      </c>
      <c r="E7988" t="s">
        <v>297</v>
      </c>
      <c r="F7988" t="s">
        <v>332</v>
      </c>
      <c r="G7988" t="s">
        <v>20</v>
      </c>
      <c r="H7988" t="s">
        <v>92</v>
      </c>
      <c r="I7988" t="s">
        <v>301</v>
      </c>
    </row>
    <row r="7989" ht="15.75" hidden="1" customHeight="1">
      <c r="A7989" t="s">
        <v>294</v>
      </c>
      <c r="B7989">
        <v>36628.0</v>
      </c>
      <c r="C7989" t="s">
        <v>6135</v>
      </c>
      <c r="D7989" s="13">
        <v>41407.0</v>
      </c>
      <c r="E7989" t="s">
        <v>297</v>
      </c>
      <c r="F7989" t="s">
        <v>332</v>
      </c>
      <c r="G7989" t="s">
        <v>20</v>
      </c>
      <c r="H7989" t="s">
        <v>92</v>
      </c>
      <c r="I7989" t="s">
        <v>307</v>
      </c>
    </row>
    <row r="7990" ht="15.75" hidden="1" customHeight="1">
      <c r="A7990" t="s">
        <v>305</v>
      </c>
      <c r="B7990">
        <v>24075.0</v>
      </c>
      <c r="C7990" t="s">
        <v>6135</v>
      </c>
      <c r="D7990" s="13">
        <v>41638.0</v>
      </c>
      <c r="E7990" t="s">
        <v>310</v>
      </c>
      <c r="F7990" t="s">
        <v>332</v>
      </c>
      <c r="G7990" t="s">
        <v>20</v>
      </c>
      <c r="H7990" t="s">
        <v>92</v>
      </c>
      <c r="I7990" t="s">
        <v>301</v>
      </c>
    </row>
    <row r="7991" ht="15.75" hidden="1" customHeight="1">
      <c r="A7991" t="s">
        <v>294</v>
      </c>
      <c r="B7991">
        <v>13235.0</v>
      </c>
      <c r="C7991" t="s">
        <v>6135</v>
      </c>
      <c r="D7991" s="13">
        <v>41827.0</v>
      </c>
      <c r="E7991" t="s">
        <v>331</v>
      </c>
      <c r="F7991" t="s">
        <v>332</v>
      </c>
      <c r="G7991" t="s">
        <v>20</v>
      </c>
      <c r="H7991" t="s">
        <v>92</v>
      </c>
      <c r="I7991" t="s">
        <v>299</v>
      </c>
    </row>
    <row r="7992" ht="15.75" hidden="1" customHeight="1">
      <c r="A7992" t="s">
        <v>294</v>
      </c>
      <c r="B7992">
        <v>33978.0</v>
      </c>
      <c r="C7992" t="s">
        <v>6136</v>
      </c>
      <c r="D7992" s="13">
        <v>42244.0</v>
      </c>
      <c r="E7992" t="s">
        <v>346</v>
      </c>
      <c r="F7992" t="s">
        <v>332</v>
      </c>
      <c r="G7992" t="s">
        <v>20</v>
      </c>
      <c r="H7992" t="s">
        <v>92</v>
      </c>
      <c r="I7992" t="s">
        <v>334</v>
      </c>
    </row>
    <row r="7993" ht="15.75" hidden="1" customHeight="1">
      <c r="A7993" t="s">
        <v>294</v>
      </c>
      <c r="B7993">
        <v>56587.0</v>
      </c>
      <c r="C7993" t="s">
        <v>6137</v>
      </c>
      <c r="D7993" s="13">
        <v>40570.0</v>
      </c>
      <c r="E7993" t="s">
        <v>346</v>
      </c>
      <c r="F7993" t="s">
        <v>332</v>
      </c>
      <c r="G7993" t="s">
        <v>20</v>
      </c>
      <c r="H7993" t="s">
        <v>92</v>
      </c>
      <c r="I7993" t="s">
        <v>312</v>
      </c>
    </row>
    <row r="7994" ht="15.75" hidden="1" customHeight="1">
      <c r="A7994" t="s">
        <v>316</v>
      </c>
      <c r="B7994">
        <v>20681.0</v>
      </c>
      <c r="C7994" t="s">
        <v>6138</v>
      </c>
      <c r="D7994" s="13">
        <v>43164.0</v>
      </c>
      <c r="E7994" t="s">
        <v>331</v>
      </c>
      <c r="F7994" t="s">
        <v>332</v>
      </c>
      <c r="G7994" t="s">
        <v>413</v>
      </c>
      <c r="H7994" t="s">
        <v>1430</v>
      </c>
      <c r="I7994" t="s">
        <v>314</v>
      </c>
    </row>
    <row r="7995" ht="15.75" hidden="1" customHeight="1">
      <c r="A7995" t="s">
        <v>294</v>
      </c>
      <c r="B7995">
        <v>43237.0</v>
      </c>
      <c r="C7995" t="s">
        <v>6139</v>
      </c>
      <c r="D7995" s="13">
        <v>41183.0</v>
      </c>
      <c r="E7995" t="s">
        <v>346</v>
      </c>
      <c r="F7995" t="s">
        <v>332</v>
      </c>
      <c r="G7995" t="s">
        <v>413</v>
      </c>
      <c r="H7995" t="s">
        <v>1430</v>
      </c>
      <c r="I7995" t="s">
        <v>314</v>
      </c>
    </row>
    <row r="7996" ht="15.75" hidden="1" customHeight="1">
      <c r="A7996" t="s">
        <v>294</v>
      </c>
      <c r="B7996">
        <v>31128.0</v>
      </c>
      <c r="C7996" t="s">
        <v>6140</v>
      </c>
      <c r="D7996" s="13">
        <v>41487.0</v>
      </c>
      <c r="E7996" t="s">
        <v>297</v>
      </c>
      <c r="F7996" t="s">
        <v>332</v>
      </c>
      <c r="G7996" t="s">
        <v>413</v>
      </c>
      <c r="H7996" t="s">
        <v>1430</v>
      </c>
      <c r="I7996" t="s">
        <v>301</v>
      </c>
    </row>
    <row r="7997" ht="15.75" customHeight="1">
      <c r="A7997" t="s">
        <v>294</v>
      </c>
      <c r="B7997">
        <v>22277.0</v>
      </c>
      <c r="C7997" t="s">
        <v>6141</v>
      </c>
      <c r="D7997" s="13">
        <v>35675.0</v>
      </c>
      <c r="E7997" t="s">
        <v>306</v>
      </c>
      <c r="F7997" t="s">
        <v>298</v>
      </c>
      <c r="G7997" t="s">
        <v>413</v>
      </c>
      <c r="H7997" t="s">
        <v>1410</v>
      </c>
      <c r="I7997" t="s">
        <v>301</v>
      </c>
    </row>
    <row r="7998" ht="15.75" hidden="1" customHeight="1">
      <c r="A7998" t="s">
        <v>294</v>
      </c>
      <c r="B7998">
        <v>90205.0</v>
      </c>
      <c r="C7998" t="s">
        <v>6142</v>
      </c>
      <c r="D7998" s="13">
        <v>42093.0</v>
      </c>
      <c r="E7998" t="s">
        <v>331</v>
      </c>
      <c r="F7998" t="s">
        <v>332</v>
      </c>
      <c r="G7998" t="s">
        <v>413</v>
      </c>
      <c r="H7998" t="s">
        <v>1410</v>
      </c>
      <c r="I7998" t="s">
        <v>304</v>
      </c>
    </row>
    <row r="7999" ht="15.75" hidden="1" customHeight="1">
      <c r="A7999" t="s">
        <v>316</v>
      </c>
      <c r="B7999">
        <v>10727.0</v>
      </c>
      <c r="C7999" t="s">
        <v>6143</v>
      </c>
      <c r="D7999" s="13">
        <v>43066.0</v>
      </c>
      <c r="E7999" t="s">
        <v>346</v>
      </c>
      <c r="F7999" t="s">
        <v>332</v>
      </c>
      <c r="G7999" t="s">
        <v>413</v>
      </c>
      <c r="H7999" t="s">
        <v>1410</v>
      </c>
      <c r="I7999" t="s">
        <v>314</v>
      </c>
    </row>
    <row r="8000" ht="15.75" hidden="1" customHeight="1">
      <c r="A8000" t="s">
        <v>294</v>
      </c>
      <c r="B8000">
        <v>39073.0</v>
      </c>
      <c r="C8000" t="s">
        <v>6144</v>
      </c>
      <c r="D8000" s="13">
        <v>40664.0</v>
      </c>
      <c r="E8000" t="s">
        <v>346</v>
      </c>
      <c r="F8000" t="s">
        <v>332</v>
      </c>
      <c r="G8000" t="s">
        <v>20</v>
      </c>
      <c r="H8000" t="s">
        <v>92</v>
      </c>
      <c r="I8000" t="s">
        <v>299</v>
      </c>
    </row>
    <row r="8001" ht="15.75" hidden="1" customHeight="1">
      <c r="A8001" t="s">
        <v>294</v>
      </c>
      <c r="B8001">
        <v>33659.0</v>
      </c>
      <c r="C8001" t="s">
        <v>6145</v>
      </c>
      <c r="D8001" s="13">
        <v>41428.0</v>
      </c>
      <c r="E8001" t="s">
        <v>297</v>
      </c>
      <c r="F8001" t="s">
        <v>332</v>
      </c>
      <c r="G8001" t="s">
        <v>20</v>
      </c>
      <c r="H8001" t="s">
        <v>92</v>
      </c>
      <c r="I8001" t="s">
        <v>312</v>
      </c>
    </row>
    <row r="8002" ht="15.75" hidden="1" customHeight="1">
      <c r="A8002" t="s">
        <v>294</v>
      </c>
      <c r="B8002">
        <v>79338.0</v>
      </c>
      <c r="C8002" t="s">
        <v>6146</v>
      </c>
      <c r="D8002" s="13">
        <v>41750.0</v>
      </c>
      <c r="E8002" t="s">
        <v>346</v>
      </c>
      <c r="F8002" t="s">
        <v>332</v>
      </c>
      <c r="G8002" t="s">
        <v>413</v>
      </c>
      <c r="H8002" t="s">
        <v>1410</v>
      </c>
      <c r="I8002" t="s">
        <v>299</v>
      </c>
    </row>
    <row r="8003" ht="15.75" customHeight="1">
      <c r="A8003" t="s">
        <v>294</v>
      </c>
      <c r="B8003">
        <v>20397.0</v>
      </c>
      <c r="C8003" t="s">
        <v>6147</v>
      </c>
      <c r="D8003" s="13">
        <v>42973.0</v>
      </c>
      <c r="E8003" t="s">
        <v>303</v>
      </c>
      <c r="F8003" t="s">
        <v>298</v>
      </c>
      <c r="G8003" t="s">
        <v>413</v>
      </c>
      <c r="H8003" t="s">
        <v>1410</v>
      </c>
      <c r="I8003" t="s">
        <v>312</v>
      </c>
    </row>
    <row r="8004" ht="15.75" customHeight="1">
      <c r="A8004" t="s">
        <v>294</v>
      </c>
      <c r="B8004">
        <v>73202.0</v>
      </c>
      <c r="C8004" t="s">
        <v>6147</v>
      </c>
      <c r="D8004" s="13">
        <v>42074.0</v>
      </c>
      <c r="E8004" t="s">
        <v>306</v>
      </c>
      <c r="F8004" t="s">
        <v>298</v>
      </c>
      <c r="G8004" t="s">
        <v>413</v>
      </c>
      <c r="H8004" t="s">
        <v>1410</v>
      </c>
      <c r="I8004" t="s">
        <v>351</v>
      </c>
    </row>
    <row r="8005" ht="15.75" customHeight="1">
      <c r="A8005" t="s">
        <v>294</v>
      </c>
      <c r="B8005">
        <v>18277.0</v>
      </c>
      <c r="C8005" t="s">
        <v>6147</v>
      </c>
      <c r="D8005" s="13">
        <v>42168.0</v>
      </c>
      <c r="E8005" t="s">
        <v>306</v>
      </c>
      <c r="F8005" t="s">
        <v>298</v>
      </c>
      <c r="G8005" t="s">
        <v>413</v>
      </c>
      <c r="H8005" t="s">
        <v>1410</v>
      </c>
      <c r="I8005" t="s">
        <v>304</v>
      </c>
    </row>
    <row r="8006" ht="15.75" customHeight="1">
      <c r="A8006" t="s">
        <v>294</v>
      </c>
      <c r="B8006">
        <v>88833.0</v>
      </c>
      <c r="C8006" t="s">
        <v>6147</v>
      </c>
      <c r="D8006" s="13">
        <v>40929.0</v>
      </c>
      <c r="E8006" t="s">
        <v>361</v>
      </c>
      <c r="F8006" t="s">
        <v>298</v>
      </c>
      <c r="G8006" t="s">
        <v>413</v>
      </c>
      <c r="H8006" t="s">
        <v>1410</v>
      </c>
      <c r="I8006" t="s">
        <v>304</v>
      </c>
    </row>
    <row r="8007" ht="15.75" hidden="1" customHeight="1">
      <c r="A8007" t="s">
        <v>305</v>
      </c>
      <c r="B8007">
        <v>51544.0</v>
      </c>
      <c r="C8007" t="s">
        <v>6147</v>
      </c>
      <c r="D8007" s="13">
        <v>39776.0</v>
      </c>
      <c r="E8007" t="s">
        <v>297</v>
      </c>
      <c r="F8007" t="s">
        <v>332</v>
      </c>
      <c r="G8007" t="s">
        <v>413</v>
      </c>
      <c r="H8007" t="s">
        <v>1410</v>
      </c>
      <c r="I8007" t="s">
        <v>304</v>
      </c>
    </row>
    <row r="8008" ht="15.75" hidden="1" customHeight="1">
      <c r="A8008" t="s">
        <v>305</v>
      </c>
      <c r="B8008">
        <v>30073.0</v>
      </c>
      <c r="C8008" t="s">
        <v>6147</v>
      </c>
      <c r="D8008" s="13">
        <v>39169.0</v>
      </c>
      <c r="E8008" t="s">
        <v>303</v>
      </c>
      <c r="F8008" t="s">
        <v>332</v>
      </c>
      <c r="G8008" t="s">
        <v>413</v>
      </c>
      <c r="H8008" t="s">
        <v>1410</v>
      </c>
      <c r="I8008" t="s">
        <v>299</v>
      </c>
    </row>
    <row r="8009" ht="15.75" hidden="1" customHeight="1">
      <c r="A8009" t="s">
        <v>305</v>
      </c>
      <c r="B8009">
        <v>38966.0</v>
      </c>
      <c r="C8009" t="s">
        <v>6147</v>
      </c>
      <c r="D8009" s="13">
        <v>41729.0</v>
      </c>
      <c r="E8009" t="s">
        <v>346</v>
      </c>
      <c r="F8009" t="s">
        <v>332</v>
      </c>
      <c r="G8009" t="s">
        <v>413</v>
      </c>
      <c r="H8009" t="s">
        <v>1410</v>
      </c>
      <c r="I8009" t="s">
        <v>304</v>
      </c>
    </row>
    <row r="8010" ht="15.75" hidden="1" customHeight="1">
      <c r="A8010" t="s">
        <v>305</v>
      </c>
      <c r="B8010">
        <v>55687.0</v>
      </c>
      <c r="C8010" t="s">
        <v>6147</v>
      </c>
      <c r="D8010" s="13">
        <v>41589.0</v>
      </c>
      <c r="E8010" t="s">
        <v>297</v>
      </c>
      <c r="F8010" t="s">
        <v>332</v>
      </c>
      <c r="G8010" t="s">
        <v>413</v>
      </c>
      <c r="H8010" t="s">
        <v>1410</v>
      </c>
      <c r="I8010" t="s">
        <v>301</v>
      </c>
    </row>
    <row r="8011" ht="15.75" hidden="1" customHeight="1">
      <c r="A8011" t="s">
        <v>305</v>
      </c>
      <c r="B8011">
        <v>57960.0</v>
      </c>
      <c r="C8011" t="s">
        <v>6147</v>
      </c>
      <c r="D8011" s="13">
        <v>41666.0</v>
      </c>
      <c r="E8011" t="s">
        <v>346</v>
      </c>
      <c r="F8011" t="s">
        <v>332</v>
      </c>
      <c r="G8011" t="s">
        <v>413</v>
      </c>
      <c r="H8011" t="s">
        <v>1410</v>
      </c>
      <c r="I8011" t="s">
        <v>299</v>
      </c>
    </row>
    <row r="8012" ht="15.75" hidden="1" customHeight="1">
      <c r="A8012" t="s">
        <v>294</v>
      </c>
      <c r="B8012">
        <v>74729.0</v>
      </c>
      <c r="C8012" t="s">
        <v>6147</v>
      </c>
      <c r="D8012" s="13">
        <v>43153.0</v>
      </c>
      <c r="E8012" t="s">
        <v>297</v>
      </c>
      <c r="F8012" t="s">
        <v>332</v>
      </c>
      <c r="G8012" t="s">
        <v>413</v>
      </c>
      <c r="H8012" t="s">
        <v>1430</v>
      </c>
      <c r="I8012" t="s">
        <v>307</v>
      </c>
    </row>
    <row r="8013" ht="15.75" hidden="1" customHeight="1">
      <c r="A8013" t="s">
        <v>305</v>
      </c>
      <c r="B8013">
        <v>80360.0</v>
      </c>
      <c r="C8013" t="s">
        <v>6147</v>
      </c>
      <c r="D8013" s="13">
        <v>42037.0</v>
      </c>
      <c r="E8013" t="s">
        <v>297</v>
      </c>
      <c r="F8013" t="s">
        <v>332</v>
      </c>
      <c r="G8013" t="s">
        <v>413</v>
      </c>
      <c r="H8013" t="s">
        <v>1430</v>
      </c>
      <c r="I8013" t="s">
        <v>304</v>
      </c>
    </row>
    <row r="8014" ht="15.75" hidden="1" customHeight="1">
      <c r="A8014" t="s">
        <v>305</v>
      </c>
      <c r="B8014">
        <v>89830.0</v>
      </c>
      <c r="C8014" t="s">
        <v>6147</v>
      </c>
      <c r="D8014" s="13">
        <v>40133.0</v>
      </c>
      <c r="E8014" t="s">
        <v>297</v>
      </c>
      <c r="F8014" t="s">
        <v>332</v>
      </c>
      <c r="G8014" t="s">
        <v>413</v>
      </c>
      <c r="H8014" t="s">
        <v>1430</v>
      </c>
      <c r="I8014" t="s">
        <v>299</v>
      </c>
    </row>
    <row r="8015" ht="15.75" hidden="1" customHeight="1">
      <c r="A8015" t="s">
        <v>305</v>
      </c>
      <c r="B8015">
        <v>48360.0</v>
      </c>
      <c r="C8015" t="s">
        <v>6147</v>
      </c>
      <c r="D8015" s="13">
        <v>40378.0</v>
      </c>
      <c r="E8015" t="s">
        <v>306</v>
      </c>
      <c r="F8015" t="s">
        <v>332</v>
      </c>
      <c r="G8015" t="s">
        <v>413</v>
      </c>
      <c r="H8015" t="s">
        <v>1430</v>
      </c>
      <c r="I8015" t="s">
        <v>301</v>
      </c>
    </row>
    <row r="8016" ht="15.75" hidden="1" customHeight="1">
      <c r="A8016" t="s">
        <v>294</v>
      </c>
      <c r="B8016">
        <v>55382.0</v>
      </c>
      <c r="C8016" t="s">
        <v>6147</v>
      </c>
      <c r="D8016" s="13">
        <v>42614.0</v>
      </c>
      <c r="E8016" t="s">
        <v>297</v>
      </c>
      <c r="F8016" t="s">
        <v>332</v>
      </c>
      <c r="G8016" t="s">
        <v>413</v>
      </c>
      <c r="H8016" t="s">
        <v>1430</v>
      </c>
      <c r="I8016" t="s">
        <v>299</v>
      </c>
    </row>
    <row r="8017" ht="15.75" hidden="1" customHeight="1">
      <c r="A8017" t="s">
        <v>294</v>
      </c>
      <c r="B8017">
        <v>67365.0</v>
      </c>
      <c r="C8017" t="s">
        <v>6147</v>
      </c>
      <c r="D8017" s="13">
        <v>40420.0</v>
      </c>
      <c r="E8017" t="s">
        <v>346</v>
      </c>
      <c r="F8017" t="s">
        <v>332</v>
      </c>
      <c r="G8017" t="s">
        <v>413</v>
      </c>
      <c r="H8017" t="s">
        <v>1430</v>
      </c>
      <c r="I8017" t="s">
        <v>301</v>
      </c>
    </row>
    <row r="8018" ht="15.75" hidden="1" customHeight="1">
      <c r="A8018" t="s">
        <v>294</v>
      </c>
      <c r="B8018">
        <v>60819.0</v>
      </c>
      <c r="C8018" t="s">
        <v>6147</v>
      </c>
      <c r="D8018" s="13">
        <v>43176.0</v>
      </c>
      <c r="E8018" t="s">
        <v>297</v>
      </c>
      <c r="F8018" t="s">
        <v>332</v>
      </c>
      <c r="G8018" t="s">
        <v>413</v>
      </c>
      <c r="H8018" t="s">
        <v>1430</v>
      </c>
      <c r="I8018" t="s">
        <v>307</v>
      </c>
    </row>
    <row r="8019" ht="15.75" hidden="1" customHeight="1">
      <c r="A8019" t="s">
        <v>305</v>
      </c>
      <c r="B8019">
        <v>27095.0</v>
      </c>
      <c r="C8019" t="s">
        <v>6147</v>
      </c>
      <c r="D8019" s="13">
        <v>40462.0</v>
      </c>
      <c r="E8019" t="s">
        <v>303</v>
      </c>
      <c r="F8019" t="s">
        <v>332</v>
      </c>
      <c r="G8019" t="s">
        <v>413</v>
      </c>
      <c r="H8019" t="s">
        <v>1430</v>
      </c>
      <c r="I8019" t="s">
        <v>307</v>
      </c>
    </row>
    <row r="8020" ht="15.75" hidden="1" customHeight="1">
      <c r="A8020" t="s">
        <v>305</v>
      </c>
      <c r="B8020">
        <v>71976.0</v>
      </c>
      <c r="C8020" t="s">
        <v>6147</v>
      </c>
      <c r="D8020" s="13">
        <v>40511.0</v>
      </c>
      <c r="E8020" t="s">
        <v>306</v>
      </c>
      <c r="F8020" t="s">
        <v>332</v>
      </c>
      <c r="G8020" t="s">
        <v>413</v>
      </c>
      <c r="H8020" t="s">
        <v>1430</v>
      </c>
      <c r="I8020" t="s">
        <v>299</v>
      </c>
    </row>
    <row r="8021" ht="15.75" hidden="1" customHeight="1">
      <c r="A8021" t="s">
        <v>305</v>
      </c>
      <c r="B8021">
        <v>51258.0</v>
      </c>
      <c r="C8021" t="s">
        <v>6147</v>
      </c>
      <c r="D8021" s="13">
        <v>41054.0</v>
      </c>
      <c r="E8021" t="s">
        <v>346</v>
      </c>
      <c r="F8021" t="s">
        <v>332</v>
      </c>
      <c r="G8021" t="s">
        <v>413</v>
      </c>
      <c r="H8021" t="s">
        <v>1430</v>
      </c>
      <c r="I8021" t="s">
        <v>314</v>
      </c>
    </row>
    <row r="8022" ht="15.75" hidden="1" customHeight="1">
      <c r="A8022" t="s">
        <v>305</v>
      </c>
      <c r="B8022">
        <v>85514.0</v>
      </c>
      <c r="C8022" t="s">
        <v>6147</v>
      </c>
      <c r="D8022" s="13">
        <v>41176.0</v>
      </c>
      <c r="E8022" t="s">
        <v>297</v>
      </c>
      <c r="F8022" t="s">
        <v>332</v>
      </c>
      <c r="G8022" t="s">
        <v>413</v>
      </c>
      <c r="H8022" t="s">
        <v>1430</v>
      </c>
      <c r="I8022" t="s">
        <v>304</v>
      </c>
    </row>
    <row r="8023" ht="15.75" hidden="1" customHeight="1">
      <c r="A8023" t="s">
        <v>316</v>
      </c>
      <c r="B8023">
        <v>96118.0</v>
      </c>
      <c r="C8023" t="s">
        <v>6147</v>
      </c>
      <c r="D8023" s="13">
        <v>43005.0</v>
      </c>
      <c r="E8023" t="s">
        <v>346</v>
      </c>
      <c r="F8023" t="s">
        <v>332</v>
      </c>
      <c r="G8023" t="s">
        <v>413</v>
      </c>
      <c r="H8023" t="s">
        <v>1430</v>
      </c>
      <c r="I8023" t="s">
        <v>299</v>
      </c>
    </row>
    <row r="8024" ht="15.75" hidden="1" customHeight="1">
      <c r="A8024" t="s">
        <v>294</v>
      </c>
      <c r="B8024">
        <v>52248.0</v>
      </c>
      <c r="C8024" t="s">
        <v>6147</v>
      </c>
      <c r="D8024" s="13">
        <v>41354.0</v>
      </c>
      <c r="E8024" t="s">
        <v>361</v>
      </c>
      <c r="F8024" t="s">
        <v>332</v>
      </c>
      <c r="G8024" t="s">
        <v>413</v>
      </c>
      <c r="H8024" t="s">
        <v>1430</v>
      </c>
      <c r="I8024" t="s">
        <v>351</v>
      </c>
    </row>
    <row r="8025" ht="15.75" hidden="1" customHeight="1">
      <c r="A8025" t="s">
        <v>408</v>
      </c>
      <c r="B8025">
        <v>16895.0</v>
      </c>
      <c r="C8025" t="s">
        <v>6147</v>
      </c>
      <c r="D8025" s="13">
        <v>42461.0</v>
      </c>
      <c r="E8025" t="s">
        <v>331</v>
      </c>
      <c r="F8025" t="s">
        <v>332</v>
      </c>
      <c r="G8025" t="s">
        <v>413</v>
      </c>
      <c r="H8025" t="s">
        <v>1430</v>
      </c>
      <c r="I8025" t="s">
        <v>301</v>
      </c>
    </row>
    <row r="8026" ht="15.75" hidden="1" customHeight="1">
      <c r="A8026" t="s">
        <v>305</v>
      </c>
      <c r="B8026">
        <v>18379.0</v>
      </c>
      <c r="C8026" t="s">
        <v>6147</v>
      </c>
      <c r="D8026" s="13">
        <v>42310.0</v>
      </c>
      <c r="E8026" t="s">
        <v>331</v>
      </c>
      <c r="F8026" t="s">
        <v>332</v>
      </c>
      <c r="G8026" t="s">
        <v>413</v>
      </c>
      <c r="H8026" t="s">
        <v>1430</v>
      </c>
      <c r="I8026" t="s">
        <v>307</v>
      </c>
    </row>
    <row r="8027" ht="15.75" hidden="1" customHeight="1">
      <c r="A8027" t="s">
        <v>294</v>
      </c>
      <c r="B8027">
        <v>92116.0</v>
      </c>
      <c r="C8027" t="s">
        <v>6147</v>
      </c>
      <c r="D8027" s="13">
        <v>42091.0</v>
      </c>
      <c r="E8027" t="s">
        <v>297</v>
      </c>
      <c r="F8027" t="s">
        <v>332</v>
      </c>
      <c r="G8027" t="s">
        <v>413</v>
      </c>
      <c r="H8027" t="s">
        <v>1430</v>
      </c>
      <c r="I8027" t="s">
        <v>301</v>
      </c>
    </row>
    <row r="8028" ht="15.75" hidden="1" customHeight="1">
      <c r="A8028" t="s">
        <v>294</v>
      </c>
      <c r="B8028">
        <v>17850.0</v>
      </c>
      <c r="C8028" t="s">
        <v>6147</v>
      </c>
      <c r="D8028" s="13">
        <v>41571.0</v>
      </c>
      <c r="E8028" t="s">
        <v>346</v>
      </c>
      <c r="F8028" t="s">
        <v>332</v>
      </c>
      <c r="G8028" t="s">
        <v>413</v>
      </c>
      <c r="H8028" t="s">
        <v>1430</v>
      </c>
      <c r="I8028" t="s">
        <v>351</v>
      </c>
    </row>
    <row r="8029" ht="15.75" hidden="1" customHeight="1">
      <c r="A8029" t="s">
        <v>305</v>
      </c>
      <c r="B8029">
        <v>62407.0</v>
      </c>
      <c r="C8029" t="s">
        <v>6147</v>
      </c>
      <c r="D8029" s="13">
        <v>41589.0</v>
      </c>
      <c r="E8029" t="s">
        <v>297</v>
      </c>
      <c r="F8029" t="s">
        <v>332</v>
      </c>
      <c r="G8029" t="s">
        <v>413</v>
      </c>
      <c r="H8029" t="s">
        <v>1430</v>
      </c>
      <c r="I8029" t="s">
        <v>307</v>
      </c>
    </row>
    <row r="8030" ht="15.75" hidden="1" customHeight="1">
      <c r="A8030" t="s">
        <v>305</v>
      </c>
      <c r="B8030">
        <v>94885.0</v>
      </c>
      <c r="C8030" t="s">
        <v>6147</v>
      </c>
      <c r="D8030" s="13">
        <v>42968.0</v>
      </c>
      <c r="E8030" t="s">
        <v>346</v>
      </c>
      <c r="F8030" t="s">
        <v>332</v>
      </c>
      <c r="G8030" t="s">
        <v>20</v>
      </c>
      <c r="H8030" t="s">
        <v>92</v>
      </c>
      <c r="I8030" t="s">
        <v>299</v>
      </c>
    </row>
    <row r="8031" ht="15.75" hidden="1" customHeight="1">
      <c r="A8031" t="s">
        <v>305</v>
      </c>
      <c r="B8031">
        <v>22138.0</v>
      </c>
      <c r="C8031" t="s">
        <v>6147</v>
      </c>
      <c r="D8031" s="13">
        <v>41715.0</v>
      </c>
      <c r="E8031" t="s">
        <v>346</v>
      </c>
      <c r="F8031" t="s">
        <v>332</v>
      </c>
      <c r="G8031" t="s">
        <v>20</v>
      </c>
      <c r="H8031" t="s">
        <v>92</v>
      </c>
      <c r="I8031" t="s">
        <v>312</v>
      </c>
    </row>
    <row r="8032" ht="15.75" hidden="1" customHeight="1">
      <c r="A8032" t="s">
        <v>305</v>
      </c>
      <c r="B8032">
        <v>33346.0</v>
      </c>
      <c r="C8032" t="s">
        <v>6147</v>
      </c>
      <c r="D8032" s="13">
        <v>41744.0</v>
      </c>
      <c r="E8032" t="s">
        <v>297</v>
      </c>
      <c r="F8032" t="s">
        <v>332</v>
      </c>
      <c r="G8032" t="s">
        <v>20</v>
      </c>
      <c r="H8032" t="s">
        <v>92</v>
      </c>
      <c r="I8032" t="s">
        <v>299</v>
      </c>
    </row>
    <row r="8033" ht="15.75" hidden="1" customHeight="1">
      <c r="A8033" t="s">
        <v>294</v>
      </c>
      <c r="B8033">
        <v>24526.0</v>
      </c>
      <c r="C8033" t="s">
        <v>6147</v>
      </c>
      <c r="D8033" s="13">
        <v>41925.0</v>
      </c>
      <c r="E8033" t="s">
        <v>331</v>
      </c>
      <c r="F8033" t="s">
        <v>332</v>
      </c>
      <c r="G8033" t="s">
        <v>20</v>
      </c>
      <c r="H8033" t="s">
        <v>92</v>
      </c>
      <c r="I8033" t="s">
        <v>334</v>
      </c>
    </row>
    <row r="8034" ht="15.75" hidden="1" customHeight="1">
      <c r="A8034" t="s">
        <v>294</v>
      </c>
      <c r="B8034">
        <v>82110.0</v>
      </c>
      <c r="C8034" t="s">
        <v>6147</v>
      </c>
      <c r="D8034" s="13">
        <v>41960.0</v>
      </c>
      <c r="E8034" t="s">
        <v>297</v>
      </c>
      <c r="F8034" t="s">
        <v>332</v>
      </c>
      <c r="G8034" t="s">
        <v>20</v>
      </c>
      <c r="H8034" t="s">
        <v>92</v>
      </c>
      <c r="I8034" t="s">
        <v>312</v>
      </c>
    </row>
    <row r="8035" ht="15.75" hidden="1" customHeight="1">
      <c r="A8035" t="s">
        <v>294</v>
      </c>
      <c r="B8035">
        <v>16030.0</v>
      </c>
      <c r="C8035" t="s">
        <v>6147</v>
      </c>
      <c r="D8035" s="13">
        <v>41970.0</v>
      </c>
      <c r="E8035" t="s">
        <v>338</v>
      </c>
      <c r="F8035" t="s">
        <v>332</v>
      </c>
      <c r="G8035" t="s">
        <v>20</v>
      </c>
      <c r="H8035" t="s">
        <v>92</v>
      </c>
      <c r="I8035" t="s">
        <v>314</v>
      </c>
    </row>
    <row r="8036" ht="15.75" hidden="1" customHeight="1">
      <c r="A8036" t="s">
        <v>294</v>
      </c>
      <c r="B8036">
        <v>88703.0</v>
      </c>
      <c r="C8036" t="s">
        <v>6147</v>
      </c>
      <c r="D8036" s="13">
        <v>41988.0</v>
      </c>
      <c r="E8036" t="s">
        <v>331</v>
      </c>
      <c r="F8036" t="s">
        <v>332</v>
      </c>
      <c r="G8036" t="s">
        <v>20</v>
      </c>
      <c r="H8036" t="s">
        <v>92</v>
      </c>
      <c r="I8036" t="s">
        <v>314</v>
      </c>
    </row>
    <row r="8037" ht="15.75" hidden="1" customHeight="1">
      <c r="A8037" t="s">
        <v>294</v>
      </c>
      <c r="B8037">
        <v>30427.0</v>
      </c>
      <c r="C8037" t="s">
        <v>6147</v>
      </c>
      <c r="D8037" s="13">
        <v>42096.0</v>
      </c>
      <c r="E8037" t="s">
        <v>297</v>
      </c>
      <c r="F8037" t="s">
        <v>332</v>
      </c>
      <c r="G8037" t="s">
        <v>20</v>
      </c>
      <c r="H8037" t="s">
        <v>92</v>
      </c>
      <c r="I8037" t="s">
        <v>301</v>
      </c>
    </row>
    <row r="8038" ht="15.75" hidden="1" customHeight="1">
      <c r="A8038" t="s">
        <v>305</v>
      </c>
      <c r="B8038">
        <v>91038.0</v>
      </c>
      <c r="C8038" t="s">
        <v>6147</v>
      </c>
      <c r="D8038" s="13">
        <v>42170.0</v>
      </c>
      <c r="E8038" t="s">
        <v>297</v>
      </c>
      <c r="F8038" t="s">
        <v>332</v>
      </c>
      <c r="G8038" t="s">
        <v>20</v>
      </c>
      <c r="H8038" t="s">
        <v>92</v>
      </c>
      <c r="I8038" t="s">
        <v>307</v>
      </c>
    </row>
    <row r="8039" ht="15.75" hidden="1" customHeight="1">
      <c r="A8039" t="s">
        <v>305</v>
      </c>
      <c r="B8039">
        <v>41273.0</v>
      </c>
      <c r="C8039" t="s">
        <v>6147</v>
      </c>
      <c r="D8039" s="13">
        <v>42191.0</v>
      </c>
      <c r="E8039" t="s">
        <v>346</v>
      </c>
      <c r="F8039" t="s">
        <v>332</v>
      </c>
      <c r="G8039" t="s">
        <v>20</v>
      </c>
      <c r="H8039" t="s">
        <v>92</v>
      </c>
      <c r="I8039" t="s">
        <v>307</v>
      </c>
    </row>
    <row r="8040" ht="15.75" hidden="1" customHeight="1">
      <c r="A8040" t="s">
        <v>305</v>
      </c>
      <c r="B8040">
        <v>24151.0</v>
      </c>
      <c r="C8040" t="s">
        <v>6147</v>
      </c>
      <c r="D8040" s="13">
        <v>42241.0</v>
      </c>
      <c r="E8040" t="s">
        <v>346</v>
      </c>
      <c r="F8040" t="s">
        <v>332</v>
      </c>
      <c r="G8040" t="s">
        <v>20</v>
      </c>
      <c r="H8040" t="s">
        <v>92</v>
      </c>
      <c r="I8040" t="s">
        <v>351</v>
      </c>
    </row>
    <row r="8041" ht="15.75" hidden="1" customHeight="1">
      <c r="A8041" t="s">
        <v>305</v>
      </c>
      <c r="B8041">
        <v>82633.0</v>
      </c>
      <c r="C8041" t="s">
        <v>6147</v>
      </c>
      <c r="D8041" s="13">
        <v>42268.0</v>
      </c>
      <c r="E8041" t="s">
        <v>346</v>
      </c>
      <c r="F8041" t="s">
        <v>332</v>
      </c>
      <c r="G8041" t="s">
        <v>20</v>
      </c>
      <c r="H8041" t="s">
        <v>92</v>
      </c>
      <c r="I8041" t="s">
        <v>307</v>
      </c>
    </row>
    <row r="8042" ht="15.75" hidden="1" customHeight="1">
      <c r="A8042" t="s">
        <v>305</v>
      </c>
      <c r="B8042">
        <v>90212.0</v>
      </c>
      <c r="C8042" t="s">
        <v>6148</v>
      </c>
      <c r="D8042" s="13">
        <v>42036.0</v>
      </c>
      <c r="E8042" t="s">
        <v>331</v>
      </c>
      <c r="F8042" t="s">
        <v>332</v>
      </c>
      <c r="G8042" t="s">
        <v>20</v>
      </c>
      <c r="H8042" t="s">
        <v>92</v>
      </c>
      <c r="I8042" t="s">
        <v>312</v>
      </c>
    </row>
    <row r="8043" ht="15.75" hidden="1" customHeight="1">
      <c r="A8043" t="s">
        <v>294</v>
      </c>
      <c r="B8043">
        <v>68191.0</v>
      </c>
      <c r="C8043" t="s">
        <v>6148</v>
      </c>
      <c r="D8043" s="13">
        <v>40422.0</v>
      </c>
      <c r="E8043" t="s">
        <v>346</v>
      </c>
      <c r="F8043" t="s">
        <v>332</v>
      </c>
      <c r="G8043" t="s">
        <v>20</v>
      </c>
      <c r="H8043" t="s">
        <v>92</v>
      </c>
      <c r="I8043" t="s">
        <v>301</v>
      </c>
    </row>
    <row r="8044" ht="15.75" hidden="1" customHeight="1">
      <c r="A8044" t="s">
        <v>294</v>
      </c>
      <c r="B8044">
        <v>38701.0</v>
      </c>
      <c r="C8044" t="s">
        <v>6148</v>
      </c>
      <c r="D8044" s="13">
        <v>41333.0</v>
      </c>
      <c r="E8044" t="s">
        <v>331</v>
      </c>
      <c r="F8044" t="s">
        <v>332</v>
      </c>
      <c r="G8044" t="s">
        <v>20</v>
      </c>
      <c r="H8044" t="s">
        <v>92</v>
      </c>
      <c r="I8044" t="s">
        <v>304</v>
      </c>
    </row>
    <row r="8045" ht="15.75" hidden="1" customHeight="1">
      <c r="A8045" t="s">
        <v>305</v>
      </c>
      <c r="B8045">
        <v>40035.0</v>
      </c>
      <c r="C8045" t="s">
        <v>6149</v>
      </c>
      <c r="D8045" s="13">
        <v>41631.0</v>
      </c>
      <c r="E8045" t="s">
        <v>346</v>
      </c>
      <c r="F8045" t="s">
        <v>332</v>
      </c>
      <c r="G8045" t="s">
        <v>20</v>
      </c>
      <c r="H8045" t="s">
        <v>92</v>
      </c>
      <c r="I8045" t="s">
        <v>314</v>
      </c>
    </row>
    <row r="8046" ht="15.75" hidden="1" customHeight="1">
      <c r="A8046" t="s">
        <v>294</v>
      </c>
      <c r="B8046">
        <v>16398.0</v>
      </c>
      <c r="C8046" t="s">
        <v>6149</v>
      </c>
      <c r="D8046" s="13">
        <v>41396.0</v>
      </c>
      <c r="E8046" t="s">
        <v>331</v>
      </c>
      <c r="F8046" t="s">
        <v>332</v>
      </c>
      <c r="G8046" t="s">
        <v>413</v>
      </c>
      <c r="H8046" t="s">
        <v>1410</v>
      </c>
      <c r="I8046" t="s">
        <v>307</v>
      </c>
    </row>
    <row r="8047" ht="15.75" hidden="1" customHeight="1">
      <c r="A8047" t="s">
        <v>294</v>
      </c>
      <c r="B8047">
        <v>41363.0</v>
      </c>
      <c r="C8047" t="s">
        <v>6150</v>
      </c>
      <c r="D8047" s="13">
        <v>40360.0</v>
      </c>
      <c r="E8047" t="s">
        <v>346</v>
      </c>
      <c r="F8047" t="s">
        <v>332</v>
      </c>
      <c r="G8047" t="s">
        <v>413</v>
      </c>
      <c r="H8047" t="s">
        <v>1410</v>
      </c>
      <c r="I8047" t="s">
        <v>334</v>
      </c>
    </row>
    <row r="8048" ht="15.75" hidden="1" customHeight="1">
      <c r="A8048" t="s">
        <v>294</v>
      </c>
      <c r="B8048">
        <v>33675.0</v>
      </c>
      <c r="C8048" t="s">
        <v>6151</v>
      </c>
      <c r="D8048" s="13">
        <v>43098.0</v>
      </c>
      <c r="E8048" t="s">
        <v>346</v>
      </c>
      <c r="F8048" t="s">
        <v>332</v>
      </c>
      <c r="G8048" t="s">
        <v>413</v>
      </c>
      <c r="H8048" t="s">
        <v>1410</v>
      </c>
      <c r="I8048" t="s">
        <v>312</v>
      </c>
    </row>
    <row r="8049" ht="15.75" hidden="1" customHeight="1">
      <c r="A8049" t="s">
        <v>294</v>
      </c>
      <c r="B8049">
        <v>85544.0</v>
      </c>
      <c r="C8049" t="s">
        <v>6152</v>
      </c>
      <c r="D8049" s="13">
        <v>41718.0</v>
      </c>
      <c r="E8049" t="s">
        <v>331</v>
      </c>
      <c r="F8049" t="s">
        <v>332</v>
      </c>
      <c r="G8049" t="s">
        <v>413</v>
      </c>
      <c r="H8049" t="s">
        <v>1410</v>
      </c>
      <c r="I8049" t="s">
        <v>312</v>
      </c>
    </row>
    <row r="8050" ht="15.75" hidden="1" customHeight="1">
      <c r="A8050" t="s">
        <v>294</v>
      </c>
      <c r="B8050">
        <v>33733.0</v>
      </c>
      <c r="C8050" t="s">
        <v>6153</v>
      </c>
      <c r="D8050" s="13">
        <v>40315.0</v>
      </c>
      <c r="E8050" t="s">
        <v>331</v>
      </c>
      <c r="F8050" t="s">
        <v>332</v>
      </c>
      <c r="G8050" t="s">
        <v>413</v>
      </c>
      <c r="H8050" t="s">
        <v>1410</v>
      </c>
      <c r="I8050" t="s">
        <v>307</v>
      </c>
    </row>
    <row r="8051" ht="15.75" hidden="1" customHeight="1">
      <c r="A8051" t="s">
        <v>294</v>
      </c>
      <c r="B8051">
        <v>26410.0</v>
      </c>
      <c r="C8051" t="s">
        <v>6154</v>
      </c>
      <c r="D8051" s="13">
        <v>42065.0</v>
      </c>
      <c r="E8051" t="s">
        <v>331</v>
      </c>
      <c r="F8051" t="s">
        <v>332</v>
      </c>
      <c r="G8051" t="s">
        <v>413</v>
      </c>
      <c r="H8051" t="s">
        <v>1410</v>
      </c>
      <c r="I8051" t="s">
        <v>304</v>
      </c>
    </row>
    <row r="8052" ht="15.75" hidden="1" customHeight="1">
      <c r="A8052" t="s">
        <v>305</v>
      </c>
      <c r="B8052">
        <v>25509.0</v>
      </c>
      <c r="C8052" t="s">
        <v>6155</v>
      </c>
      <c r="D8052" s="13">
        <v>42150.0</v>
      </c>
      <c r="E8052" t="s">
        <v>297</v>
      </c>
      <c r="F8052" t="s">
        <v>332</v>
      </c>
      <c r="G8052" t="s">
        <v>413</v>
      </c>
      <c r="H8052" t="s">
        <v>1410</v>
      </c>
      <c r="I8052" t="s">
        <v>314</v>
      </c>
    </row>
    <row r="8053" ht="15.75" hidden="1" customHeight="1">
      <c r="A8053" t="s">
        <v>305</v>
      </c>
      <c r="B8053">
        <v>17915.0</v>
      </c>
      <c r="C8053" t="s">
        <v>6155</v>
      </c>
      <c r="D8053" s="13">
        <v>41680.0</v>
      </c>
      <c r="E8053" t="s">
        <v>346</v>
      </c>
      <c r="F8053" t="s">
        <v>332</v>
      </c>
      <c r="G8053" t="s">
        <v>413</v>
      </c>
      <c r="H8053" t="s">
        <v>1410</v>
      </c>
      <c r="I8053" t="s">
        <v>312</v>
      </c>
    </row>
    <row r="8054" ht="15.75" hidden="1" customHeight="1">
      <c r="A8054" t="s">
        <v>294</v>
      </c>
      <c r="B8054">
        <v>42509.0</v>
      </c>
      <c r="C8054" t="s">
        <v>6155</v>
      </c>
      <c r="D8054" s="13">
        <v>40171.0</v>
      </c>
      <c r="E8054" t="s">
        <v>346</v>
      </c>
      <c r="F8054" t="s">
        <v>332</v>
      </c>
      <c r="G8054" t="s">
        <v>413</v>
      </c>
      <c r="H8054" t="s">
        <v>1430</v>
      </c>
      <c r="I8054" t="s">
        <v>301</v>
      </c>
    </row>
    <row r="8055" ht="15.75" hidden="1" customHeight="1">
      <c r="A8055" t="s">
        <v>294</v>
      </c>
      <c r="B8055">
        <v>82740.0</v>
      </c>
      <c r="C8055" t="s">
        <v>6155</v>
      </c>
      <c r="D8055" s="13">
        <v>40280.0</v>
      </c>
      <c r="E8055" t="s">
        <v>331</v>
      </c>
      <c r="F8055" t="s">
        <v>332</v>
      </c>
      <c r="G8055" t="s">
        <v>413</v>
      </c>
      <c r="H8055" t="s">
        <v>1430</v>
      </c>
      <c r="I8055" t="s">
        <v>299</v>
      </c>
    </row>
    <row r="8056" ht="15.75" hidden="1" customHeight="1">
      <c r="A8056" t="s">
        <v>294</v>
      </c>
      <c r="B8056">
        <v>19173.0</v>
      </c>
      <c r="C8056" t="s">
        <v>6155</v>
      </c>
      <c r="D8056" s="13">
        <v>42898.0</v>
      </c>
      <c r="E8056" t="s">
        <v>346</v>
      </c>
      <c r="F8056" t="s">
        <v>332</v>
      </c>
      <c r="G8056" t="s">
        <v>413</v>
      </c>
      <c r="H8056" t="s">
        <v>1430</v>
      </c>
      <c r="I8056" t="s">
        <v>307</v>
      </c>
    </row>
    <row r="8057" ht="15.75" hidden="1" customHeight="1">
      <c r="A8057" t="s">
        <v>294</v>
      </c>
      <c r="B8057">
        <v>96615.0</v>
      </c>
      <c r="C8057" t="s">
        <v>6155</v>
      </c>
      <c r="D8057" s="13">
        <v>40399.0</v>
      </c>
      <c r="E8057" t="s">
        <v>346</v>
      </c>
      <c r="F8057" t="s">
        <v>332</v>
      </c>
      <c r="G8057" t="s">
        <v>413</v>
      </c>
      <c r="H8057" t="s">
        <v>1430</v>
      </c>
      <c r="I8057" t="s">
        <v>301</v>
      </c>
    </row>
    <row r="8058" ht="15.75" hidden="1" customHeight="1">
      <c r="A8058" t="s">
        <v>305</v>
      </c>
      <c r="B8058">
        <v>27548.0</v>
      </c>
      <c r="C8058" t="s">
        <v>6155</v>
      </c>
      <c r="D8058" s="13">
        <v>42681.0</v>
      </c>
      <c r="E8058" t="s">
        <v>306</v>
      </c>
      <c r="F8058" t="s">
        <v>332</v>
      </c>
      <c r="G8058" t="s">
        <v>413</v>
      </c>
      <c r="H8058" t="s">
        <v>1430</v>
      </c>
      <c r="I8058" t="s">
        <v>334</v>
      </c>
    </row>
    <row r="8059" ht="15.75" hidden="1" customHeight="1">
      <c r="A8059" t="s">
        <v>294</v>
      </c>
      <c r="B8059">
        <v>39689.0</v>
      </c>
      <c r="C8059" t="s">
        <v>6155</v>
      </c>
      <c r="D8059" s="13">
        <v>40651.0</v>
      </c>
      <c r="E8059" t="s">
        <v>346</v>
      </c>
      <c r="F8059" t="s">
        <v>332</v>
      </c>
      <c r="G8059" t="s">
        <v>413</v>
      </c>
      <c r="H8059" t="s">
        <v>1430</v>
      </c>
      <c r="I8059" t="s">
        <v>307</v>
      </c>
    </row>
    <row r="8060" ht="15.75" hidden="1" customHeight="1">
      <c r="A8060" t="s">
        <v>294</v>
      </c>
      <c r="B8060">
        <v>80275.0</v>
      </c>
      <c r="C8060" t="s">
        <v>6155</v>
      </c>
      <c r="D8060" s="13">
        <v>40773.0</v>
      </c>
      <c r="E8060" t="s">
        <v>297</v>
      </c>
      <c r="F8060" t="s">
        <v>332</v>
      </c>
      <c r="G8060" t="s">
        <v>413</v>
      </c>
      <c r="H8060" t="s">
        <v>1430</v>
      </c>
      <c r="I8060" t="s">
        <v>314</v>
      </c>
    </row>
    <row r="8061" ht="15.75" hidden="1" customHeight="1">
      <c r="A8061" t="s">
        <v>294</v>
      </c>
      <c r="B8061">
        <v>64135.0</v>
      </c>
      <c r="C8061" t="s">
        <v>6155</v>
      </c>
      <c r="D8061" s="13">
        <v>41011.0</v>
      </c>
      <c r="E8061" t="s">
        <v>331</v>
      </c>
      <c r="F8061" t="s">
        <v>332</v>
      </c>
      <c r="G8061" t="s">
        <v>413</v>
      </c>
      <c r="H8061" t="s">
        <v>1430</v>
      </c>
      <c r="I8061" t="s">
        <v>304</v>
      </c>
    </row>
    <row r="8062" ht="15.75" hidden="1" customHeight="1">
      <c r="A8062" t="s">
        <v>294</v>
      </c>
      <c r="B8062">
        <v>81842.0</v>
      </c>
      <c r="C8062" t="s">
        <v>6155</v>
      </c>
      <c r="D8062" s="13">
        <v>41011.0</v>
      </c>
      <c r="E8062" t="s">
        <v>338</v>
      </c>
      <c r="F8062" t="s">
        <v>332</v>
      </c>
      <c r="G8062" t="s">
        <v>413</v>
      </c>
      <c r="H8062" t="s">
        <v>1430</v>
      </c>
      <c r="I8062" t="s">
        <v>307</v>
      </c>
    </row>
    <row r="8063" ht="15.75" hidden="1" customHeight="1">
      <c r="A8063" t="s">
        <v>305</v>
      </c>
      <c r="B8063">
        <v>79110.0</v>
      </c>
      <c r="C8063" t="s">
        <v>6155</v>
      </c>
      <c r="D8063" s="13">
        <v>42870.0</v>
      </c>
      <c r="E8063" t="s">
        <v>331</v>
      </c>
      <c r="F8063" t="s">
        <v>332</v>
      </c>
      <c r="G8063" t="s">
        <v>20</v>
      </c>
      <c r="H8063" t="s">
        <v>92</v>
      </c>
      <c r="I8063" t="s">
        <v>301</v>
      </c>
    </row>
    <row r="8064" ht="15.75" hidden="1" customHeight="1">
      <c r="A8064" t="s">
        <v>294</v>
      </c>
      <c r="B8064">
        <v>17398.0</v>
      </c>
      <c r="C8064" t="s">
        <v>6155</v>
      </c>
      <c r="D8064" s="13">
        <v>41179.0</v>
      </c>
      <c r="E8064" t="s">
        <v>331</v>
      </c>
      <c r="F8064" t="s">
        <v>332</v>
      </c>
      <c r="G8064" t="s">
        <v>20</v>
      </c>
      <c r="H8064" t="s">
        <v>92</v>
      </c>
      <c r="I8064" t="s">
        <v>334</v>
      </c>
    </row>
    <row r="8065" ht="15.75" hidden="1" customHeight="1">
      <c r="A8065" t="s">
        <v>294</v>
      </c>
      <c r="B8065">
        <v>77959.0</v>
      </c>
      <c r="C8065" t="s">
        <v>6155</v>
      </c>
      <c r="D8065" s="13">
        <v>41193.0</v>
      </c>
      <c r="E8065" t="s">
        <v>346</v>
      </c>
      <c r="F8065" t="s">
        <v>332</v>
      </c>
      <c r="G8065" t="s">
        <v>20</v>
      </c>
      <c r="H8065" t="s">
        <v>92</v>
      </c>
      <c r="I8065" t="s">
        <v>304</v>
      </c>
    </row>
    <row r="8066" ht="15.75" hidden="1" customHeight="1">
      <c r="A8066" t="s">
        <v>305</v>
      </c>
      <c r="B8066">
        <v>73387.0</v>
      </c>
      <c r="C8066" t="s">
        <v>6155</v>
      </c>
      <c r="D8066" s="13">
        <v>43158.0</v>
      </c>
      <c r="E8066" t="s">
        <v>331</v>
      </c>
      <c r="F8066" t="s">
        <v>332</v>
      </c>
      <c r="G8066" t="s">
        <v>20</v>
      </c>
      <c r="H8066" t="s">
        <v>92</v>
      </c>
      <c r="I8066" t="s">
        <v>299</v>
      </c>
    </row>
    <row r="8067" ht="15.75" hidden="1" customHeight="1">
      <c r="A8067" t="s">
        <v>294</v>
      </c>
      <c r="B8067">
        <v>46742.0</v>
      </c>
      <c r="C8067" t="s">
        <v>6155</v>
      </c>
      <c r="D8067" s="13">
        <v>41211.0</v>
      </c>
      <c r="E8067" t="s">
        <v>331</v>
      </c>
      <c r="F8067" t="s">
        <v>332</v>
      </c>
      <c r="G8067" t="s">
        <v>20</v>
      </c>
      <c r="H8067" t="s">
        <v>92</v>
      </c>
      <c r="I8067" t="s">
        <v>307</v>
      </c>
    </row>
    <row r="8068" ht="15.75" hidden="1" customHeight="1">
      <c r="A8068" t="s">
        <v>294</v>
      </c>
      <c r="B8068">
        <v>60207.0</v>
      </c>
      <c r="C8068" t="s">
        <v>6155</v>
      </c>
      <c r="D8068" s="13">
        <v>41225.0</v>
      </c>
      <c r="E8068" t="s">
        <v>346</v>
      </c>
      <c r="F8068" t="s">
        <v>332</v>
      </c>
      <c r="G8068" t="s">
        <v>413</v>
      </c>
      <c r="H8068" t="s">
        <v>1430</v>
      </c>
      <c r="I8068" t="s">
        <v>301</v>
      </c>
    </row>
    <row r="8069" ht="15.75" hidden="1" customHeight="1">
      <c r="A8069" t="s">
        <v>305</v>
      </c>
      <c r="B8069">
        <v>70019.0</v>
      </c>
      <c r="C8069" t="s">
        <v>6155</v>
      </c>
      <c r="D8069" s="13">
        <v>42345.0</v>
      </c>
      <c r="E8069" t="s">
        <v>297</v>
      </c>
      <c r="F8069" t="s">
        <v>332</v>
      </c>
      <c r="G8069" t="s">
        <v>413</v>
      </c>
      <c r="H8069" t="s">
        <v>1410</v>
      </c>
      <c r="I8069" t="s">
        <v>301</v>
      </c>
    </row>
    <row r="8070" ht="15.75" hidden="1" customHeight="1">
      <c r="A8070" t="s">
        <v>294</v>
      </c>
      <c r="B8070">
        <v>89435.0</v>
      </c>
      <c r="C8070" t="s">
        <v>6155</v>
      </c>
      <c r="D8070" s="13">
        <v>41373.0</v>
      </c>
      <c r="E8070" t="s">
        <v>331</v>
      </c>
      <c r="F8070" t="s">
        <v>332</v>
      </c>
      <c r="G8070" t="s">
        <v>20</v>
      </c>
      <c r="H8070" t="s">
        <v>92</v>
      </c>
      <c r="I8070" t="s">
        <v>304</v>
      </c>
    </row>
    <row r="8071" ht="15.75" hidden="1" customHeight="1">
      <c r="A8071" t="s">
        <v>294</v>
      </c>
      <c r="B8071">
        <v>33105.0</v>
      </c>
      <c r="C8071" t="s">
        <v>6155</v>
      </c>
      <c r="D8071" s="13">
        <v>41403.0</v>
      </c>
      <c r="E8071" t="s">
        <v>338</v>
      </c>
      <c r="F8071" t="s">
        <v>332</v>
      </c>
      <c r="G8071" t="s">
        <v>20</v>
      </c>
      <c r="H8071" t="s">
        <v>92</v>
      </c>
      <c r="I8071" t="s">
        <v>299</v>
      </c>
    </row>
    <row r="8072" ht="15.75" hidden="1" customHeight="1">
      <c r="A8072" t="s">
        <v>294</v>
      </c>
      <c r="B8072">
        <v>46066.0</v>
      </c>
      <c r="C8072" t="s">
        <v>6155</v>
      </c>
      <c r="D8072" s="13">
        <v>41407.0</v>
      </c>
      <c r="E8072" t="s">
        <v>346</v>
      </c>
      <c r="F8072" t="s">
        <v>332</v>
      </c>
      <c r="G8072" t="s">
        <v>413</v>
      </c>
      <c r="H8072" t="s">
        <v>1428</v>
      </c>
      <c r="I8072" t="s">
        <v>299</v>
      </c>
    </row>
    <row r="8073" ht="15.75" hidden="1" customHeight="1">
      <c r="A8073" t="s">
        <v>305</v>
      </c>
      <c r="B8073">
        <v>90915.0</v>
      </c>
      <c r="C8073" t="s">
        <v>6155</v>
      </c>
      <c r="D8073" s="13">
        <v>42324.0</v>
      </c>
      <c r="E8073" t="s">
        <v>346</v>
      </c>
      <c r="F8073" t="s">
        <v>332</v>
      </c>
      <c r="G8073" t="s">
        <v>413</v>
      </c>
      <c r="H8073" t="s">
        <v>1410</v>
      </c>
      <c r="I8073" t="s">
        <v>301</v>
      </c>
    </row>
    <row r="8074" ht="15.75" hidden="1" customHeight="1">
      <c r="A8074" t="s">
        <v>294</v>
      </c>
      <c r="B8074">
        <v>37549.0</v>
      </c>
      <c r="C8074" t="s">
        <v>6155</v>
      </c>
      <c r="D8074" s="13">
        <v>41473.0</v>
      </c>
      <c r="E8074" t="s">
        <v>338</v>
      </c>
      <c r="F8074" t="s">
        <v>332</v>
      </c>
      <c r="G8074" t="s">
        <v>413</v>
      </c>
      <c r="H8074" t="s">
        <v>1565</v>
      </c>
      <c r="I8074" t="s">
        <v>299</v>
      </c>
    </row>
    <row r="8075" ht="15.75" hidden="1" customHeight="1">
      <c r="A8075" t="s">
        <v>294</v>
      </c>
      <c r="B8075">
        <v>21798.0</v>
      </c>
      <c r="C8075" t="s">
        <v>6155</v>
      </c>
      <c r="D8075" s="13">
        <v>41491.0</v>
      </c>
      <c r="E8075" t="s">
        <v>331</v>
      </c>
      <c r="F8075" t="s">
        <v>332</v>
      </c>
      <c r="G8075" t="e">
        <v>#N/A</v>
      </c>
      <c r="H8075" t="s">
        <v>111</v>
      </c>
      <c r="I8075" t="s">
        <v>304</v>
      </c>
    </row>
    <row r="8076" ht="15.75" hidden="1" customHeight="1">
      <c r="A8076" t="s">
        <v>294</v>
      </c>
      <c r="B8076">
        <v>76090.0</v>
      </c>
      <c r="C8076" t="s">
        <v>6155</v>
      </c>
      <c r="D8076" s="13">
        <v>41505.0</v>
      </c>
      <c r="E8076" t="s">
        <v>346</v>
      </c>
      <c r="F8076" t="s">
        <v>332</v>
      </c>
      <c r="G8076" t="s">
        <v>413</v>
      </c>
      <c r="H8076" t="s">
        <v>1567</v>
      </c>
      <c r="I8076" t="s">
        <v>304</v>
      </c>
    </row>
    <row r="8077" ht="15.75" hidden="1" customHeight="1">
      <c r="A8077" t="s">
        <v>294</v>
      </c>
      <c r="B8077">
        <v>39652.0</v>
      </c>
      <c r="C8077" t="s">
        <v>6155</v>
      </c>
      <c r="D8077" s="13">
        <v>41512.0</v>
      </c>
      <c r="E8077" t="s">
        <v>331</v>
      </c>
      <c r="F8077" t="s">
        <v>332</v>
      </c>
      <c r="G8077" t="s">
        <v>20</v>
      </c>
      <c r="H8077" t="s">
        <v>1569</v>
      </c>
      <c r="I8077" t="s">
        <v>301</v>
      </c>
    </row>
    <row r="8078" ht="15.75" hidden="1" customHeight="1">
      <c r="A8078" t="s">
        <v>294</v>
      </c>
      <c r="B8078">
        <v>47407.0</v>
      </c>
      <c r="C8078" t="s">
        <v>6155</v>
      </c>
      <c r="D8078" s="13">
        <v>41536.0</v>
      </c>
      <c r="E8078" t="s">
        <v>331</v>
      </c>
      <c r="F8078" t="s">
        <v>332</v>
      </c>
      <c r="G8078" t="s">
        <v>20</v>
      </c>
      <c r="H8078" t="s">
        <v>1571</v>
      </c>
      <c r="I8078" t="s">
        <v>307</v>
      </c>
    </row>
    <row r="8079" ht="15.75" hidden="1" customHeight="1">
      <c r="A8079" t="s">
        <v>294</v>
      </c>
      <c r="B8079">
        <v>87992.0</v>
      </c>
      <c r="C8079" t="s">
        <v>6155</v>
      </c>
      <c r="D8079" s="13">
        <v>41547.0</v>
      </c>
      <c r="E8079" t="s">
        <v>331</v>
      </c>
      <c r="F8079" t="s">
        <v>332</v>
      </c>
      <c r="G8079" t="s">
        <v>20</v>
      </c>
      <c r="H8079" t="s">
        <v>1571</v>
      </c>
      <c r="I8079" t="s">
        <v>334</v>
      </c>
    </row>
    <row r="8080" ht="15.75" hidden="1" customHeight="1">
      <c r="A8080" t="s">
        <v>294</v>
      </c>
      <c r="B8080">
        <v>94449.0</v>
      </c>
      <c r="C8080" t="s">
        <v>6155</v>
      </c>
      <c r="D8080" s="13">
        <v>41550.0</v>
      </c>
      <c r="E8080" t="s">
        <v>331</v>
      </c>
      <c r="F8080" t="s">
        <v>332</v>
      </c>
      <c r="G8080" t="s">
        <v>20</v>
      </c>
      <c r="H8080" t="s">
        <v>1422</v>
      </c>
      <c r="I8080" t="s">
        <v>312</v>
      </c>
    </row>
    <row r="8081" ht="15.75" hidden="1" customHeight="1">
      <c r="A8081" t="s">
        <v>316</v>
      </c>
      <c r="B8081">
        <v>68159.0</v>
      </c>
      <c r="C8081" t="s">
        <v>6155</v>
      </c>
      <c r="D8081" s="13">
        <v>42884.0</v>
      </c>
      <c r="E8081" t="s">
        <v>331</v>
      </c>
      <c r="F8081" t="s">
        <v>332</v>
      </c>
      <c r="G8081" t="s">
        <v>20</v>
      </c>
      <c r="H8081" t="s">
        <v>1572</v>
      </c>
      <c r="I8081" t="s">
        <v>304</v>
      </c>
    </row>
    <row r="8082" ht="15.75" hidden="1" customHeight="1">
      <c r="A8082" t="s">
        <v>294</v>
      </c>
      <c r="B8082">
        <v>70856.0</v>
      </c>
      <c r="C8082" t="s">
        <v>6155</v>
      </c>
      <c r="D8082" s="13">
        <v>41631.0</v>
      </c>
      <c r="E8082" t="s">
        <v>338</v>
      </c>
      <c r="F8082" t="s">
        <v>332</v>
      </c>
      <c r="G8082" t="s">
        <v>413</v>
      </c>
      <c r="H8082" t="s">
        <v>1573</v>
      </c>
      <c r="I8082" t="s">
        <v>301</v>
      </c>
    </row>
    <row r="8083" ht="15.75" hidden="1" customHeight="1">
      <c r="A8083" t="s">
        <v>294</v>
      </c>
      <c r="B8083">
        <v>55461.0</v>
      </c>
      <c r="C8083" t="s">
        <v>6155</v>
      </c>
      <c r="D8083" s="13">
        <v>41694.0</v>
      </c>
      <c r="E8083" t="s">
        <v>338</v>
      </c>
      <c r="F8083" t="s">
        <v>332</v>
      </c>
      <c r="G8083" t="e">
        <v>#N/A</v>
      </c>
      <c r="H8083" t="s">
        <v>111</v>
      </c>
      <c r="I8083" t="s">
        <v>307</v>
      </c>
    </row>
    <row r="8084" ht="15.75" hidden="1" customHeight="1">
      <c r="A8084" t="s">
        <v>294</v>
      </c>
      <c r="B8084">
        <v>31288.0</v>
      </c>
      <c r="C8084" t="s">
        <v>6155</v>
      </c>
      <c r="D8084" s="13">
        <v>41708.0</v>
      </c>
      <c r="E8084" t="s">
        <v>331</v>
      </c>
      <c r="F8084" t="s">
        <v>332</v>
      </c>
      <c r="G8084" t="s">
        <v>413</v>
      </c>
      <c r="H8084" t="s">
        <v>1574</v>
      </c>
      <c r="I8084" t="s">
        <v>299</v>
      </c>
    </row>
    <row r="8085" ht="15.75" hidden="1" customHeight="1">
      <c r="A8085" t="s">
        <v>294</v>
      </c>
      <c r="B8085">
        <v>37129.0</v>
      </c>
      <c r="C8085" t="s">
        <v>6155</v>
      </c>
      <c r="D8085" s="13">
        <v>41799.0</v>
      </c>
      <c r="E8085" t="s">
        <v>346</v>
      </c>
      <c r="F8085" t="s">
        <v>332</v>
      </c>
      <c r="G8085" t="s">
        <v>20</v>
      </c>
      <c r="H8085" t="s">
        <v>1575</v>
      </c>
      <c r="I8085" t="s">
        <v>304</v>
      </c>
    </row>
    <row r="8086" ht="15.75" hidden="1" customHeight="1">
      <c r="A8086" t="s">
        <v>294</v>
      </c>
      <c r="B8086">
        <v>56901.0</v>
      </c>
      <c r="C8086" t="s">
        <v>6155</v>
      </c>
      <c r="D8086" s="13">
        <v>43190.0</v>
      </c>
      <c r="E8086" t="s">
        <v>338</v>
      </c>
      <c r="F8086" t="s">
        <v>332</v>
      </c>
      <c r="G8086" t="s">
        <v>20</v>
      </c>
      <c r="H8086" t="s">
        <v>1576</v>
      </c>
      <c r="I8086" t="s">
        <v>301</v>
      </c>
    </row>
    <row r="8087" ht="15.75" hidden="1" customHeight="1">
      <c r="A8087" t="s">
        <v>294</v>
      </c>
      <c r="B8087">
        <v>66914.0</v>
      </c>
      <c r="C8087" t="s">
        <v>6155</v>
      </c>
      <c r="D8087" s="13">
        <v>41897.0</v>
      </c>
      <c r="E8087" t="s">
        <v>331</v>
      </c>
      <c r="F8087" t="s">
        <v>332</v>
      </c>
      <c r="G8087" t="s">
        <v>413</v>
      </c>
      <c r="H8087" t="s">
        <v>1577</v>
      </c>
      <c r="I8087" t="s">
        <v>304</v>
      </c>
    </row>
    <row r="8088" ht="15.75" hidden="1" customHeight="1">
      <c r="A8088" t="s">
        <v>294</v>
      </c>
      <c r="B8088">
        <v>81527.0</v>
      </c>
      <c r="C8088" t="s">
        <v>6155</v>
      </c>
      <c r="D8088" s="13">
        <v>42720.0</v>
      </c>
      <c r="E8088" t="s">
        <v>346</v>
      </c>
      <c r="F8088" t="s">
        <v>332</v>
      </c>
      <c r="G8088" t="s">
        <v>413</v>
      </c>
      <c r="H8088" t="s">
        <v>1578</v>
      </c>
      <c r="I8088" t="s">
        <v>314</v>
      </c>
    </row>
    <row r="8089" ht="15.75" hidden="1" customHeight="1">
      <c r="A8089" t="s">
        <v>294</v>
      </c>
      <c r="B8089">
        <v>27403.0</v>
      </c>
      <c r="C8089" t="s">
        <v>6155</v>
      </c>
      <c r="D8089" s="13">
        <v>42002.0</v>
      </c>
      <c r="E8089" t="s">
        <v>331</v>
      </c>
      <c r="F8089" t="s">
        <v>332</v>
      </c>
      <c r="G8089" t="s">
        <v>20</v>
      </c>
      <c r="H8089" t="s">
        <v>205</v>
      </c>
      <c r="I8089" t="s">
        <v>334</v>
      </c>
    </row>
    <row r="8090" ht="15.75" hidden="1" customHeight="1">
      <c r="A8090" t="s">
        <v>294</v>
      </c>
      <c r="B8090">
        <v>59226.0</v>
      </c>
      <c r="C8090" t="s">
        <v>6155</v>
      </c>
      <c r="D8090" s="13">
        <v>42061.0</v>
      </c>
      <c r="E8090" t="s">
        <v>346</v>
      </c>
      <c r="F8090" t="s">
        <v>332</v>
      </c>
      <c r="G8090" t="e">
        <v>#N/A</v>
      </c>
      <c r="H8090" t="s">
        <v>111</v>
      </c>
      <c r="I8090" t="s">
        <v>304</v>
      </c>
    </row>
    <row r="8091" ht="15.75" hidden="1" customHeight="1">
      <c r="A8091" t="s">
        <v>294</v>
      </c>
      <c r="B8091">
        <v>93660.0</v>
      </c>
      <c r="C8091" t="s">
        <v>6155</v>
      </c>
      <c r="D8091" s="13">
        <v>42089.0</v>
      </c>
      <c r="E8091" t="s">
        <v>338</v>
      </c>
      <c r="F8091" t="s">
        <v>332</v>
      </c>
      <c r="G8091" t="e">
        <v>#N/A</v>
      </c>
      <c r="H8091" t="s">
        <v>111</v>
      </c>
      <c r="I8091" t="s">
        <v>301</v>
      </c>
    </row>
    <row r="8092" ht="15.75" hidden="1" customHeight="1">
      <c r="A8092" t="s">
        <v>294</v>
      </c>
      <c r="B8092">
        <v>25590.0</v>
      </c>
      <c r="C8092" t="s">
        <v>6155</v>
      </c>
      <c r="D8092" s="13">
        <v>42124.0</v>
      </c>
      <c r="E8092" t="s">
        <v>331</v>
      </c>
      <c r="F8092" t="s">
        <v>332</v>
      </c>
      <c r="G8092" t="e">
        <v>#N/A</v>
      </c>
      <c r="H8092" t="s">
        <v>111</v>
      </c>
      <c r="I8092" t="s">
        <v>304</v>
      </c>
    </row>
    <row r="8093" ht="15.75" hidden="1" customHeight="1">
      <c r="A8093" t="s">
        <v>294</v>
      </c>
      <c r="B8093">
        <v>74857.0</v>
      </c>
      <c r="C8093" t="s">
        <v>6155</v>
      </c>
      <c r="D8093" s="13">
        <v>42271.0</v>
      </c>
      <c r="E8093" t="s">
        <v>338</v>
      </c>
      <c r="F8093" t="s">
        <v>332</v>
      </c>
      <c r="G8093" t="s">
        <v>413</v>
      </c>
      <c r="H8093" t="s">
        <v>1405</v>
      </c>
      <c r="I8093" t="s">
        <v>314</v>
      </c>
    </row>
    <row r="8094" ht="15.75" hidden="1" customHeight="1">
      <c r="A8094" t="s">
        <v>305</v>
      </c>
      <c r="B8094">
        <v>83871.0</v>
      </c>
      <c r="C8094" t="s">
        <v>6156</v>
      </c>
      <c r="D8094" s="13">
        <v>40511.0</v>
      </c>
      <c r="E8094" t="s">
        <v>303</v>
      </c>
      <c r="F8094" t="s">
        <v>332</v>
      </c>
      <c r="G8094" t="s">
        <v>413</v>
      </c>
      <c r="H8094" t="s">
        <v>1405</v>
      </c>
      <c r="I8094" t="s">
        <v>301</v>
      </c>
    </row>
    <row r="8095" ht="15.75" hidden="1" customHeight="1">
      <c r="A8095" t="s">
        <v>294</v>
      </c>
      <c r="B8095">
        <v>16164.0</v>
      </c>
      <c r="C8095" t="s">
        <v>6156</v>
      </c>
      <c r="D8095" s="13">
        <v>40336.0</v>
      </c>
      <c r="E8095" t="s">
        <v>346</v>
      </c>
      <c r="F8095" t="s">
        <v>332</v>
      </c>
      <c r="G8095" t="s">
        <v>51</v>
      </c>
      <c r="H8095" t="s">
        <v>1579</v>
      </c>
      <c r="I8095" t="s">
        <v>307</v>
      </c>
    </row>
    <row r="8096" ht="15.75" hidden="1" customHeight="1">
      <c r="A8096" t="s">
        <v>294</v>
      </c>
      <c r="B8096">
        <v>15885.0</v>
      </c>
      <c r="C8096" t="s">
        <v>6156</v>
      </c>
      <c r="D8096" s="13">
        <v>42539.0</v>
      </c>
      <c r="E8096" t="s">
        <v>346</v>
      </c>
      <c r="F8096" t="s">
        <v>332</v>
      </c>
      <c r="G8096" t="s">
        <v>413</v>
      </c>
      <c r="H8096" t="s">
        <v>1136</v>
      </c>
      <c r="I8096" t="s">
        <v>314</v>
      </c>
    </row>
    <row r="8097" ht="15.75" hidden="1" customHeight="1">
      <c r="A8097" t="s">
        <v>294</v>
      </c>
      <c r="B8097">
        <v>45360.0</v>
      </c>
      <c r="C8097" t="s">
        <v>6156</v>
      </c>
      <c r="D8097" s="13">
        <v>40861.0</v>
      </c>
      <c r="E8097" t="s">
        <v>346</v>
      </c>
      <c r="F8097" t="s">
        <v>332</v>
      </c>
      <c r="G8097" t="s">
        <v>413</v>
      </c>
      <c r="H8097" t="s">
        <v>1580</v>
      </c>
      <c r="I8097" t="s">
        <v>307</v>
      </c>
    </row>
    <row r="8098" ht="15.75" hidden="1" customHeight="1">
      <c r="A8098" t="s">
        <v>305</v>
      </c>
      <c r="B8098">
        <v>62538.0</v>
      </c>
      <c r="C8098" t="s">
        <v>6156</v>
      </c>
      <c r="D8098" s="13">
        <v>41946.0</v>
      </c>
      <c r="E8098" t="s">
        <v>297</v>
      </c>
      <c r="F8098" t="s">
        <v>332</v>
      </c>
      <c r="G8098" t="s">
        <v>20</v>
      </c>
      <c r="H8098" t="s">
        <v>1581</v>
      </c>
      <c r="I8098" t="s">
        <v>299</v>
      </c>
    </row>
    <row r="8099" ht="15.75" hidden="1" customHeight="1">
      <c r="A8099" t="s">
        <v>305</v>
      </c>
      <c r="B8099">
        <v>92688.0</v>
      </c>
      <c r="C8099" t="s">
        <v>6156</v>
      </c>
      <c r="D8099" s="13">
        <v>41498.0</v>
      </c>
      <c r="E8099" t="s">
        <v>346</v>
      </c>
      <c r="F8099" t="s">
        <v>332</v>
      </c>
      <c r="G8099" t="s">
        <v>20</v>
      </c>
      <c r="H8099" t="s">
        <v>92</v>
      </c>
      <c r="I8099" t="s">
        <v>299</v>
      </c>
    </row>
    <row r="8100" ht="15.75" hidden="1" customHeight="1">
      <c r="A8100" t="s">
        <v>294</v>
      </c>
      <c r="B8100">
        <v>82955.0</v>
      </c>
      <c r="C8100" t="s">
        <v>6156</v>
      </c>
      <c r="D8100" s="13">
        <v>41711.0</v>
      </c>
      <c r="E8100" t="s">
        <v>331</v>
      </c>
      <c r="F8100" t="s">
        <v>332</v>
      </c>
      <c r="G8100" t="e">
        <v>#N/A</v>
      </c>
      <c r="H8100" t="s">
        <v>1582</v>
      </c>
      <c r="I8100" t="s">
        <v>301</v>
      </c>
    </row>
    <row r="8101" ht="15.75" hidden="1" customHeight="1">
      <c r="A8101" t="s">
        <v>294</v>
      </c>
      <c r="B8101">
        <v>17818.0</v>
      </c>
      <c r="C8101" t="s">
        <v>6156</v>
      </c>
      <c r="D8101" s="13">
        <v>41844.0</v>
      </c>
      <c r="E8101" t="s">
        <v>338</v>
      </c>
      <c r="F8101" t="s">
        <v>332</v>
      </c>
      <c r="G8101" t="s">
        <v>20</v>
      </c>
      <c r="H8101" t="s">
        <v>1583</v>
      </c>
      <c r="I8101" t="s">
        <v>299</v>
      </c>
    </row>
    <row r="8102" ht="15.75" hidden="1" customHeight="1">
      <c r="A8102" t="s">
        <v>294</v>
      </c>
      <c r="B8102">
        <v>45508.0</v>
      </c>
      <c r="C8102" t="s">
        <v>6156</v>
      </c>
      <c r="D8102" s="13">
        <v>41858.0</v>
      </c>
      <c r="E8102" t="s">
        <v>331</v>
      </c>
      <c r="F8102" t="s">
        <v>332</v>
      </c>
      <c r="G8102" t="s">
        <v>413</v>
      </c>
      <c r="H8102" t="s">
        <v>1584</v>
      </c>
      <c r="I8102" t="s">
        <v>299</v>
      </c>
    </row>
    <row r="8103" ht="15.75" hidden="1" customHeight="1">
      <c r="A8103" t="s">
        <v>294</v>
      </c>
      <c r="B8103">
        <v>86271.0</v>
      </c>
      <c r="C8103" t="s">
        <v>6156</v>
      </c>
      <c r="D8103" s="13">
        <v>42061.0</v>
      </c>
      <c r="E8103" t="s">
        <v>336</v>
      </c>
      <c r="F8103" t="s">
        <v>332</v>
      </c>
      <c r="G8103" t="s">
        <v>413</v>
      </c>
      <c r="H8103" t="s">
        <v>1585</v>
      </c>
      <c r="I8103" t="s">
        <v>301</v>
      </c>
    </row>
    <row r="8104" ht="15.75" hidden="1" customHeight="1">
      <c r="A8104" t="s">
        <v>294</v>
      </c>
      <c r="B8104">
        <v>20211.0</v>
      </c>
      <c r="C8104" t="s">
        <v>6156</v>
      </c>
      <c r="D8104" s="13">
        <v>42138.0</v>
      </c>
      <c r="E8104" t="s">
        <v>346</v>
      </c>
      <c r="F8104" t="s">
        <v>332</v>
      </c>
      <c r="G8104" t="s">
        <v>20</v>
      </c>
      <c r="H8104" t="s">
        <v>1141</v>
      </c>
      <c r="I8104" t="s">
        <v>299</v>
      </c>
    </row>
    <row r="8105" ht="15.75" hidden="1" customHeight="1">
      <c r="A8105" t="s">
        <v>305</v>
      </c>
      <c r="B8105">
        <v>95942.0</v>
      </c>
      <c r="C8105" t="s">
        <v>6157</v>
      </c>
      <c r="D8105" s="13">
        <v>41953.0</v>
      </c>
      <c r="E8105" t="s">
        <v>297</v>
      </c>
      <c r="F8105" t="s">
        <v>332</v>
      </c>
      <c r="G8105" t="s">
        <v>20</v>
      </c>
      <c r="H8105" t="s">
        <v>1141</v>
      </c>
      <c r="I8105" t="s">
        <v>307</v>
      </c>
    </row>
    <row r="8106" ht="15.75" hidden="1" customHeight="1">
      <c r="A8106" t="s">
        <v>294</v>
      </c>
      <c r="B8106">
        <v>55822.0</v>
      </c>
      <c r="C8106" t="s">
        <v>6158</v>
      </c>
      <c r="D8106" s="13">
        <v>39356.0</v>
      </c>
      <c r="E8106" t="s">
        <v>346</v>
      </c>
      <c r="F8106" t="s">
        <v>332</v>
      </c>
      <c r="G8106" t="s">
        <v>20</v>
      </c>
      <c r="H8106" t="s">
        <v>1141</v>
      </c>
      <c r="I8106" t="s">
        <v>304</v>
      </c>
    </row>
    <row r="8107" ht="15.75" hidden="1" customHeight="1">
      <c r="A8107" t="s">
        <v>294</v>
      </c>
      <c r="B8107">
        <v>43127.0</v>
      </c>
      <c r="C8107" t="s">
        <v>6159</v>
      </c>
      <c r="D8107" s="13">
        <v>42271.0</v>
      </c>
      <c r="E8107" t="s">
        <v>338</v>
      </c>
      <c r="F8107" t="s">
        <v>332</v>
      </c>
      <c r="G8107" t="s">
        <v>20</v>
      </c>
      <c r="H8107" t="s">
        <v>1141</v>
      </c>
      <c r="I8107" t="s">
        <v>334</v>
      </c>
    </row>
    <row r="8108" ht="15.75" hidden="1" customHeight="1">
      <c r="A8108" t="s">
        <v>294</v>
      </c>
      <c r="B8108">
        <v>44792.0</v>
      </c>
      <c r="C8108" t="s">
        <v>6160</v>
      </c>
      <c r="D8108" s="13">
        <v>42072.0</v>
      </c>
      <c r="E8108" t="s">
        <v>338</v>
      </c>
      <c r="F8108" t="s">
        <v>332</v>
      </c>
      <c r="G8108" t="s">
        <v>20</v>
      </c>
      <c r="H8108" t="s">
        <v>1141</v>
      </c>
      <c r="I8108" t="s">
        <v>299</v>
      </c>
    </row>
    <row r="8109" ht="15.75" customHeight="1">
      <c r="A8109" t="s">
        <v>305</v>
      </c>
      <c r="B8109">
        <v>25158.0</v>
      </c>
      <c r="C8109" t="s">
        <v>6161</v>
      </c>
      <c r="D8109" s="13">
        <v>41071.0</v>
      </c>
      <c r="E8109" t="s">
        <v>303</v>
      </c>
      <c r="F8109" t="s">
        <v>298</v>
      </c>
      <c r="G8109" t="s">
        <v>20</v>
      </c>
      <c r="H8109" t="s">
        <v>1141</v>
      </c>
      <c r="I8109" t="s">
        <v>299</v>
      </c>
    </row>
    <row r="8110" ht="15.75" hidden="1" customHeight="1">
      <c r="A8110" t="s">
        <v>294</v>
      </c>
      <c r="B8110">
        <v>79305.0</v>
      </c>
      <c r="C8110" t="s">
        <v>6162</v>
      </c>
      <c r="D8110" s="13">
        <v>41911.0</v>
      </c>
      <c r="E8110" t="s">
        <v>346</v>
      </c>
      <c r="F8110" t="s">
        <v>332</v>
      </c>
      <c r="G8110" t="s">
        <v>20</v>
      </c>
      <c r="H8110" t="s">
        <v>1141</v>
      </c>
      <c r="I8110" t="s">
        <v>312</v>
      </c>
    </row>
    <row r="8111" ht="15.75" hidden="1" customHeight="1">
      <c r="A8111" t="s">
        <v>294</v>
      </c>
      <c r="B8111">
        <v>92188.0</v>
      </c>
      <c r="C8111" t="s">
        <v>6163</v>
      </c>
      <c r="D8111" s="13">
        <v>42061.0</v>
      </c>
      <c r="E8111" t="s">
        <v>1515</v>
      </c>
      <c r="F8111" t="s">
        <v>332</v>
      </c>
      <c r="G8111" t="s">
        <v>20</v>
      </c>
      <c r="H8111" t="s">
        <v>1141</v>
      </c>
      <c r="I8111" t="s">
        <v>334</v>
      </c>
    </row>
    <row r="8112" ht="15.75" hidden="1" customHeight="1">
      <c r="A8112" t="s">
        <v>294</v>
      </c>
      <c r="B8112">
        <v>40862.0</v>
      </c>
      <c r="C8112" t="s">
        <v>6164</v>
      </c>
      <c r="D8112" s="13">
        <v>42086.0</v>
      </c>
      <c r="E8112" t="s">
        <v>338</v>
      </c>
      <c r="F8112" t="s">
        <v>332</v>
      </c>
      <c r="G8112" t="s">
        <v>413</v>
      </c>
      <c r="H8112" t="s">
        <v>48</v>
      </c>
      <c r="I8112" t="s">
        <v>307</v>
      </c>
    </row>
    <row r="8113" ht="15.75" hidden="1" customHeight="1">
      <c r="A8113" t="s">
        <v>305</v>
      </c>
      <c r="B8113">
        <v>72577.0</v>
      </c>
      <c r="C8113" t="s">
        <v>6165</v>
      </c>
      <c r="D8113" s="13">
        <v>40147.0</v>
      </c>
      <c r="E8113" t="s">
        <v>306</v>
      </c>
      <c r="F8113" t="s">
        <v>332</v>
      </c>
      <c r="G8113" t="s">
        <v>20</v>
      </c>
      <c r="H8113" t="s">
        <v>1586</v>
      </c>
      <c r="I8113" t="s">
        <v>307</v>
      </c>
    </row>
    <row r="8114" ht="15.75" hidden="1" customHeight="1">
      <c r="A8114" t="s">
        <v>294</v>
      </c>
      <c r="B8114">
        <v>11404.0</v>
      </c>
      <c r="C8114" t="s">
        <v>6166</v>
      </c>
      <c r="D8114" s="13">
        <v>41708.0</v>
      </c>
      <c r="E8114" t="s">
        <v>338</v>
      </c>
      <c r="F8114" t="s">
        <v>332</v>
      </c>
      <c r="G8114" t="s">
        <v>20</v>
      </c>
      <c r="H8114" t="s">
        <v>1587</v>
      </c>
      <c r="I8114" t="s">
        <v>334</v>
      </c>
    </row>
    <row r="8115" ht="15.75" hidden="1" customHeight="1">
      <c r="A8115" t="s">
        <v>294</v>
      </c>
      <c r="B8115">
        <v>62740.0</v>
      </c>
      <c r="C8115" t="s">
        <v>6166</v>
      </c>
      <c r="D8115" s="13">
        <v>41778.0</v>
      </c>
      <c r="E8115" t="s">
        <v>297</v>
      </c>
      <c r="F8115" t="s">
        <v>332</v>
      </c>
      <c r="G8115" t="s">
        <v>413</v>
      </c>
      <c r="H8115" t="s">
        <v>1588</v>
      </c>
      <c r="I8115" t="s">
        <v>312</v>
      </c>
    </row>
    <row r="8116" ht="15.75" hidden="1" customHeight="1">
      <c r="A8116" t="s">
        <v>294</v>
      </c>
      <c r="B8116">
        <v>89394.0</v>
      </c>
      <c r="C8116" t="s">
        <v>6166</v>
      </c>
      <c r="D8116" s="13">
        <v>41883.0</v>
      </c>
      <c r="E8116" t="s">
        <v>331</v>
      </c>
      <c r="F8116" t="s">
        <v>332</v>
      </c>
      <c r="G8116" t="s">
        <v>413</v>
      </c>
      <c r="H8116" t="s">
        <v>1590</v>
      </c>
      <c r="I8116" t="s">
        <v>304</v>
      </c>
    </row>
    <row r="8117" ht="15.75" hidden="1" customHeight="1">
      <c r="A8117" t="s">
        <v>294</v>
      </c>
      <c r="B8117">
        <v>58970.0</v>
      </c>
      <c r="C8117" t="s">
        <v>6166</v>
      </c>
      <c r="D8117" s="13">
        <v>42164.0</v>
      </c>
      <c r="E8117" t="s">
        <v>346</v>
      </c>
      <c r="F8117" t="s">
        <v>332</v>
      </c>
      <c r="G8117" t="s">
        <v>20</v>
      </c>
      <c r="H8117" t="s">
        <v>265</v>
      </c>
      <c r="I8117" t="s">
        <v>301</v>
      </c>
    </row>
    <row r="8118" ht="15.75" hidden="1" customHeight="1">
      <c r="A8118" t="s">
        <v>416</v>
      </c>
      <c r="B8118">
        <v>31801.0</v>
      </c>
      <c r="C8118" t="s">
        <v>6167</v>
      </c>
      <c r="D8118" s="13">
        <v>42991.0</v>
      </c>
      <c r="E8118" t="s">
        <v>346</v>
      </c>
      <c r="F8118" t="s">
        <v>332</v>
      </c>
      <c r="G8118" t="s">
        <v>413</v>
      </c>
      <c r="H8118" t="s">
        <v>1236</v>
      </c>
      <c r="I8118" t="s">
        <v>307</v>
      </c>
    </row>
    <row r="8119" ht="15.75" hidden="1" customHeight="1">
      <c r="A8119" t="s">
        <v>294</v>
      </c>
      <c r="B8119">
        <v>54709.0</v>
      </c>
      <c r="C8119" t="s">
        <v>6168</v>
      </c>
      <c r="D8119" s="13">
        <v>42191.0</v>
      </c>
      <c r="E8119" t="s">
        <v>331</v>
      </c>
      <c r="F8119" t="s">
        <v>332</v>
      </c>
      <c r="G8119" t="s">
        <v>413</v>
      </c>
      <c r="H8119" t="s">
        <v>1236</v>
      </c>
      <c r="I8119" t="s">
        <v>299</v>
      </c>
    </row>
    <row r="8120" ht="15.75" hidden="1" customHeight="1">
      <c r="A8120" t="s">
        <v>294</v>
      </c>
      <c r="B8120">
        <v>25435.0</v>
      </c>
      <c r="C8120" t="s">
        <v>6169</v>
      </c>
      <c r="D8120" s="13">
        <v>42082.0</v>
      </c>
      <c r="E8120" t="s">
        <v>297</v>
      </c>
      <c r="F8120" t="s">
        <v>332</v>
      </c>
      <c r="G8120" t="s">
        <v>413</v>
      </c>
      <c r="H8120" t="s">
        <v>1236</v>
      </c>
      <c r="I8120" t="s">
        <v>304</v>
      </c>
    </row>
    <row r="8121" ht="15.75" hidden="1" customHeight="1">
      <c r="A8121" t="s">
        <v>294</v>
      </c>
      <c r="B8121">
        <v>61838.0</v>
      </c>
      <c r="C8121" t="s">
        <v>6170</v>
      </c>
      <c r="D8121" s="13">
        <v>40374.0</v>
      </c>
      <c r="E8121" t="s">
        <v>306</v>
      </c>
      <c r="F8121" t="s">
        <v>332</v>
      </c>
      <c r="G8121" t="s">
        <v>20</v>
      </c>
      <c r="H8121" t="s">
        <v>1465</v>
      </c>
      <c r="I8121" t="s">
        <v>301</v>
      </c>
    </row>
    <row r="8122" ht="15.75" hidden="1" customHeight="1">
      <c r="A8122" t="s">
        <v>305</v>
      </c>
      <c r="B8122">
        <v>15501.0</v>
      </c>
      <c r="C8122" t="s">
        <v>6170</v>
      </c>
      <c r="D8122" s="13">
        <v>41561.0</v>
      </c>
      <c r="E8122" t="s">
        <v>346</v>
      </c>
      <c r="F8122" t="s">
        <v>332</v>
      </c>
      <c r="G8122" t="s">
        <v>20</v>
      </c>
      <c r="H8122" t="s">
        <v>1592</v>
      </c>
      <c r="I8122" t="s">
        <v>304</v>
      </c>
    </row>
    <row r="8123" ht="15.75" hidden="1" customHeight="1">
      <c r="A8123" t="s">
        <v>294</v>
      </c>
      <c r="B8123">
        <v>54990.0</v>
      </c>
      <c r="C8123" t="s">
        <v>6170</v>
      </c>
      <c r="D8123" s="13">
        <v>41190.0</v>
      </c>
      <c r="E8123" t="s">
        <v>346</v>
      </c>
      <c r="F8123" t="s">
        <v>332</v>
      </c>
      <c r="G8123" t="s">
        <v>413</v>
      </c>
      <c r="H8123" t="s">
        <v>258</v>
      </c>
      <c r="I8123" t="s">
        <v>314</v>
      </c>
    </row>
    <row r="8124" ht="15.75" hidden="1" customHeight="1">
      <c r="A8124" t="s">
        <v>294</v>
      </c>
      <c r="B8124">
        <v>94632.0</v>
      </c>
      <c r="C8124" t="s">
        <v>6170</v>
      </c>
      <c r="D8124" s="13">
        <v>41214.0</v>
      </c>
      <c r="E8124" t="s">
        <v>331</v>
      </c>
      <c r="F8124" t="s">
        <v>332</v>
      </c>
      <c r="G8124" t="s">
        <v>413</v>
      </c>
      <c r="H8124" t="s">
        <v>258</v>
      </c>
      <c r="I8124" t="s">
        <v>334</v>
      </c>
    </row>
    <row r="8125" ht="15.75" hidden="1" customHeight="1">
      <c r="A8125" t="s">
        <v>294</v>
      </c>
      <c r="B8125">
        <v>10613.0</v>
      </c>
      <c r="C8125" t="s">
        <v>6170</v>
      </c>
      <c r="D8125" s="13">
        <v>41902.0</v>
      </c>
      <c r="E8125" t="s">
        <v>297</v>
      </c>
      <c r="F8125" t="s">
        <v>332</v>
      </c>
      <c r="G8125" t="s">
        <v>413</v>
      </c>
      <c r="H8125" t="s">
        <v>1593</v>
      </c>
      <c r="I8125" t="s">
        <v>304</v>
      </c>
    </row>
    <row r="8126" ht="15.75" hidden="1" customHeight="1">
      <c r="A8126" t="s">
        <v>456</v>
      </c>
      <c r="B8126">
        <v>44471.0</v>
      </c>
      <c r="C8126" t="s">
        <v>6170</v>
      </c>
      <c r="D8126" s="13">
        <v>42529.0</v>
      </c>
      <c r="E8126" t="s">
        <v>346</v>
      </c>
      <c r="F8126" t="s">
        <v>332</v>
      </c>
      <c r="G8126" t="s">
        <v>20</v>
      </c>
      <c r="H8126" t="s">
        <v>1595</v>
      </c>
      <c r="I8126" t="s">
        <v>301</v>
      </c>
    </row>
    <row r="8127" ht="15.75" hidden="1" customHeight="1">
      <c r="A8127" t="s">
        <v>294</v>
      </c>
      <c r="B8127">
        <v>71829.0</v>
      </c>
      <c r="C8127" t="s">
        <v>6170</v>
      </c>
      <c r="D8127" s="13">
        <v>41841.0</v>
      </c>
      <c r="E8127" t="s">
        <v>331</v>
      </c>
      <c r="F8127" t="s">
        <v>332</v>
      </c>
      <c r="G8127" t="s">
        <v>413</v>
      </c>
      <c r="H8127" t="s">
        <v>1410</v>
      </c>
      <c r="I8127" t="s">
        <v>304</v>
      </c>
    </row>
    <row r="8128" ht="15.75" hidden="1" customHeight="1">
      <c r="A8128" t="s">
        <v>305</v>
      </c>
      <c r="B8128">
        <v>84929.0</v>
      </c>
      <c r="C8128" t="s">
        <v>6170</v>
      </c>
      <c r="D8128" s="13">
        <v>42150.0</v>
      </c>
      <c r="E8128" t="s">
        <v>346</v>
      </c>
      <c r="F8128" t="s">
        <v>332</v>
      </c>
      <c r="G8128" t="e">
        <v>#N/A</v>
      </c>
      <c r="H8128" t="s">
        <v>1243</v>
      </c>
      <c r="I8128" t="s">
        <v>314</v>
      </c>
    </row>
    <row r="8129" ht="15.75" hidden="1" customHeight="1">
      <c r="A8129" t="s">
        <v>294</v>
      </c>
      <c r="B8129">
        <v>36041.0</v>
      </c>
      <c r="C8129" t="s">
        <v>6170</v>
      </c>
      <c r="D8129" s="13">
        <v>42268.0</v>
      </c>
      <c r="E8129" t="s">
        <v>346</v>
      </c>
      <c r="F8129" t="s">
        <v>332</v>
      </c>
      <c r="G8129" t="e">
        <v>#N/A</v>
      </c>
      <c r="H8129" t="s">
        <v>111</v>
      </c>
      <c r="I8129" t="s">
        <v>301</v>
      </c>
    </row>
    <row r="8130" ht="15.75" hidden="1" customHeight="1">
      <c r="A8130" t="s">
        <v>305</v>
      </c>
      <c r="B8130">
        <v>49724.0</v>
      </c>
      <c r="C8130" t="s">
        <v>6171</v>
      </c>
      <c r="D8130" s="13">
        <v>41477.0</v>
      </c>
      <c r="E8130" t="s">
        <v>297</v>
      </c>
      <c r="F8130" t="s">
        <v>332</v>
      </c>
      <c r="G8130" t="s">
        <v>413</v>
      </c>
      <c r="H8130" t="s">
        <v>1405</v>
      </c>
      <c r="I8130" t="s">
        <v>307</v>
      </c>
    </row>
    <row r="8131" ht="15.75" hidden="1" customHeight="1">
      <c r="A8131" t="s">
        <v>316</v>
      </c>
      <c r="B8131">
        <v>61272.0</v>
      </c>
      <c r="C8131" t="s">
        <v>6172</v>
      </c>
      <c r="D8131" s="13">
        <v>41708.0</v>
      </c>
      <c r="E8131" t="s">
        <v>346</v>
      </c>
      <c r="F8131" t="s">
        <v>332</v>
      </c>
      <c r="G8131" t="s">
        <v>413</v>
      </c>
      <c r="H8131" t="s">
        <v>1405</v>
      </c>
      <c r="I8131" t="s">
        <v>314</v>
      </c>
    </row>
    <row r="8132" ht="15.75" hidden="1" customHeight="1">
      <c r="A8132" t="s">
        <v>294</v>
      </c>
      <c r="B8132">
        <v>75075.0</v>
      </c>
      <c r="C8132" t="s">
        <v>6172</v>
      </c>
      <c r="D8132" s="13">
        <v>41690.0</v>
      </c>
      <c r="E8132" t="s">
        <v>346</v>
      </c>
      <c r="F8132" t="s">
        <v>332</v>
      </c>
      <c r="G8132" t="s">
        <v>413</v>
      </c>
      <c r="H8132" t="s">
        <v>1405</v>
      </c>
      <c r="I8132" t="s">
        <v>307</v>
      </c>
    </row>
    <row r="8133" ht="15.75" hidden="1" customHeight="1">
      <c r="A8133" t="s">
        <v>305</v>
      </c>
      <c r="B8133">
        <v>29888.0</v>
      </c>
      <c r="C8133" t="s">
        <v>6172</v>
      </c>
      <c r="D8133" s="13">
        <v>42933.0</v>
      </c>
      <c r="E8133" t="s">
        <v>297</v>
      </c>
      <c r="F8133" t="s">
        <v>332</v>
      </c>
      <c r="G8133" t="s">
        <v>413</v>
      </c>
      <c r="H8133" t="s">
        <v>1272</v>
      </c>
      <c r="I8133" t="s">
        <v>299</v>
      </c>
    </row>
    <row r="8134" ht="15.75" hidden="1" customHeight="1">
      <c r="A8134" t="s">
        <v>294</v>
      </c>
      <c r="B8134">
        <v>76595.0</v>
      </c>
      <c r="C8134" t="s">
        <v>6173</v>
      </c>
      <c r="D8134" s="13">
        <v>41214.0</v>
      </c>
      <c r="E8134" t="s">
        <v>331</v>
      </c>
      <c r="F8134" t="s">
        <v>332</v>
      </c>
      <c r="G8134" t="e">
        <v>#N/A</v>
      </c>
      <c r="H8134" t="s">
        <v>111</v>
      </c>
      <c r="I8134" t="s">
        <v>299</v>
      </c>
    </row>
    <row r="8135" ht="15.75" hidden="1" customHeight="1">
      <c r="A8135" t="s">
        <v>294</v>
      </c>
      <c r="B8135">
        <v>40812.0</v>
      </c>
      <c r="C8135" t="s">
        <v>6173</v>
      </c>
      <c r="D8135" s="13">
        <v>42138.0</v>
      </c>
      <c r="E8135" t="s">
        <v>306</v>
      </c>
      <c r="F8135" t="s">
        <v>332</v>
      </c>
      <c r="G8135" t="s">
        <v>413</v>
      </c>
      <c r="H8135" t="s">
        <v>1410</v>
      </c>
      <c r="I8135" t="s">
        <v>301</v>
      </c>
    </row>
    <row r="8136" ht="15.75" hidden="1" customHeight="1">
      <c r="A8136" t="s">
        <v>305</v>
      </c>
      <c r="B8136">
        <v>91604.0</v>
      </c>
      <c r="C8136" t="s">
        <v>6174</v>
      </c>
      <c r="D8136" s="13">
        <v>42457.0</v>
      </c>
      <c r="E8136" t="s">
        <v>306</v>
      </c>
      <c r="F8136" t="s">
        <v>332</v>
      </c>
      <c r="G8136" t="s">
        <v>413</v>
      </c>
      <c r="H8136" t="s">
        <v>1565</v>
      </c>
      <c r="I8136" t="s">
        <v>299</v>
      </c>
    </row>
    <row r="8137" ht="15.75" hidden="1" customHeight="1">
      <c r="A8137" t="s">
        <v>305</v>
      </c>
      <c r="B8137">
        <v>42851.0</v>
      </c>
      <c r="C8137" t="s">
        <v>6175</v>
      </c>
      <c r="D8137" s="13">
        <v>40338.0</v>
      </c>
      <c r="E8137" t="s">
        <v>310</v>
      </c>
      <c r="F8137" t="s">
        <v>332</v>
      </c>
      <c r="G8137" t="s">
        <v>20</v>
      </c>
      <c r="H8137" t="s">
        <v>1598</v>
      </c>
      <c r="I8137" t="s">
        <v>299</v>
      </c>
    </row>
    <row r="8138" ht="15.75" hidden="1" customHeight="1">
      <c r="A8138" t="s">
        <v>294</v>
      </c>
      <c r="B8138">
        <v>13253.0</v>
      </c>
      <c r="C8138" t="s">
        <v>6176</v>
      </c>
      <c r="D8138" s="13">
        <v>42243.0</v>
      </c>
      <c r="E8138" t="s">
        <v>338</v>
      </c>
      <c r="F8138" t="s">
        <v>332</v>
      </c>
      <c r="G8138" t="s">
        <v>413</v>
      </c>
      <c r="H8138" t="s">
        <v>1428</v>
      </c>
      <c r="I8138" t="s">
        <v>301</v>
      </c>
    </row>
    <row r="8139" ht="15.75" hidden="1" customHeight="1">
      <c r="A8139" t="s">
        <v>294</v>
      </c>
      <c r="B8139">
        <v>69653.0</v>
      </c>
      <c r="C8139" t="s">
        <v>6177</v>
      </c>
      <c r="D8139" s="13">
        <v>40630.0</v>
      </c>
      <c r="E8139" t="s">
        <v>306</v>
      </c>
      <c r="F8139" t="s">
        <v>332</v>
      </c>
      <c r="G8139" t="s">
        <v>413</v>
      </c>
      <c r="H8139" t="s">
        <v>1565</v>
      </c>
      <c r="I8139" t="s">
        <v>299</v>
      </c>
    </row>
    <row r="8140" ht="15.75" hidden="1" customHeight="1">
      <c r="A8140" t="s">
        <v>294</v>
      </c>
      <c r="B8140">
        <v>95227.0</v>
      </c>
      <c r="C8140" t="s">
        <v>6178</v>
      </c>
      <c r="D8140" s="13">
        <v>41687.0</v>
      </c>
      <c r="E8140" t="s">
        <v>338</v>
      </c>
      <c r="F8140" t="s">
        <v>332</v>
      </c>
      <c r="G8140" t="s">
        <v>20</v>
      </c>
      <c r="H8140" t="s">
        <v>1422</v>
      </c>
      <c r="I8140" t="s">
        <v>307</v>
      </c>
    </row>
    <row r="8141" ht="15.75" hidden="1" customHeight="1">
      <c r="A8141" t="s">
        <v>294</v>
      </c>
      <c r="B8141">
        <v>31368.0</v>
      </c>
      <c r="C8141" t="s">
        <v>6179</v>
      </c>
      <c r="D8141" s="13">
        <v>41991.0</v>
      </c>
      <c r="E8141" t="s">
        <v>338</v>
      </c>
      <c r="F8141" t="s">
        <v>332</v>
      </c>
      <c r="G8141" t="s">
        <v>413</v>
      </c>
      <c r="H8141" t="s">
        <v>1599</v>
      </c>
      <c r="I8141" t="s">
        <v>304</v>
      </c>
    </row>
    <row r="8142" ht="15.75" customHeight="1">
      <c r="A8142" t="s">
        <v>316</v>
      </c>
      <c r="B8142">
        <v>33948.0</v>
      </c>
      <c r="C8142" t="s">
        <v>6180</v>
      </c>
      <c r="D8142" s="13">
        <v>42221.0</v>
      </c>
      <c r="E8142" t="s">
        <v>297</v>
      </c>
      <c r="F8142" t="s">
        <v>298</v>
      </c>
      <c r="G8142" t="s">
        <v>51</v>
      </c>
      <c r="H8142" t="s">
        <v>110</v>
      </c>
      <c r="I8142" t="s">
        <v>334</v>
      </c>
    </row>
    <row r="8143" ht="15.75" customHeight="1">
      <c r="A8143" t="s">
        <v>316</v>
      </c>
      <c r="B8143">
        <v>36188.0</v>
      </c>
      <c r="C8143" t="s">
        <v>6180</v>
      </c>
      <c r="D8143" s="13">
        <v>42789.0</v>
      </c>
      <c r="E8143" t="s">
        <v>297</v>
      </c>
      <c r="F8143" t="s">
        <v>298</v>
      </c>
      <c r="G8143" t="s">
        <v>413</v>
      </c>
      <c r="H8143" t="s">
        <v>1600</v>
      </c>
      <c r="I8143" t="s">
        <v>299</v>
      </c>
    </row>
    <row r="8144" ht="15.75" customHeight="1">
      <c r="A8144" t="s">
        <v>294</v>
      </c>
      <c r="B8144">
        <v>84628.0</v>
      </c>
      <c r="C8144" t="s">
        <v>6180</v>
      </c>
      <c r="D8144" s="13">
        <v>40705.0</v>
      </c>
      <c r="E8144" t="s">
        <v>306</v>
      </c>
      <c r="F8144" t="s">
        <v>298</v>
      </c>
      <c r="G8144" t="s">
        <v>413</v>
      </c>
      <c r="H8144" t="s">
        <v>1601</v>
      </c>
      <c r="I8144" t="s">
        <v>299</v>
      </c>
    </row>
    <row r="8145" ht="15.75" hidden="1" customHeight="1">
      <c r="A8145" t="s">
        <v>294</v>
      </c>
      <c r="B8145">
        <v>61712.0</v>
      </c>
      <c r="C8145" t="s">
        <v>6180</v>
      </c>
      <c r="D8145" s="13">
        <v>38418.0</v>
      </c>
      <c r="E8145" t="s">
        <v>361</v>
      </c>
      <c r="F8145" t="s">
        <v>332</v>
      </c>
      <c r="G8145" t="s">
        <v>413</v>
      </c>
      <c r="H8145" t="s">
        <v>122</v>
      </c>
      <c r="I8145" t="s">
        <v>312</v>
      </c>
    </row>
    <row r="8146" ht="15.75" hidden="1" customHeight="1">
      <c r="A8146" t="s">
        <v>305</v>
      </c>
      <c r="B8146">
        <v>24247.0</v>
      </c>
      <c r="C8146" t="s">
        <v>6180</v>
      </c>
      <c r="D8146" s="13">
        <v>42905.0</v>
      </c>
      <c r="E8146" t="s">
        <v>297</v>
      </c>
      <c r="F8146" t="s">
        <v>332</v>
      </c>
      <c r="G8146" t="s">
        <v>413</v>
      </c>
      <c r="H8146" t="s">
        <v>1405</v>
      </c>
      <c r="I8146" t="s">
        <v>334</v>
      </c>
    </row>
    <row r="8147" ht="15.75" hidden="1" customHeight="1">
      <c r="A8147" t="s">
        <v>294</v>
      </c>
      <c r="B8147">
        <v>50740.0</v>
      </c>
      <c r="C8147" t="s">
        <v>6180</v>
      </c>
      <c r="D8147" s="13">
        <v>42224.0</v>
      </c>
      <c r="E8147" t="s">
        <v>297</v>
      </c>
      <c r="F8147" t="s">
        <v>332</v>
      </c>
      <c r="G8147" t="s">
        <v>20</v>
      </c>
      <c r="H8147" t="s">
        <v>1605</v>
      </c>
      <c r="I8147" t="s">
        <v>307</v>
      </c>
    </row>
    <row r="8148" ht="15.75" hidden="1" customHeight="1">
      <c r="A8148" t="s">
        <v>294</v>
      </c>
      <c r="B8148">
        <v>91195.0</v>
      </c>
      <c r="C8148" t="s">
        <v>6180</v>
      </c>
      <c r="D8148" s="13">
        <v>38635.0</v>
      </c>
      <c r="E8148" t="s">
        <v>297</v>
      </c>
      <c r="F8148" t="s">
        <v>332</v>
      </c>
      <c r="G8148" t="s">
        <v>20</v>
      </c>
      <c r="H8148" t="s">
        <v>1605</v>
      </c>
      <c r="I8148" t="s">
        <v>307</v>
      </c>
    </row>
    <row r="8149" ht="15.75" hidden="1" customHeight="1">
      <c r="A8149" t="s">
        <v>305</v>
      </c>
      <c r="B8149">
        <v>40830.0</v>
      </c>
      <c r="C8149" t="s">
        <v>6180</v>
      </c>
      <c r="D8149" s="13">
        <v>41673.0</v>
      </c>
      <c r="E8149" t="s">
        <v>297</v>
      </c>
      <c r="F8149" t="s">
        <v>332</v>
      </c>
      <c r="G8149" t="s">
        <v>413</v>
      </c>
      <c r="H8149" t="s">
        <v>122</v>
      </c>
      <c r="I8149" t="s">
        <v>299</v>
      </c>
    </row>
    <row r="8150" ht="15.75" hidden="1" customHeight="1">
      <c r="A8150" t="s">
        <v>294</v>
      </c>
      <c r="B8150">
        <v>77346.0</v>
      </c>
      <c r="C8150" t="s">
        <v>6180</v>
      </c>
      <c r="D8150" s="13">
        <v>42835.0</v>
      </c>
      <c r="E8150" t="s">
        <v>346</v>
      </c>
      <c r="F8150" t="s">
        <v>332</v>
      </c>
      <c r="G8150" t="s">
        <v>413</v>
      </c>
      <c r="H8150" t="s">
        <v>1405</v>
      </c>
      <c r="I8150" t="s">
        <v>312</v>
      </c>
    </row>
    <row r="8151" ht="15.75" hidden="1" customHeight="1">
      <c r="A8151" t="s">
        <v>294</v>
      </c>
      <c r="B8151">
        <v>66351.0</v>
      </c>
      <c r="C8151" t="s">
        <v>6180</v>
      </c>
      <c r="D8151" s="13">
        <v>42980.0</v>
      </c>
      <c r="E8151" t="s">
        <v>346</v>
      </c>
      <c r="F8151" t="s">
        <v>332</v>
      </c>
      <c r="G8151" t="e">
        <v>#N/A</v>
      </c>
      <c r="H8151" t="s">
        <v>1609</v>
      </c>
      <c r="I8151" t="s">
        <v>304</v>
      </c>
    </row>
    <row r="8152" ht="15.75" hidden="1" customHeight="1">
      <c r="A8152" t="s">
        <v>305</v>
      </c>
      <c r="B8152">
        <v>33677.0</v>
      </c>
      <c r="C8152" t="s">
        <v>6180</v>
      </c>
      <c r="D8152" s="13">
        <v>41974.0</v>
      </c>
      <c r="E8152" t="s">
        <v>297</v>
      </c>
      <c r="F8152" t="s">
        <v>332</v>
      </c>
      <c r="G8152" t="s">
        <v>20</v>
      </c>
      <c r="H8152" t="s">
        <v>1587</v>
      </c>
      <c r="I8152" t="s">
        <v>312</v>
      </c>
    </row>
    <row r="8153" ht="15.75" hidden="1" customHeight="1">
      <c r="A8153" t="s">
        <v>305</v>
      </c>
      <c r="B8153">
        <v>70572.0</v>
      </c>
      <c r="C8153" t="s">
        <v>6180</v>
      </c>
      <c r="D8153" s="13">
        <v>40301.0</v>
      </c>
      <c r="E8153" t="s">
        <v>306</v>
      </c>
      <c r="F8153" t="s">
        <v>332</v>
      </c>
      <c r="G8153" t="s">
        <v>20</v>
      </c>
      <c r="H8153" t="s">
        <v>1141</v>
      </c>
      <c r="I8153" t="s">
        <v>307</v>
      </c>
    </row>
    <row r="8154" ht="15.75" hidden="1" customHeight="1">
      <c r="A8154" t="s">
        <v>294</v>
      </c>
      <c r="B8154">
        <v>80428.0</v>
      </c>
      <c r="C8154" t="s">
        <v>6180</v>
      </c>
      <c r="D8154" s="13">
        <v>41853.0</v>
      </c>
      <c r="E8154" t="s">
        <v>346</v>
      </c>
      <c r="F8154" t="s">
        <v>332</v>
      </c>
      <c r="G8154" t="s">
        <v>20</v>
      </c>
      <c r="H8154" t="s">
        <v>1328</v>
      </c>
      <c r="I8154" t="s">
        <v>314</v>
      </c>
    </row>
    <row r="8155" ht="15.75" hidden="1" customHeight="1">
      <c r="A8155" t="s">
        <v>305</v>
      </c>
      <c r="B8155">
        <v>94865.0</v>
      </c>
      <c r="C8155" t="s">
        <v>6180</v>
      </c>
      <c r="D8155" s="13">
        <v>41624.0</v>
      </c>
      <c r="E8155" t="s">
        <v>297</v>
      </c>
      <c r="F8155" t="s">
        <v>332</v>
      </c>
      <c r="G8155" t="s">
        <v>20</v>
      </c>
      <c r="H8155" t="s">
        <v>1613</v>
      </c>
      <c r="I8155" t="s">
        <v>314</v>
      </c>
    </row>
    <row r="8156" ht="15.75" hidden="1" customHeight="1">
      <c r="A8156" t="s">
        <v>305</v>
      </c>
      <c r="B8156">
        <v>69296.0</v>
      </c>
      <c r="C8156" t="s">
        <v>6180</v>
      </c>
      <c r="D8156" s="13">
        <v>40679.0</v>
      </c>
      <c r="E8156" t="s">
        <v>361</v>
      </c>
      <c r="F8156" t="s">
        <v>332</v>
      </c>
      <c r="G8156" t="s">
        <v>413</v>
      </c>
      <c r="H8156" t="s">
        <v>1405</v>
      </c>
      <c r="I8156" t="s">
        <v>307</v>
      </c>
    </row>
    <row r="8157" ht="15.75" hidden="1" customHeight="1">
      <c r="A8157" t="s">
        <v>294</v>
      </c>
      <c r="B8157">
        <v>56987.0</v>
      </c>
      <c r="C8157" t="s">
        <v>6180</v>
      </c>
      <c r="D8157" s="13">
        <v>39664.0</v>
      </c>
      <c r="E8157" t="s">
        <v>331</v>
      </c>
      <c r="F8157" t="s">
        <v>332</v>
      </c>
      <c r="G8157" t="s">
        <v>20</v>
      </c>
      <c r="H8157" t="s">
        <v>1141</v>
      </c>
      <c r="I8157" t="s">
        <v>304</v>
      </c>
    </row>
    <row r="8158" ht="15.75" hidden="1" customHeight="1">
      <c r="A8158" t="s">
        <v>316</v>
      </c>
      <c r="B8158">
        <v>23793.0</v>
      </c>
      <c r="C8158" t="s">
        <v>6180</v>
      </c>
      <c r="D8158" s="13">
        <v>43066.0</v>
      </c>
      <c r="E8158" t="s">
        <v>297</v>
      </c>
      <c r="F8158" t="s">
        <v>332</v>
      </c>
      <c r="G8158" t="s">
        <v>20</v>
      </c>
      <c r="H8158" t="s">
        <v>1141</v>
      </c>
      <c r="I8158" t="s">
        <v>314</v>
      </c>
    </row>
    <row r="8159" ht="15.75" hidden="1" customHeight="1">
      <c r="A8159" t="s">
        <v>456</v>
      </c>
      <c r="B8159">
        <v>29482.0</v>
      </c>
      <c r="C8159" t="s">
        <v>6180</v>
      </c>
      <c r="D8159" s="13">
        <v>42257.0</v>
      </c>
      <c r="E8159" t="s">
        <v>346</v>
      </c>
      <c r="F8159" t="s">
        <v>332</v>
      </c>
      <c r="G8159" t="s">
        <v>20</v>
      </c>
      <c r="H8159" t="s">
        <v>1618</v>
      </c>
      <c r="I8159" t="s">
        <v>334</v>
      </c>
    </row>
    <row r="8160" ht="15.75" hidden="1" customHeight="1">
      <c r="A8160" t="s">
        <v>294</v>
      </c>
      <c r="B8160">
        <v>79814.0</v>
      </c>
      <c r="C8160" t="s">
        <v>6180</v>
      </c>
      <c r="D8160" s="13">
        <v>42948.0</v>
      </c>
      <c r="E8160" t="s">
        <v>331</v>
      </c>
      <c r="F8160" t="s">
        <v>332</v>
      </c>
      <c r="G8160" t="s">
        <v>20</v>
      </c>
      <c r="H8160" t="s">
        <v>18</v>
      </c>
      <c r="I8160" t="s">
        <v>307</v>
      </c>
    </row>
    <row r="8161" ht="15.75" hidden="1" customHeight="1">
      <c r="A8161" t="s">
        <v>294</v>
      </c>
      <c r="B8161">
        <v>24967.0</v>
      </c>
      <c r="C8161" t="s">
        <v>6180</v>
      </c>
      <c r="D8161" s="13">
        <v>40189.0</v>
      </c>
      <c r="E8161" t="s">
        <v>331</v>
      </c>
      <c r="F8161" t="s">
        <v>332</v>
      </c>
      <c r="G8161" t="s">
        <v>413</v>
      </c>
      <c r="H8161" t="s">
        <v>1620</v>
      </c>
      <c r="I8161" t="s">
        <v>304</v>
      </c>
    </row>
    <row r="8162" ht="15.75" hidden="1" customHeight="1">
      <c r="A8162" t="s">
        <v>294</v>
      </c>
      <c r="B8162">
        <v>25871.0</v>
      </c>
      <c r="C8162" t="s">
        <v>6180</v>
      </c>
      <c r="D8162" s="13">
        <v>40224.0</v>
      </c>
      <c r="E8162" t="s">
        <v>297</v>
      </c>
      <c r="F8162" t="s">
        <v>332</v>
      </c>
      <c r="G8162" t="s">
        <v>413</v>
      </c>
      <c r="H8162" t="s">
        <v>245</v>
      </c>
      <c r="I8162" t="s">
        <v>301</v>
      </c>
    </row>
    <row r="8163" ht="15.75" hidden="1" customHeight="1">
      <c r="A8163" t="s">
        <v>294</v>
      </c>
      <c r="B8163">
        <v>67942.0</v>
      </c>
      <c r="C8163" t="s">
        <v>6180</v>
      </c>
      <c r="D8163" s="13">
        <v>40420.0</v>
      </c>
      <c r="E8163" t="s">
        <v>331</v>
      </c>
      <c r="F8163" t="s">
        <v>332</v>
      </c>
      <c r="G8163" t="s">
        <v>413</v>
      </c>
      <c r="H8163" t="s">
        <v>1405</v>
      </c>
      <c r="I8163" t="s">
        <v>299</v>
      </c>
    </row>
    <row r="8164" ht="15.75" hidden="1" customHeight="1">
      <c r="A8164" t="s">
        <v>305</v>
      </c>
      <c r="B8164">
        <v>72070.0</v>
      </c>
      <c r="C8164" t="s">
        <v>6180</v>
      </c>
      <c r="D8164" s="13">
        <v>40567.0</v>
      </c>
      <c r="E8164" t="s">
        <v>310</v>
      </c>
      <c r="F8164" t="s">
        <v>332</v>
      </c>
      <c r="G8164" t="s">
        <v>413</v>
      </c>
      <c r="H8164" t="s">
        <v>5</v>
      </c>
      <c r="I8164" t="s">
        <v>307</v>
      </c>
    </row>
    <row r="8165" ht="15.75" hidden="1" customHeight="1">
      <c r="A8165" t="s">
        <v>294</v>
      </c>
      <c r="B8165">
        <v>30730.0</v>
      </c>
      <c r="C8165" t="s">
        <v>6180</v>
      </c>
      <c r="D8165" s="13">
        <v>40513.0</v>
      </c>
      <c r="E8165" t="s">
        <v>331</v>
      </c>
      <c r="F8165" t="s">
        <v>332</v>
      </c>
      <c r="G8165" t="s">
        <v>413</v>
      </c>
      <c r="H8165" t="s">
        <v>1623</v>
      </c>
      <c r="I8165" t="s">
        <v>307</v>
      </c>
    </row>
    <row r="8166" ht="15.75" hidden="1" customHeight="1">
      <c r="A8166" t="s">
        <v>294</v>
      </c>
      <c r="B8166">
        <v>92462.0</v>
      </c>
      <c r="C8166" t="s">
        <v>6180</v>
      </c>
      <c r="D8166" s="13">
        <v>40582.0</v>
      </c>
      <c r="E8166" t="s">
        <v>331</v>
      </c>
      <c r="F8166" t="s">
        <v>332</v>
      </c>
      <c r="G8166" t="s">
        <v>413</v>
      </c>
      <c r="H8166" t="s">
        <v>1430</v>
      </c>
      <c r="I8166" t="s">
        <v>307</v>
      </c>
    </row>
    <row r="8167" ht="15.75" hidden="1" customHeight="1">
      <c r="A8167" t="s">
        <v>294</v>
      </c>
      <c r="B8167">
        <v>14562.0</v>
      </c>
      <c r="C8167" t="s">
        <v>6180</v>
      </c>
      <c r="D8167" s="13">
        <v>40626.0</v>
      </c>
      <c r="E8167" t="s">
        <v>346</v>
      </c>
      <c r="F8167" t="s">
        <v>332</v>
      </c>
      <c r="G8167" t="s">
        <v>20</v>
      </c>
      <c r="H8167" t="s">
        <v>1626</v>
      </c>
      <c r="I8167" t="s">
        <v>304</v>
      </c>
    </row>
    <row r="8168" ht="15.75" hidden="1" customHeight="1">
      <c r="A8168" t="s">
        <v>294</v>
      </c>
      <c r="B8168">
        <v>20087.0</v>
      </c>
      <c r="C8168" t="s">
        <v>6180</v>
      </c>
      <c r="D8168" s="13">
        <v>42826.0</v>
      </c>
      <c r="E8168" t="s">
        <v>306</v>
      </c>
      <c r="F8168" t="s">
        <v>332</v>
      </c>
      <c r="G8168" t="s">
        <v>413</v>
      </c>
      <c r="H8168" t="s">
        <v>1428</v>
      </c>
      <c r="I8168" t="s">
        <v>304</v>
      </c>
    </row>
    <row r="8169" ht="15.75" hidden="1" customHeight="1">
      <c r="A8169" t="s">
        <v>294</v>
      </c>
      <c r="B8169">
        <v>67996.0</v>
      </c>
      <c r="C8169" t="s">
        <v>6180</v>
      </c>
      <c r="D8169" s="13">
        <v>40903.0</v>
      </c>
      <c r="E8169" t="s">
        <v>297</v>
      </c>
      <c r="F8169" t="s">
        <v>332</v>
      </c>
      <c r="G8169" t="s">
        <v>413</v>
      </c>
      <c r="H8169" t="s">
        <v>1601</v>
      </c>
      <c r="I8169" t="s">
        <v>299</v>
      </c>
    </row>
    <row r="8170" ht="15.75" hidden="1" customHeight="1">
      <c r="A8170" t="s">
        <v>305</v>
      </c>
      <c r="B8170">
        <v>43760.0</v>
      </c>
      <c r="C8170" t="s">
        <v>6180</v>
      </c>
      <c r="D8170" s="13">
        <v>42509.0</v>
      </c>
      <c r="E8170" t="s">
        <v>346</v>
      </c>
      <c r="F8170" t="s">
        <v>332</v>
      </c>
      <c r="G8170" t="s">
        <v>413</v>
      </c>
      <c r="H8170" t="s">
        <v>1630</v>
      </c>
      <c r="I8170" t="s">
        <v>299</v>
      </c>
    </row>
    <row r="8171" ht="15.75" hidden="1" customHeight="1">
      <c r="A8171" t="s">
        <v>294</v>
      </c>
      <c r="B8171">
        <v>87398.0</v>
      </c>
      <c r="C8171" t="s">
        <v>6180</v>
      </c>
      <c r="D8171" s="13">
        <v>40962.0</v>
      </c>
      <c r="E8171" t="s">
        <v>331</v>
      </c>
      <c r="F8171" t="s">
        <v>332</v>
      </c>
      <c r="G8171" t="s">
        <v>20</v>
      </c>
      <c r="H8171" t="s">
        <v>18</v>
      </c>
      <c r="I8171" t="s">
        <v>304</v>
      </c>
    </row>
    <row r="8172" ht="15.75" hidden="1" customHeight="1">
      <c r="A8172" t="s">
        <v>294</v>
      </c>
      <c r="B8172">
        <v>60953.0</v>
      </c>
      <c r="C8172" t="s">
        <v>6180</v>
      </c>
      <c r="D8172" s="13">
        <v>40966.0</v>
      </c>
      <c r="E8172" t="s">
        <v>346</v>
      </c>
      <c r="F8172" t="s">
        <v>332</v>
      </c>
      <c r="G8172" t="s">
        <v>20</v>
      </c>
      <c r="H8172" t="s">
        <v>1435</v>
      </c>
      <c r="I8172" t="s">
        <v>307</v>
      </c>
    </row>
    <row r="8173" ht="15.75" hidden="1" customHeight="1">
      <c r="A8173" t="s">
        <v>294</v>
      </c>
      <c r="B8173">
        <v>15128.0</v>
      </c>
      <c r="C8173" t="s">
        <v>6180</v>
      </c>
      <c r="D8173" s="13">
        <v>41011.0</v>
      </c>
      <c r="E8173" t="s">
        <v>346</v>
      </c>
      <c r="F8173" t="s">
        <v>332</v>
      </c>
      <c r="G8173" t="s">
        <v>413</v>
      </c>
      <c r="H8173" t="s">
        <v>1405</v>
      </c>
      <c r="I8173" t="s">
        <v>299</v>
      </c>
    </row>
    <row r="8174" ht="15.75" hidden="1" customHeight="1">
      <c r="A8174" t="s">
        <v>305</v>
      </c>
      <c r="B8174">
        <v>73507.0</v>
      </c>
      <c r="C8174" t="s">
        <v>6180</v>
      </c>
      <c r="D8174" s="13">
        <v>42877.0</v>
      </c>
      <c r="E8174" t="s">
        <v>297</v>
      </c>
      <c r="F8174" t="s">
        <v>332</v>
      </c>
      <c r="G8174" t="s">
        <v>413</v>
      </c>
      <c r="H8174" t="s">
        <v>1405</v>
      </c>
      <c r="I8174" t="s">
        <v>307</v>
      </c>
    </row>
    <row r="8175" ht="15.75" hidden="1" customHeight="1">
      <c r="A8175" t="s">
        <v>294</v>
      </c>
      <c r="B8175">
        <v>90801.0</v>
      </c>
      <c r="C8175" t="s">
        <v>6180</v>
      </c>
      <c r="D8175" s="13">
        <v>41102.0</v>
      </c>
      <c r="E8175" t="s">
        <v>338</v>
      </c>
      <c r="F8175" t="s">
        <v>332</v>
      </c>
      <c r="G8175" t="s">
        <v>20</v>
      </c>
      <c r="H8175" t="s">
        <v>1636</v>
      </c>
      <c r="I8175" t="s">
        <v>301</v>
      </c>
    </row>
    <row r="8176" ht="15.75" hidden="1" customHeight="1">
      <c r="A8176" t="s">
        <v>305</v>
      </c>
      <c r="B8176">
        <v>95099.0</v>
      </c>
      <c r="C8176" t="s">
        <v>6180</v>
      </c>
      <c r="D8176" s="13">
        <v>41190.0</v>
      </c>
      <c r="E8176" t="s">
        <v>297</v>
      </c>
      <c r="F8176" t="s">
        <v>332</v>
      </c>
      <c r="G8176" t="s">
        <v>413</v>
      </c>
      <c r="H8176" t="s">
        <v>1405</v>
      </c>
      <c r="I8176" t="s">
        <v>299</v>
      </c>
    </row>
    <row r="8177" ht="15.75" hidden="1" customHeight="1">
      <c r="A8177" t="s">
        <v>305</v>
      </c>
      <c r="B8177">
        <v>73183.0</v>
      </c>
      <c r="C8177" t="s">
        <v>6180</v>
      </c>
      <c r="D8177" s="13">
        <v>42989.0</v>
      </c>
      <c r="E8177" t="s">
        <v>331</v>
      </c>
      <c r="F8177" t="s">
        <v>332</v>
      </c>
      <c r="G8177" t="s">
        <v>20</v>
      </c>
      <c r="H8177" t="s">
        <v>1141</v>
      </c>
      <c r="I8177" t="s">
        <v>307</v>
      </c>
    </row>
    <row r="8178" ht="15.75" hidden="1" customHeight="1">
      <c r="A8178" t="s">
        <v>316</v>
      </c>
      <c r="B8178">
        <v>95939.0</v>
      </c>
      <c r="C8178" t="s">
        <v>6180</v>
      </c>
      <c r="D8178" s="13">
        <v>42711.0</v>
      </c>
      <c r="E8178" t="s">
        <v>306</v>
      </c>
      <c r="F8178" t="s">
        <v>332</v>
      </c>
      <c r="G8178" t="s">
        <v>20</v>
      </c>
      <c r="H8178" t="s">
        <v>1141</v>
      </c>
      <c r="I8178" t="s">
        <v>307</v>
      </c>
    </row>
    <row r="8179" ht="15.75" hidden="1" customHeight="1">
      <c r="A8179" t="s">
        <v>294</v>
      </c>
      <c r="B8179">
        <v>40551.0</v>
      </c>
      <c r="C8179" t="s">
        <v>6180</v>
      </c>
      <c r="D8179" s="13">
        <v>42063.0</v>
      </c>
      <c r="E8179" t="s">
        <v>297</v>
      </c>
      <c r="F8179" t="s">
        <v>332</v>
      </c>
      <c r="G8179" t="s">
        <v>20</v>
      </c>
      <c r="H8179" t="s">
        <v>1640</v>
      </c>
      <c r="I8179" t="s">
        <v>299</v>
      </c>
    </row>
    <row r="8180" ht="15.75" hidden="1" customHeight="1">
      <c r="A8180" t="s">
        <v>316</v>
      </c>
      <c r="B8180">
        <v>16879.0</v>
      </c>
      <c r="C8180" t="s">
        <v>6180</v>
      </c>
      <c r="D8180" s="13">
        <v>42954.0</v>
      </c>
      <c r="E8180" t="s">
        <v>331</v>
      </c>
      <c r="F8180" t="s">
        <v>332</v>
      </c>
      <c r="G8180" t="s">
        <v>20</v>
      </c>
      <c r="H8180" t="s">
        <v>1575</v>
      </c>
      <c r="I8180" t="s">
        <v>301</v>
      </c>
    </row>
    <row r="8181" ht="15.75" hidden="1" customHeight="1">
      <c r="A8181" t="s">
        <v>294</v>
      </c>
      <c r="B8181">
        <v>80422.0</v>
      </c>
      <c r="C8181" t="s">
        <v>6180</v>
      </c>
      <c r="D8181" s="13">
        <v>41403.0</v>
      </c>
      <c r="E8181" t="s">
        <v>338</v>
      </c>
      <c r="F8181" t="s">
        <v>332</v>
      </c>
      <c r="G8181" t="e">
        <v>#N/A</v>
      </c>
      <c r="H8181" t="s">
        <v>111</v>
      </c>
      <c r="I8181" t="s">
        <v>299</v>
      </c>
    </row>
    <row r="8182" ht="15.75" hidden="1" customHeight="1">
      <c r="A8182" t="s">
        <v>294</v>
      </c>
      <c r="B8182">
        <v>37364.0</v>
      </c>
      <c r="C8182" t="s">
        <v>6180</v>
      </c>
      <c r="D8182" s="13">
        <v>41436.0</v>
      </c>
      <c r="E8182" t="s">
        <v>346</v>
      </c>
      <c r="F8182" t="s">
        <v>332</v>
      </c>
      <c r="G8182" t="e">
        <v>#N/A</v>
      </c>
      <c r="H8182" t="s">
        <v>111</v>
      </c>
      <c r="I8182" t="s">
        <v>307</v>
      </c>
    </row>
    <row r="8183" ht="15.75" hidden="1" customHeight="1">
      <c r="A8183" t="s">
        <v>305</v>
      </c>
      <c r="B8183">
        <v>29983.0</v>
      </c>
      <c r="C8183" t="s">
        <v>6180</v>
      </c>
      <c r="D8183" s="13">
        <v>41626.0</v>
      </c>
      <c r="E8183" t="s">
        <v>297</v>
      </c>
      <c r="F8183" t="s">
        <v>332</v>
      </c>
      <c r="G8183" t="s">
        <v>413</v>
      </c>
      <c r="H8183" t="s">
        <v>1643</v>
      </c>
      <c r="I8183" t="s">
        <v>301</v>
      </c>
    </row>
    <row r="8184" ht="15.75" hidden="1" customHeight="1">
      <c r="A8184" t="s">
        <v>294</v>
      </c>
      <c r="B8184">
        <v>96322.0</v>
      </c>
      <c r="C8184" t="s">
        <v>6180</v>
      </c>
      <c r="D8184" s="13">
        <v>41473.0</v>
      </c>
      <c r="E8184" t="s">
        <v>338</v>
      </c>
      <c r="F8184" t="s">
        <v>332</v>
      </c>
      <c r="G8184" t="s">
        <v>20</v>
      </c>
      <c r="H8184" t="s">
        <v>1645</v>
      </c>
      <c r="I8184" t="s">
        <v>307</v>
      </c>
    </row>
    <row r="8185" ht="15.75" hidden="1" customHeight="1">
      <c r="A8185" t="s">
        <v>305</v>
      </c>
      <c r="B8185">
        <v>94949.0</v>
      </c>
      <c r="C8185" t="s">
        <v>6180</v>
      </c>
      <c r="D8185" s="13">
        <v>41484.0</v>
      </c>
      <c r="E8185" t="s">
        <v>297</v>
      </c>
      <c r="F8185" t="s">
        <v>332</v>
      </c>
      <c r="G8185" t="s">
        <v>51</v>
      </c>
      <c r="H8185" t="s">
        <v>72</v>
      </c>
      <c r="I8185" t="s">
        <v>312</v>
      </c>
    </row>
    <row r="8186" ht="15.75" hidden="1" customHeight="1">
      <c r="A8186" t="s">
        <v>294</v>
      </c>
      <c r="B8186">
        <v>16093.0</v>
      </c>
      <c r="C8186" t="s">
        <v>6180</v>
      </c>
      <c r="D8186" s="13">
        <v>41484.0</v>
      </c>
      <c r="E8186" t="s">
        <v>331</v>
      </c>
      <c r="F8186" t="s">
        <v>332</v>
      </c>
      <c r="G8186" t="s">
        <v>413</v>
      </c>
      <c r="H8186" t="s">
        <v>1430</v>
      </c>
      <c r="I8186" t="s">
        <v>334</v>
      </c>
    </row>
    <row r="8187" ht="15.75" hidden="1" customHeight="1">
      <c r="A8187" t="s">
        <v>294</v>
      </c>
      <c r="B8187">
        <v>82879.0</v>
      </c>
      <c r="C8187" t="s">
        <v>6180</v>
      </c>
      <c r="D8187" s="13">
        <v>41487.0</v>
      </c>
      <c r="E8187" t="s">
        <v>331</v>
      </c>
      <c r="F8187" t="s">
        <v>332</v>
      </c>
      <c r="G8187" t="s">
        <v>413</v>
      </c>
      <c r="H8187" t="s">
        <v>1430</v>
      </c>
      <c r="I8187" t="s">
        <v>304</v>
      </c>
    </row>
    <row r="8188" ht="15.75" hidden="1" customHeight="1">
      <c r="A8188" t="s">
        <v>294</v>
      </c>
      <c r="B8188">
        <v>54285.0</v>
      </c>
      <c r="C8188" t="s">
        <v>6180</v>
      </c>
      <c r="D8188" s="13">
        <v>41491.0</v>
      </c>
      <c r="E8188" t="s">
        <v>346</v>
      </c>
      <c r="F8188" t="s">
        <v>332</v>
      </c>
      <c r="G8188" t="s">
        <v>20</v>
      </c>
      <c r="H8188" t="s">
        <v>1141</v>
      </c>
      <c r="I8188" t="s">
        <v>307</v>
      </c>
    </row>
    <row r="8189" ht="15.75" hidden="1" customHeight="1">
      <c r="A8189" t="s">
        <v>316</v>
      </c>
      <c r="B8189">
        <v>12915.0</v>
      </c>
      <c r="C8189" t="s">
        <v>6180</v>
      </c>
      <c r="D8189" s="13">
        <v>42928.0</v>
      </c>
      <c r="E8189" t="s">
        <v>346</v>
      </c>
      <c r="F8189" t="s">
        <v>332</v>
      </c>
      <c r="G8189" t="s">
        <v>20</v>
      </c>
      <c r="H8189" t="s">
        <v>1141</v>
      </c>
      <c r="I8189" t="s">
        <v>304</v>
      </c>
    </row>
    <row r="8190" ht="15.75" hidden="1" customHeight="1">
      <c r="A8190" t="s">
        <v>294</v>
      </c>
      <c r="B8190">
        <v>93661.0</v>
      </c>
      <c r="C8190" t="s">
        <v>6180</v>
      </c>
      <c r="D8190" s="13">
        <v>41515.0</v>
      </c>
      <c r="E8190" t="s">
        <v>346</v>
      </c>
      <c r="F8190" t="s">
        <v>332</v>
      </c>
      <c r="G8190" t="s">
        <v>20</v>
      </c>
      <c r="H8190" t="s">
        <v>1141</v>
      </c>
      <c r="I8190" t="s">
        <v>307</v>
      </c>
    </row>
    <row r="8191" ht="15.75" hidden="1" customHeight="1">
      <c r="A8191" t="s">
        <v>294</v>
      </c>
      <c r="B8191">
        <v>20235.0</v>
      </c>
      <c r="C8191" t="s">
        <v>6180</v>
      </c>
      <c r="D8191" s="13">
        <v>41533.0</v>
      </c>
      <c r="E8191" t="s">
        <v>331</v>
      </c>
      <c r="F8191" t="s">
        <v>332</v>
      </c>
      <c r="G8191" t="s">
        <v>20</v>
      </c>
      <c r="H8191" t="s">
        <v>1141</v>
      </c>
      <c r="I8191" t="s">
        <v>301</v>
      </c>
    </row>
    <row r="8192" ht="15.75" hidden="1" customHeight="1">
      <c r="A8192" t="s">
        <v>294</v>
      </c>
      <c r="B8192">
        <v>88959.0</v>
      </c>
      <c r="C8192" t="s">
        <v>6180</v>
      </c>
      <c r="D8192" s="13">
        <v>41557.0</v>
      </c>
      <c r="E8192" t="s">
        <v>331</v>
      </c>
      <c r="F8192" t="s">
        <v>332</v>
      </c>
      <c r="G8192" t="s">
        <v>20</v>
      </c>
      <c r="H8192" t="s">
        <v>1653</v>
      </c>
      <c r="I8192" t="s">
        <v>307</v>
      </c>
    </row>
    <row r="8193" ht="15.75" hidden="1" customHeight="1">
      <c r="A8193" t="s">
        <v>294</v>
      </c>
      <c r="B8193">
        <v>87530.0</v>
      </c>
      <c r="C8193" t="s">
        <v>6180</v>
      </c>
      <c r="D8193" s="13">
        <v>41578.0</v>
      </c>
      <c r="E8193" t="s">
        <v>338</v>
      </c>
      <c r="F8193" t="s">
        <v>332</v>
      </c>
      <c r="G8193" t="s">
        <v>413</v>
      </c>
      <c r="H8193" t="s">
        <v>1405</v>
      </c>
      <c r="I8193" t="s">
        <v>307</v>
      </c>
    </row>
    <row r="8194" ht="15.75" hidden="1" customHeight="1">
      <c r="A8194" t="s">
        <v>294</v>
      </c>
      <c r="B8194">
        <v>85524.0</v>
      </c>
      <c r="C8194" t="s">
        <v>6180</v>
      </c>
      <c r="D8194" s="13">
        <v>41645.0</v>
      </c>
      <c r="E8194" t="s">
        <v>338</v>
      </c>
      <c r="F8194" t="s">
        <v>332</v>
      </c>
      <c r="G8194" t="s">
        <v>20</v>
      </c>
      <c r="H8194" t="s">
        <v>1605</v>
      </c>
      <c r="I8194" t="s">
        <v>307</v>
      </c>
    </row>
    <row r="8195" ht="15.75" hidden="1" customHeight="1">
      <c r="A8195" t="s">
        <v>294</v>
      </c>
      <c r="B8195">
        <v>83758.0</v>
      </c>
      <c r="C8195" t="s">
        <v>6180</v>
      </c>
      <c r="D8195" s="13">
        <v>41655.0</v>
      </c>
      <c r="E8195" t="s">
        <v>331</v>
      </c>
      <c r="F8195" t="s">
        <v>332</v>
      </c>
      <c r="G8195" t="s">
        <v>413</v>
      </c>
      <c r="H8195" t="s">
        <v>1601</v>
      </c>
      <c r="I8195" t="s">
        <v>351</v>
      </c>
    </row>
    <row r="8196" ht="15.75" hidden="1" customHeight="1">
      <c r="A8196" t="s">
        <v>294</v>
      </c>
      <c r="B8196">
        <v>78923.0</v>
      </c>
      <c r="C8196" t="s">
        <v>6180</v>
      </c>
      <c r="D8196" s="13">
        <v>41669.0</v>
      </c>
      <c r="E8196" t="s">
        <v>338</v>
      </c>
      <c r="F8196" t="s">
        <v>332</v>
      </c>
      <c r="G8196" t="e">
        <v>#N/A</v>
      </c>
      <c r="H8196" t="s">
        <v>111</v>
      </c>
      <c r="I8196" t="s">
        <v>299</v>
      </c>
    </row>
    <row r="8197" ht="15.75" hidden="1" customHeight="1">
      <c r="A8197" t="s">
        <v>294</v>
      </c>
      <c r="B8197">
        <v>88793.0</v>
      </c>
      <c r="C8197" t="s">
        <v>6180</v>
      </c>
      <c r="D8197" s="13">
        <v>41708.0</v>
      </c>
      <c r="E8197" t="s">
        <v>338</v>
      </c>
      <c r="F8197" t="s">
        <v>332</v>
      </c>
      <c r="G8197" t="s">
        <v>20</v>
      </c>
      <c r="H8197" t="s">
        <v>1659</v>
      </c>
      <c r="I8197" t="s">
        <v>351</v>
      </c>
    </row>
    <row r="8198" ht="15.75" hidden="1" customHeight="1">
      <c r="A8198" t="s">
        <v>305</v>
      </c>
      <c r="B8198">
        <v>79363.0</v>
      </c>
      <c r="C8198" t="s">
        <v>6180</v>
      </c>
      <c r="D8198" s="13">
        <v>41750.0</v>
      </c>
      <c r="E8198" t="s">
        <v>346</v>
      </c>
      <c r="F8198" t="s">
        <v>332</v>
      </c>
      <c r="G8198" t="s">
        <v>20</v>
      </c>
      <c r="H8198" t="s">
        <v>1661</v>
      </c>
      <c r="I8198" t="s">
        <v>314</v>
      </c>
    </row>
    <row r="8199" ht="15.75" hidden="1" customHeight="1">
      <c r="A8199" t="s">
        <v>294</v>
      </c>
      <c r="B8199">
        <v>57796.0</v>
      </c>
      <c r="C8199" t="s">
        <v>6180</v>
      </c>
      <c r="D8199" s="13">
        <v>41750.0</v>
      </c>
      <c r="E8199" t="s">
        <v>331</v>
      </c>
      <c r="F8199" t="s">
        <v>332</v>
      </c>
      <c r="G8199" t="s">
        <v>20</v>
      </c>
      <c r="H8199" t="s">
        <v>1605</v>
      </c>
      <c r="I8199" t="s">
        <v>314</v>
      </c>
    </row>
    <row r="8200" ht="15.75" hidden="1" customHeight="1">
      <c r="A8200" t="s">
        <v>294</v>
      </c>
      <c r="B8200">
        <v>78745.0</v>
      </c>
      <c r="C8200" t="s">
        <v>6180</v>
      </c>
      <c r="D8200" s="13">
        <v>41774.0</v>
      </c>
      <c r="E8200" t="s">
        <v>338</v>
      </c>
      <c r="F8200" t="s">
        <v>332</v>
      </c>
      <c r="G8200" t="s">
        <v>20</v>
      </c>
      <c r="H8200" t="s">
        <v>92</v>
      </c>
      <c r="I8200" t="s">
        <v>314</v>
      </c>
    </row>
    <row r="8201" ht="15.75" hidden="1" customHeight="1">
      <c r="A8201" t="s">
        <v>305</v>
      </c>
      <c r="B8201">
        <v>49182.0</v>
      </c>
      <c r="C8201" t="s">
        <v>6180</v>
      </c>
      <c r="D8201" s="13">
        <v>41792.0</v>
      </c>
      <c r="E8201" t="s">
        <v>303</v>
      </c>
      <c r="F8201" t="s">
        <v>332</v>
      </c>
      <c r="G8201" t="s">
        <v>413</v>
      </c>
      <c r="H8201" t="s">
        <v>1405</v>
      </c>
      <c r="I8201" t="s">
        <v>307</v>
      </c>
    </row>
    <row r="8202" ht="15.75" hidden="1" customHeight="1">
      <c r="A8202" t="s">
        <v>294</v>
      </c>
      <c r="B8202">
        <v>10605.0</v>
      </c>
      <c r="C8202" t="s">
        <v>6180</v>
      </c>
      <c r="D8202" s="13">
        <v>41795.0</v>
      </c>
      <c r="E8202" t="s">
        <v>297</v>
      </c>
      <c r="F8202" t="s">
        <v>332</v>
      </c>
      <c r="G8202" t="s">
        <v>413</v>
      </c>
      <c r="H8202" t="s">
        <v>1405</v>
      </c>
      <c r="I8202" t="s">
        <v>301</v>
      </c>
    </row>
    <row r="8203" ht="15.75" hidden="1" customHeight="1">
      <c r="A8203" t="s">
        <v>294</v>
      </c>
      <c r="B8203">
        <v>75251.0</v>
      </c>
      <c r="C8203" t="s">
        <v>6180</v>
      </c>
      <c r="D8203" s="13">
        <v>41851.0</v>
      </c>
      <c r="E8203" t="s">
        <v>297</v>
      </c>
      <c r="F8203" t="s">
        <v>332</v>
      </c>
      <c r="G8203" t="s">
        <v>413</v>
      </c>
      <c r="H8203" t="s">
        <v>1405</v>
      </c>
      <c r="I8203" t="s">
        <v>312</v>
      </c>
    </row>
    <row r="8204" ht="15.75" hidden="1" customHeight="1">
      <c r="A8204" t="s">
        <v>316</v>
      </c>
      <c r="B8204">
        <v>52706.0</v>
      </c>
      <c r="C8204" t="s">
        <v>6180</v>
      </c>
      <c r="D8204" s="13">
        <v>42968.0</v>
      </c>
      <c r="E8204" t="s">
        <v>346</v>
      </c>
      <c r="F8204" t="s">
        <v>332</v>
      </c>
      <c r="G8204" t="s">
        <v>413</v>
      </c>
      <c r="H8204" t="s">
        <v>1666</v>
      </c>
      <c r="I8204" t="s">
        <v>301</v>
      </c>
    </row>
    <row r="8205" ht="15.75" hidden="1" customHeight="1">
      <c r="A8205" t="s">
        <v>294</v>
      </c>
      <c r="B8205">
        <v>70849.0</v>
      </c>
      <c r="C8205" t="s">
        <v>6180</v>
      </c>
      <c r="D8205" s="13">
        <v>41879.0</v>
      </c>
      <c r="E8205" t="s">
        <v>346</v>
      </c>
      <c r="F8205" t="s">
        <v>332</v>
      </c>
      <c r="G8205" t="s">
        <v>20</v>
      </c>
      <c r="H8205" t="s">
        <v>1141</v>
      </c>
      <c r="I8205" t="s">
        <v>301</v>
      </c>
    </row>
    <row r="8206" ht="15.75" hidden="1" customHeight="1">
      <c r="A8206" t="s">
        <v>294</v>
      </c>
      <c r="B8206">
        <v>74236.0</v>
      </c>
      <c r="C8206" t="s">
        <v>6180</v>
      </c>
      <c r="D8206" s="13">
        <v>41925.0</v>
      </c>
      <c r="E8206" t="s">
        <v>338</v>
      </c>
      <c r="F8206" t="s">
        <v>332</v>
      </c>
      <c r="G8206" t="e">
        <v>#N/A</v>
      </c>
      <c r="H8206" t="s">
        <v>1668</v>
      </c>
      <c r="I8206" t="s">
        <v>312</v>
      </c>
    </row>
    <row r="8207" ht="15.75" hidden="1" customHeight="1">
      <c r="A8207" t="s">
        <v>650</v>
      </c>
      <c r="B8207">
        <v>31745.0</v>
      </c>
      <c r="C8207" t="s">
        <v>6180</v>
      </c>
      <c r="D8207" s="13">
        <v>42995.0</v>
      </c>
      <c r="E8207" t="s">
        <v>338</v>
      </c>
      <c r="F8207" t="s">
        <v>332</v>
      </c>
      <c r="G8207" t="s">
        <v>413</v>
      </c>
      <c r="H8207" t="s">
        <v>1405</v>
      </c>
      <c r="I8207" t="s">
        <v>299</v>
      </c>
    </row>
    <row r="8208" ht="15.75" hidden="1" customHeight="1">
      <c r="A8208" t="s">
        <v>416</v>
      </c>
      <c r="B8208">
        <v>71044.0</v>
      </c>
      <c r="C8208" t="s">
        <v>6180</v>
      </c>
      <c r="D8208" s="13">
        <v>42949.0</v>
      </c>
      <c r="E8208" t="s">
        <v>338</v>
      </c>
      <c r="F8208" t="s">
        <v>332</v>
      </c>
      <c r="G8208" t="s">
        <v>413</v>
      </c>
      <c r="H8208" t="s">
        <v>1405</v>
      </c>
      <c r="I8208" t="s">
        <v>312</v>
      </c>
    </row>
    <row r="8209" ht="15.75" hidden="1" customHeight="1">
      <c r="A8209" t="s">
        <v>294</v>
      </c>
      <c r="B8209">
        <v>48694.0</v>
      </c>
      <c r="C8209" t="s">
        <v>6180</v>
      </c>
      <c r="D8209" s="13">
        <v>41967.0</v>
      </c>
      <c r="E8209" t="s">
        <v>297</v>
      </c>
      <c r="F8209" t="s">
        <v>332</v>
      </c>
      <c r="G8209" t="s">
        <v>413</v>
      </c>
      <c r="H8209" t="s">
        <v>1405</v>
      </c>
      <c r="I8209" t="s">
        <v>351</v>
      </c>
    </row>
    <row r="8210" ht="15.75" hidden="1" customHeight="1">
      <c r="A8210" t="s">
        <v>294</v>
      </c>
      <c r="B8210">
        <v>53145.0</v>
      </c>
      <c r="C8210" t="s">
        <v>6180</v>
      </c>
      <c r="D8210" s="13">
        <v>41984.0</v>
      </c>
      <c r="E8210" t="s">
        <v>331</v>
      </c>
      <c r="F8210" t="s">
        <v>332</v>
      </c>
      <c r="G8210" t="s">
        <v>413</v>
      </c>
      <c r="H8210" t="s">
        <v>1405</v>
      </c>
      <c r="I8210" t="s">
        <v>351</v>
      </c>
    </row>
    <row r="8211" ht="15.75" hidden="1" customHeight="1">
      <c r="A8211" t="s">
        <v>294</v>
      </c>
      <c r="B8211">
        <v>19507.0</v>
      </c>
      <c r="C8211" t="s">
        <v>6180</v>
      </c>
      <c r="D8211" s="13">
        <v>41991.0</v>
      </c>
      <c r="E8211" t="s">
        <v>336</v>
      </c>
      <c r="F8211" t="s">
        <v>332</v>
      </c>
      <c r="G8211" t="s">
        <v>413</v>
      </c>
      <c r="H8211" t="s">
        <v>1405</v>
      </c>
      <c r="I8211" t="s">
        <v>351</v>
      </c>
    </row>
    <row r="8212" ht="15.75" hidden="1" customHeight="1">
      <c r="A8212" t="s">
        <v>294</v>
      </c>
      <c r="B8212">
        <v>62856.0</v>
      </c>
      <c r="C8212" t="s">
        <v>6180</v>
      </c>
      <c r="D8212" s="13">
        <v>42016.0</v>
      </c>
      <c r="E8212" t="s">
        <v>338</v>
      </c>
      <c r="F8212" t="s">
        <v>332</v>
      </c>
      <c r="G8212" t="s">
        <v>413</v>
      </c>
      <c r="H8212" t="s">
        <v>1405</v>
      </c>
      <c r="I8212" t="s">
        <v>351</v>
      </c>
    </row>
    <row r="8213" ht="15.75" hidden="1" customHeight="1">
      <c r="A8213" t="s">
        <v>294</v>
      </c>
      <c r="B8213">
        <v>36872.0</v>
      </c>
      <c r="C8213" t="s">
        <v>6180</v>
      </c>
      <c r="D8213" s="13">
        <v>42016.0</v>
      </c>
      <c r="E8213" t="s">
        <v>338</v>
      </c>
      <c r="F8213" t="s">
        <v>332</v>
      </c>
      <c r="G8213" t="s">
        <v>20</v>
      </c>
      <c r="H8213" t="s">
        <v>18</v>
      </c>
      <c r="I8213" t="s">
        <v>304</v>
      </c>
    </row>
    <row r="8214" ht="15.75" hidden="1" customHeight="1">
      <c r="A8214" t="s">
        <v>294</v>
      </c>
      <c r="B8214">
        <v>77013.0</v>
      </c>
      <c r="C8214" t="s">
        <v>6180</v>
      </c>
      <c r="D8214" s="13">
        <v>42016.0</v>
      </c>
      <c r="E8214" t="s">
        <v>346</v>
      </c>
      <c r="F8214" t="s">
        <v>332</v>
      </c>
      <c r="G8214" t="s">
        <v>413</v>
      </c>
      <c r="H8214" t="s">
        <v>1580</v>
      </c>
      <c r="I8214" t="s">
        <v>299</v>
      </c>
    </row>
    <row r="8215" ht="15.75" hidden="1" customHeight="1">
      <c r="A8215" t="s">
        <v>294</v>
      </c>
      <c r="B8215">
        <v>85745.0</v>
      </c>
      <c r="C8215" t="s">
        <v>6180</v>
      </c>
      <c r="D8215" s="13">
        <v>42023.0</v>
      </c>
      <c r="E8215" t="s">
        <v>338</v>
      </c>
      <c r="F8215" t="s">
        <v>332</v>
      </c>
      <c r="G8215" t="s">
        <v>413</v>
      </c>
      <c r="H8215" t="s">
        <v>245</v>
      </c>
      <c r="I8215" t="s">
        <v>351</v>
      </c>
    </row>
    <row r="8216" ht="15.75" hidden="1" customHeight="1">
      <c r="A8216" t="s">
        <v>294</v>
      </c>
      <c r="B8216">
        <v>36268.0</v>
      </c>
      <c r="C8216" t="s">
        <v>6180</v>
      </c>
      <c r="D8216" s="13">
        <v>42044.0</v>
      </c>
      <c r="E8216" t="s">
        <v>331</v>
      </c>
      <c r="F8216" t="s">
        <v>332</v>
      </c>
      <c r="G8216" t="s">
        <v>413</v>
      </c>
      <c r="H8216" t="s">
        <v>1405</v>
      </c>
      <c r="I8216" t="s">
        <v>304</v>
      </c>
    </row>
    <row r="8217" ht="15.75" hidden="1" customHeight="1">
      <c r="A8217" t="s">
        <v>294</v>
      </c>
      <c r="B8217">
        <v>35762.0</v>
      </c>
      <c r="C8217" t="s">
        <v>6180</v>
      </c>
      <c r="D8217" s="13">
        <v>42047.0</v>
      </c>
      <c r="E8217" t="s">
        <v>306</v>
      </c>
      <c r="F8217" t="s">
        <v>332</v>
      </c>
      <c r="G8217" t="s">
        <v>413</v>
      </c>
      <c r="H8217" t="s">
        <v>1601</v>
      </c>
      <c r="I8217" t="s">
        <v>304</v>
      </c>
    </row>
    <row r="8218" ht="15.75" hidden="1" customHeight="1">
      <c r="A8218" t="s">
        <v>294</v>
      </c>
      <c r="B8218">
        <v>39756.0</v>
      </c>
      <c r="C8218" t="s">
        <v>6180</v>
      </c>
      <c r="D8218" s="13">
        <v>43009.0</v>
      </c>
      <c r="E8218" t="s">
        <v>346</v>
      </c>
      <c r="F8218" t="s">
        <v>332</v>
      </c>
      <c r="G8218" t="s">
        <v>413</v>
      </c>
      <c r="H8218" t="s">
        <v>1676</v>
      </c>
      <c r="I8218" t="s">
        <v>307</v>
      </c>
    </row>
    <row r="8219" ht="15.75" hidden="1" customHeight="1">
      <c r="A8219" t="s">
        <v>305</v>
      </c>
      <c r="B8219">
        <v>51962.0</v>
      </c>
      <c r="C8219" t="s">
        <v>6180</v>
      </c>
      <c r="D8219" s="13">
        <v>43152.0</v>
      </c>
      <c r="E8219" t="s">
        <v>331</v>
      </c>
      <c r="F8219" t="s">
        <v>332</v>
      </c>
      <c r="G8219" t="s">
        <v>413</v>
      </c>
      <c r="H8219" t="s">
        <v>1677</v>
      </c>
      <c r="I8219" t="s">
        <v>334</v>
      </c>
    </row>
    <row r="8220" ht="15.75" hidden="1" customHeight="1">
      <c r="A8220" t="s">
        <v>294</v>
      </c>
      <c r="B8220">
        <v>51101.0</v>
      </c>
      <c r="C8220" t="s">
        <v>6180</v>
      </c>
      <c r="D8220" s="13">
        <v>42089.0</v>
      </c>
      <c r="E8220" t="s">
        <v>331</v>
      </c>
      <c r="F8220" t="s">
        <v>332</v>
      </c>
      <c r="G8220" t="s">
        <v>20</v>
      </c>
      <c r="H8220" t="s">
        <v>1678</v>
      </c>
      <c r="I8220" t="s">
        <v>312</v>
      </c>
    </row>
    <row r="8221" ht="15.75" hidden="1" customHeight="1">
      <c r="A8221" t="s">
        <v>294</v>
      </c>
      <c r="B8221">
        <v>82130.0</v>
      </c>
      <c r="C8221" t="s">
        <v>6180</v>
      </c>
      <c r="D8221" s="13">
        <v>42096.0</v>
      </c>
      <c r="E8221" t="s">
        <v>297</v>
      </c>
      <c r="F8221" t="s">
        <v>332</v>
      </c>
      <c r="G8221" t="s">
        <v>51</v>
      </c>
      <c r="H8221" t="s">
        <v>1679</v>
      </c>
      <c r="I8221" t="s">
        <v>301</v>
      </c>
    </row>
    <row r="8222" ht="15.75" hidden="1" customHeight="1">
      <c r="A8222" t="s">
        <v>294</v>
      </c>
      <c r="B8222">
        <v>25870.0</v>
      </c>
      <c r="C8222" t="s">
        <v>6180</v>
      </c>
      <c r="D8222" s="13">
        <v>42100.0</v>
      </c>
      <c r="E8222" t="s">
        <v>338</v>
      </c>
      <c r="F8222" t="s">
        <v>332</v>
      </c>
      <c r="G8222" t="s">
        <v>413</v>
      </c>
      <c r="H8222" t="s">
        <v>1680</v>
      </c>
      <c r="I8222" t="s">
        <v>301</v>
      </c>
    </row>
    <row r="8223" ht="15.75" hidden="1" customHeight="1">
      <c r="A8223" t="s">
        <v>305</v>
      </c>
      <c r="B8223">
        <v>25697.0</v>
      </c>
      <c r="C8223" t="s">
        <v>6180</v>
      </c>
      <c r="D8223" s="13">
        <v>42107.0</v>
      </c>
      <c r="E8223" t="s">
        <v>306</v>
      </c>
      <c r="F8223" t="s">
        <v>332</v>
      </c>
      <c r="G8223" t="s">
        <v>413</v>
      </c>
      <c r="H8223" t="s">
        <v>1405</v>
      </c>
      <c r="I8223" t="s">
        <v>351</v>
      </c>
    </row>
    <row r="8224" ht="15.75" hidden="1" customHeight="1">
      <c r="A8224" t="s">
        <v>294</v>
      </c>
      <c r="B8224">
        <v>79442.0</v>
      </c>
      <c r="C8224" t="s">
        <v>6180</v>
      </c>
      <c r="D8224" s="13">
        <v>42121.0</v>
      </c>
      <c r="E8224" t="s">
        <v>303</v>
      </c>
      <c r="F8224" t="s">
        <v>332</v>
      </c>
      <c r="G8224" t="s">
        <v>413</v>
      </c>
      <c r="H8224" t="s">
        <v>1681</v>
      </c>
      <c r="I8224" t="s">
        <v>314</v>
      </c>
    </row>
    <row r="8225" ht="15.75" hidden="1" customHeight="1">
      <c r="A8225" t="s">
        <v>305</v>
      </c>
      <c r="B8225">
        <v>73206.0</v>
      </c>
      <c r="C8225" t="s">
        <v>6180</v>
      </c>
      <c r="D8225" s="13">
        <v>42150.0</v>
      </c>
      <c r="E8225" t="s">
        <v>346</v>
      </c>
      <c r="F8225" t="s">
        <v>332</v>
      </c>
      <c r="G8225" t="s">
        <v>413</v>
      </c>
      <c r="H8225" t="s">
        <v>1682</v>
      </c>
      <c r="I8225" t="s">
        <v>304</v>
      </c>
    </row>
    <row r="8226" ht="15.75" hidden="1" customHeight="1">
      <c r="A8226" t="s">
        <v>294</v>
      </c>
      <c r="B8226">
        <v>95570.0</v>
      </c>
      <c r="C8226" t="s">
        <v>6180</v>
      </c>
      <c r="D8226" s="13">
        <v>42145.0</v>
      </c>
      <c r="E8226" t="s">
        <v>331</v>
      </c>
      <c r="F8226" t="s">
        <v>332</v>
      </c>
      <c r="G8226" t="s">
        <v>413</v>
      </c>
      <c r="H8226" t="s">
        <v>1683</v>
      </c>
      <c r="I8226" t="s">
        <v>304</v>
      </c>
    </row>
    <row r="8227" ht="15.75" hidden="1" customHeight="1">
      <c r="A8227" t="s">
        <v>294</v>
      </c>
      <c r="B8227">
        <v>39061.0</v>
      </c>
      <c r="C8227" t="s">
        <v>6180</v>
      </c>
      <c r="D8227" s="13">
        <v>42163.0</v>
      </c>
      <c r="E8227" t="s">
        <v>338</v>
      </c>
      <c r="F8227" t="s">
        <v>332</v>
      </c>
      <c r="G8227" t="s">
        <v>413</v>
      </c>
      <c r="H8227" t="s">
        <v>1684</v>
      </c>
      <c r="I8227" t="s">
        <v>304</v>
      </c>
    </row>
    <row r="8228" ht="15.75" hidden="1" customHeight="1">
      <c r="A8228" t="s">
        <v>294</v>
      </c>
      <c r="B8228">
        <v>72068.0</v>
      </c>
      <c r="C8228" t="s">
        <v>6180</v>
      </c>
      <c r="D8228" s="13">
        <v>42163.0</v>
      </c>
      <c r="E8228" t="s">
        <v>331</v>
      </c>
      <c r="F8228" t="s">
        <v>332</v>
      </c>
      <c r="G8228" t="s">
        <v>413</v>
      </c>
      <c r="H8228" t="s">
        <v>1685</v>
      </c>
      <c r="I8228" t="s">
        <v>334</v>
      </c>
    </row>
    <row r="8229" ht="15.75" hidden="1" customHeight="1">
      <c r="A8229" t="s">
        <v>294</v>
      </c>
      <c r="B8229">
        <v>70872.0</v>
      </c>
      <c r="C8229" t="s">
        <v>6180</v>
      </c>
      <c r="D8229" s="13">
        <v>42198.0</v>
      </c>
      <c r="E8229" t="s">
        <v>346</v>
      </c>
      <c r="F8229" t="s">
        <v>332</v>
      </c>
      <c r="G8229" t="s">
        <v>20</v>
      </c>
      <c r="H8229" t="s">
        <v>1328</v>
      </c>
      <c r="I8229" t="s">
        <v>304</v>
      </c>
    </row>
    <row r="8230" ht="15.75" hidden="1" customHeight="1">
      <c r="A8230" t="s">
        <v>294</v>
      </c>
      <c r="B8230">
        <v>46037.0</v>
      </c>
      <c r="C8230" t="s">
        <v>6180</v>
      </c>
      <c r="D8230" s="13">
        <v>42229.0</v>
      </c>
      <c r="E8230" t="s">
        <v>338</v>
      </c>
      <c r="F8230" t="s">
        <v>332</v>
      </c>
      <c r="G8230" t="s">
        <v>20</v>
      </c>
      <c r="H8230" t="s">
        <v>1687</v>
      </c>
      <c r="I8230" t="s">
        <v>304</v>
      </c>
    </row>
    <row r="8231" ht="15.75" hidden="1" customHeight="1">
      <c r="A8231" t="s">
        <v>294</v>
      </c>
      <c r="B8231">
        <v>81068.0</v>
      </c>
      <c r="C8231" t="s">
        <v>6180</v>
      </c>
      <c r="D8231" s="13">
        <v>42229.0</v>
      </c>
      <c r="E8231" t="s">
        <v>331</v>
      </c>
      <c r="F8231" t="s">
        <v>332</v>
      </c>
      <c r="G8231" t="s">
        <v>413</v>
      </c>
      <c r="H8231" t="s">
        <v>1405</v>
      </c>
      <c r="I8231" t="s">
        <v>304</v>
      </c>
    </row>
    <row r="8232" ht="15.75" hidden="1" customHeight="1">
      <c r="A8232" t="s">
        <v>305</v>
      </c>
      <c r="B8232">
        <v>34526.0</v>
      </c>
      <c r="C8232" t="s">
        <v>6180</v>
      </c>
      <c r="D8232" s="13">
        <v>42261.0</v>
      </c>
      <c r="E8232" t="s">
        <v>346</v>
      </c>
      <c r="F8232" t="s">
        <v>332</v>
      </c>
      <c r="G8232" t="s">
        <v>413</v>
      </c>
      <c r="H8232" t="s">
        <v>1405</v>
      </c>
      <c r="I8232" t="s">
        <v>307</v>
      </c>
    </row>
    <row r="8233" ht="15.75" hidden="1" customHeight="1">
      <c r="A8233" t="s">
        <v>294</v>
      </c>
      <c r="B8233">
        <v>74899.0</v>
      </c>
      <c r="C8233" t="s">
        <v>6180</v>
      </c>
      <c r="D8233" s="13">
        <v>42268.0</v>
      </c>
      <c r="E8233" t="s">
        <v>297</v>
      </c>
      <c r="F8233" t="s">
        <v>332</v>
      </c>
      <c r="G8233" t="s">
        <v>20</v>
      </c>
      <c r="H8233" t="s">
        <v>92</v>
      </c>
      <c r="I8233" t="s">
        <v>314</v>
      </c>
    </row>
    <row r="8234" ht="15.75" hidden="1" customHeight="1">
      <c r="A8234" t="s">
        <v>294</v>
      </c>
      <c r="B8234">
        <v>40420.0</v>
      </c>
      <c r="C8234" t="s">
        <v>6181</v>
      </c>
      <c r="D8234" s="13">
        <v>41907.0</v>
      </c>
      <c r="E8234" t="s">
        <v>331</v>
      </c>
      <c r="F8234" t="s">
        <v>332</v>
      </c>
      <c r="G8234" t="s">
        <v>20</v>
      </c>
      <c r="H8234" t="s">
        <v>92</v>
      </c>
      <c r="I8234" t="s">
        <v>307</v>
      </c>
    </row>
    <row r="8235" ht="15.75" hidden="1" customHeight="1">
      <c r="A8235" t="s">
        <v>305</v>
      </c>
      <c r="B8235">
        <v>73757.0</v>
      </c>
      <c r="C8235" t="s">
        <v>6182</v>
      </c>
      <c r="D8235" s="13">
        <v>41561.0</v>
      </c>
      <c r="E8235" t="s">
        <v>385</v>
      </c>
      <c r="F8235" t="s">
        <v>332</v>
      </c>
      <c r="G8235" t="s">
        <v>20</v>
      </c>
      <c r="H8235" t="s">
        <v>1141</v>
      </c>
      <c r="I8235" t="s">
        <v>307</v>
      </c>
    </row>
    <row r="8236" ht="15.75" hidden="1" customHeight="1">
      <c r="A8236" t="s">
        <v>294</v>
      </c>
      <c r="B8236">
        <v>44710.0</v>
      </c>
      <c r="C8236" t="s">
        <v>6183</v>
      </c>
      <c r="D8236" s="13">
        <v>41846.0</v>
      </c>
      <c r="E8236" t="s">
        <v>346</v>
      </c>
      <c r="F8236" t="s">
        <v>332</v>
      </c>
      <c r="G8236" t="s">
        <v>20</v>
      </c>
      <c r="H8236" t="s">
        <v>1141</v>
      </c>
      <c r="I8236" t="s">
        <v>304</v>
      </c>
    </row>
    <row r="8237" ht="15.75" hidden="1" customHeight="1">
      <c r="A8237" t="s">
        <v>294</v>
      </c>
      <c r="B8237">
        <v>33613.0</v>
      </c>
      <c r="C8237" t="s">
        <v>6184</v>
      </c>
      <c r="D8237" s="13">
        <v>42504.0</v>
      </c>
      <c r="E8237" t="s">
        <v>331</v>
      </c>
      <c r="F8237" t="s">
        <v>332</v>
      </c>
      <c r="G8237" t="s">
        <v>20</v>
      </c>
      <c r="H8237" t="s">
        <v>1141</v>
      </c>
      <c r="I8237" t="s">
        <v>314</v>
      </c>
    </row>
    <row r="8238" ht="15.75" hidden="1" customHeight="1">
      <c r="A8238" t="s">
        <v>294</v>
      </c>
      <c r="B8238">
        <v>86746.0</v>
      </c>
      <c r="C8238" t="s">
        <v>6185</v>
      </c>
      <c r="D8238" s="13">
        <v>42042.0</v>
      </c>
      <c r="E8238" t="s">
        <v>310</v>
      </c>
      <c r="F8238" t="s">
        <v>332</v>
      </c>
      <c r="G8238" t="s">
        <v>20</v>
      </c>
      <c r="H8238" t="s">
        <v>18</v>
      </c>
      <c r="I8238" t="s">
        <v>307</v>
      </c>
    </row>
    <row r="8239" ht="15.75" hidden="1" customHeight="1">
      <c r="A8239" t="s">
        <v>305</v>
      </c>
      <c r="B8239">
        <v>38632.0</v>
      </c>
      <c r="C8239" t="s">
        <v>6186</v>
      </c>
      <c r="D8239" s="13">
        <v>42009.0</v>
      </c>
      <c r="E8239" t="s">
        <v>346</v>
      </c>
      <c r="F8239" t="s">
        <v>332</v>
      </c>
      <c r="G8239" t="s">
        <v>20</v>
      </c>
      <c r="H8239" t="s">
        <v>1694</v>
      </c>
      <c r="I8239" t="s">
        <v>307</v>
      </c>
    </row>
    <row r="8240" ht="15.75" hidden="1" customHeight="1">
      <c r="A8240" t="s">
        <v>294</v>
      </c>
      <c r="B8240">
        <v>48308.0</v>
      </c>
      <c r="C8240" t="s">
        <v>6187</v>
      </c>
      <c r="D8240" s="13">
        <v>40668.0</v>
      </c>
      <c r="E8240" t="s">
        <v>297</v>
      </c>
      <c r="F8240" t="s">
        <v>332</v>
      </c>
      <c r="G8240" t="s">
        <v>20</v>
      </c>
      <c r="H8240" t="s">
        <v>1328</v>
      </c>
      <c r="I8240" t="s">
        <v>351</v>
      </c>
    </row>
    <row r="8241" ht="15.75" hidden="1" customHeight="1">
      <c r="A8241" t="s">
        <v>294</v>
      </c>
      <c r="B8241">
        <v>19519.0</v>
      </c>
      <c r="C8241" t="s">
        <v>6187</v>
      </c>
      <c r="D8241" s="13">
        <v>42184.0</v>
      </c>
      <c r="E8241" t="s">
        <v>338</v>
      </c>
      <c r="F8241" t="s">
        <v>332</v>
      </c>
      <c r="G8241" t="s">
        <v>20</v>
      </c>
      <c r="H8241" t="s">
        <v>222</v>
      </c>
      <c r="I8241" t="s">
        <v>334</v>
      </c>
    </row>
    <row r="8242" ht="15.75" hidden="1" customHeight="1">
      <c r="A8242" t="s">
        <v>294</v>
      </c>
      <c r="B8242">
        <v>28724.0</v>
      </c>
      <c r="C8242" t="s">
        <v>6188</v>
      </c>
      <c r="D8242" s="13">
        <v>42790.0</v>
      </c>
      <c r="E8242" t="s">
        <v>297</v>
      </c>
      <c r="F8242" t="s">
        <v>332</v>
      </c>
      <c r="G8242" t="s">
        <v>413</v>
      </c>
      <c r="H8242" t="s">
        <v>1695</v>
      </c>
      <c r="I8242" t="s">
        <v>299</v>
      </c>
    </row>
    <row r="8243" ht="15.75" hidden="1" customHeight="1">
      <c r="A8243" t="s">
        <v>294</v>
      </c>
      <c r="B8243">
        <v>60982.0</v>
      </c>
      <c r="C8243" t="s">
        <v>6189</v>
      </c>
      <c r="D8243" s="13">
        <v>42054.0</v>
      </c>
      <c r="E8243" t="s">
        <v>338</v>
      </c>
      <c r="F8243" t="s">
        <v>332</v>
      </c>
      <c r="G8243" t="s">
        <v>413</v>
      </c>
      <c r="H8243" t="s">
        <v>1696</v>
      </c>
      <c r="I8243" t="s">
        <v>299</v>
      </c>
    </row>
    <row r="8244" ht="15.75" hidden="1" customHeight="1">
      <c r="A8244" t="s">
        <v>294</v>
      </c>
      <c r="B8244">
        <v>95098.0</v>
      </c>
      <c r="C8244" t="s">
        <v>6190</v>
      </c>
      <c r="D8244" s="13">
        <v>42219.0</v>
      </c>
      <c r="E8244" t="s">
        <v>331</v>
      </c>
      <c r="F8244" t="s">
        <v>332</v>
      </c>
      <c r="G8244" t="s">
        <v>413</v>
      </c>
      <c r="H8244" t="s">
        <v>1697</v>
      </c>
      <c r="I8244" t="s">
        <v>304</v>
      </c>
    </row>
    <row r="8245" ht="15.75" customHeight="1">
      <c r="A8245" t="s">
        <v>305</v>
      </c>
      <c r="B8245">
        <v>21712.0</v>
      </c>
      <c r="C8245" t="s">
        <v>6191</v>
      </c>
      <c r="D8245" s="13">
        <v>41687.0</v>
      </c>
      <c r="E8245" t="s">
        <v>303</v>
      </c>
      <c r="F8245" t="s">
        <v>298</v>
      </c>
      <c r="G8245" t="s">
        <v>413</v>
      </c>
      <c r="H8245" t="s">
        <v>1405</v>
      </c>
      <c r="I8245" t="s">
        <v>312</v>
      </c>
    </row>
    <row r="8246" ht="15.75" hidden="1" customHeight="1">
      <c r="A8246" t="s">
        <v>362</v>
      </c>
      <c r="B8246">
        <v>35433.0</v>
      </c>
      <c r="C8246" t="s">
        <v>6191</v>
      </c>
      <c r="D8246" s="13">
        <v>43192.0</v>
      </c>
      <c r="E8246" t="s">
        <v>346</v>
      </c>
      <c r="F8246" t="s">
        <v>332</v>
      </c>
      <c r="G8246" t="s">
        <v>20</v>
      </c>
      <c r="H8246" t="s">
        <v>1311</v>
      </c>
      <c r="I8246" t="s">
        <v>307</v>
      </c>
    </row>
    <row r="8247" ht="15.75" hidden="1" customHeight="1">
      <c r="A8247" t="s">
        <v>294</v>
      </c>
      <c r="B8247">
        <v>68125.0</v>
      </c>
      <c r="C8247" t="s">
        <v>6191</v>
      </c>
      <c r="D8247" s="13">
        <v>41463.0</v>
      </c>
      <c r="E8247" t="s">
        <v>346</v>
      </c>
      <c r="F8247" t="s">
        <v>332</v>
      </c>
      <c r="G8247" t="s">
        <v>20</v>
      </c>
      <c r="H8247" t="s">
        <v>1311</v>
      </c>
      <c r="I8247" t="s">
        <v>301</v>
      </c>
    </row>
    <row r="8248" ht="15.75" hidden="1" customHeight="1">
      <c r="A8248" t="s">
        <v>294</v>
      </c>
      <c r="B8248">
        <v>40735.0</v>
      </c>
      <c r="C8248" t="s">
        <v>6191</v>
      </c>
      <c r="D8248" s="13">
        <v>41687.0</v>
      </c>
      <c r="E8248" t="s">
        <v>346</v>
      </c>
      <c r="F8248" t="s">
        <v>332</v>
      </c>
      <c r="G8248" t="s">
        <v>413</v>
      </c>
      <c r="H8248" t="s">
        <v>1405</v>
      </c>
      <c r="I8248" t="s">
        <v>301</v>
      </c>
    </row>
    <row r="8249" ht="15.75" hidden="1" customHeight="1">
      <c r="A8249" t="s">
        <v>408</v>
      </c>
      <c r="B8249">
        <v>32136.0</v>
      </c>
      <c r="C8249" t="s">
        <v>6191</v>
      </c>
      <c r="D8249" s="13">
        <v>42539.0</v>
      </c>
      <c r="E8249" t="s">
        <v>331</v>
      </c>
      <c r="F8249" t="s">
        <v>332</v>
      </c>
      <c r="G8249" t="s">
        <v>413</v>
      </c>
      <c r="H8249" t="s">
        <v>1405</v>
      </c>
      <c r="I8249" t="s">
        <v>334</v>
      </c>
    </row>
    <row r="8250" ht="15.75" hidden="1" customHeight="1">
      <c r="A8250" t="s">
        <v>305</v>
      </c>
      <c r="B8250">
        <v>18423.0</v>
      </c>
      <c r="C8250" t="s">
        <v>6192</v>
      </c>
      <c r="D8250" s="13">
        <v>40483.0</v>
      </c>
      <c r="E8250" t="s">
        <v>306</v>
      </c>
      <c r="F8250" t="s">
        <v>332</v>
      </c>
      <c r="G8250" t="s">
        <v>413</v>
      </c>
      <c r="H8250" t="s">
        <v>1428</v>
      </c>
      <c r="I8250" t="s">
        <v>334</v>
      </c>
    </row>
    <row r="8251" ht="15.75" hidden="1" customHeight="1">
      <c r="A8251" t="s">
        <v>316</v>
      </c>
      <c r="B8251">
        <v>73091.0</v>
      </c>
      <c r="C8251" t="s">
        <v>6193</v>
      </c>
      <c r="D8251" s="13">
        <v>43171.0</v>
      </c>
      <c r="E8251" t="s">
        <v>346</v>
      </c>
      <c r="F8251" t="s">
        <v>332</v>
      </c>
      <c r="G8251" t="s">
        <v>413</v>
      </c>
      <c r="H8251" t="s">
        <v>1630</v>
      </c>
      <c r="I8251" t="s">
        <v>301</v>
      </c>
    </row>
    <row r="8252" ht="15.75" hidden="1" customHeight="1">
      <c r="A8252" t="s">
        <v>294</v>
      </c>
      <c r="B8252">
        <v>27722.0</v>
      </c>
      <c r="C8252" t="s">
        <v>6193</v>
      </c>
      <c r="D8252" s="13">
        <v>41344.0</v>
      </c>
      <c r="E8252" t="s">
        <v>338</v>
      </c>
      <c r="F8252" t="s">
        <v>332</v>
      </c>
      <c r="G8252" t="s">
        <v>413</v>
      </c>
      <c r="H8252" t="s">
        <v>1699</v>
      </c>
      <c r="I8252" t="s">
        <v>301</v>
      </c>
    </row>
    <row r="8253" ht="15.75" hidden="1" customHeight="1">
      <c r="A8253" t="s">
        <v>294</v>
      </c>
      <c r="B8253">
        <v>81171.0</v>
      </c>
      <c r="C8253" t="s">
        <v>6193</v>
      </c>
      <c r="D8253" s="13">
        <v>42089.0</v>
      </c>
      <c r="E8253" t="s">
        <v>336</v>
      </c>
      <c r="F8253" t="s">
        <v>332</v>
      </c>
      <c r="G8253" t="s">
        <v>413</v>
      </c>
      <c r="H8253" t="s">
        <v>7</v>
      </c>
      <c r="I8253" t="s">
        <v>307</v>
      </c>
    </row>
    <row r="8254" ht="15.75" hidden="1" customHeight="1">
      <c r="A8254" t="s">
        <v>1197</v>
      </c>
      <c r="B8254">
        <v>51353.0</v>
      </c>
      <c r="C8254" t="s">
        <v>6194</v>
      </c>
      <c r="D8254" s="13">
        <v>40759.0</v>
      </c>
      <c r="E8254" t="s">
        <v>297</v>
      </c>
      <c r="F8254" t="s">
        <v>332</v>
      </c>
      <c r="G8254" t="s">
        <v>413</v>
      </c>
      <c r="H8254" t="s">
        <v>7</v>
      </c>
      <c r="I8254" t="s">
        <v>299</v>
      </c>
    </row>
    <row r="8255" ht="15.75" hidden="1" customHeight="1">
      <c r="A8255" t="s">
        <v>1284</v>
      </c>
      <c r="B8255">
        <v>34542.0</v>
      </c>
      <c r="C8255" t="s">
        <v>6194</v>
      </c>
      <c r="D8255" s="13">
        <v>42254.0</v>
      </c>
      <c r="E8255" t="s">
        <v>297</v>
      </c>
      <c r="F8255" t="s">
        <v>332</v>
      </c>
      <c r="G8255" t="s">
        <v>413</v>
      </c>
      <c r="H8255" t="s">
        <v>7</v>
      </c>
      <c r="I8255" t="s">
        <v>307</v>
      </c>
    </row>
    <row r="8256" ht="15.75" hidden="1" customHeight="1">
      <c r="A8256" t="s">
        <v>294</v>
      </c>
      <c r="B8256">
        <v>12668.0</v>
      </c>
      <c r="C8256" t="s">
        <v>6195</v>
      </c>
      <c r="D8256" s="13">
        <v>41631.0</v>
      </c>
      <c r="E8256" t="s">
        <v>338</v>
      </c>
      <c r="F8256" t="s">
        <v>332</v>
      </c>
      <c r="G8256" t="s">
        <v>20</v>
      </c>
      <c r="H8256" t="s">
        <v>1701</v>
      </c>
      <c r="I8256" t="s">
        <v>307</v>
      </c>
    </row>
    <row r="8257" ht="15.75" hidden="1" customHeight="1">
      <c r="A8257" t="s">
        <v>294</v>
      </c>
      <c r="B8257">
        <v>61330.0</v>
      </c>
      <c r="C8257" t="s">
        <v>6196</v>
      </c>
      <c r="D8257" s="13">
        <v>40175.0</v>
      </c>
      <c r="E8257" t="s">
        <v>331</v>
      </c>
      <c r="F8257" t="s">
        <v>332</v>
      </c>
      <c r="G8257" t="s">
        <v>413</v>
      </c>
      <c r="H8257" t="s">
        <v>1702</v>
      </c>
      <c r="I8257" t="s">
        <v>299</v>
      </c>
    </row>
    <row r="8258" ht="15.75" hidden="1" customHeight="1">
      <c r="A8258" t="s">
        <v>294</v>
      </c>
      <c r="B8258">
        <v>79252.0</v>
      </c>
      <c r="C8258" t="s">
        <v>6197</v>
      </c>
      <c r="D8258" s="13">
        <v>42072.0</v>
      </c>
      <c r="E8258" t="s">
        <v>297</v>
      </c>
      <c r="F8258" t="s">
        <v>332</v>
      </c>
      <c r="G8258" t="s">
        <v>413</v>
      </c>
      <c r="H8258" t="s">
        <v>1702</v>
      </c>
      <c r="I8258" t="s">
        <v>299</v>
      </c>
    </row>
    <row r="8259" ht="15.75" hidden="1" customHeight="1">
      <c r="A8259" t="s">
        <v>294</v>
      </c>
      <c r="B8259">
        <v>29151.0</v>
      </c>
      <c r="C8259" t="s">
        <v>6198</v>
      </c>
      <c r="D8259" s="13">
        <v>41568.0</v>
      </c>
      <c r="E8259" t="s">
        <v>331</v>
      </c>
      <c r="F8259" t="s">
        <v>332</v>
      </c>
      <c r="G8259" t="e">
        <v>#N/A</v>
      </c>
      <c r="H8259" t="s">
        <v>111</v>
      </c>
      <c r="I8259" t="s">
        <v>314</v>
      </c>
    </row>
    <row r="8260" ht="15.75" hidden="1" customHeight="1">
      <c r="A8260" t="s">
        <v>456</v>
      </c>
      <c r="B8260">
        <v>88053.0</v>
      </c>
      <c r="C8260" t="s">
        <v>6199</v>
      </c>
      <c r="D8260" s="13">
        <v>42885.0</v>
      </c>
      <c r="E8260" t="s">
        <v>306</v>
      </c>
      <c r="F8260" t="s">
        <v>332</v>
      </c>
      <c r="G8260" t="s">
        <v>20</v>
      </c>
      <c r="H8260" t="s">
        <v>1703</v>
      </c>
      <c r="I8260" t="s">
        <v>301</v>
      </c>
    </row>
    <row r="8261" ht="15.75" hidden="1" customHeight="1">
      <c r="A8261" t="s">
        <v>294</v>
      </c>
      <c r="B8261">
        <v>16511.0</v>
      </c>
      <c r="C8261" t="s">
        <v>6200</v>
      </c>
      <c r="D8261" s="13">
        <v>42219.0</v>
      </c>
      <c r="E8261" t="s">
        <v>346</v>
      </c>
      <c r="F8261" t="s">
        <v>332</v>
      </c>
      <c r="G8261" t="s">
        <v>413</v>
      </c>
      <c r="H8261" t="s">
        <v>1453</v>
      </c>
      <c r="I8261" t="s">
        <v>304</v>
      </c>
    </row>
    <row r="8262" ht="15.75" hidden="1" customHeight="1">
      <c r="A8262" t="s">
        <v>294</v>
      </c>
      <c r="B8262">
        <v>18525.0</v>
      </c>
      <c r="C8262" t="s">
        <v>6201</v>
      </c>
      <c r="D8262" s="13">
        <v>40308.0</v>
      </c>
      <c r="E8262" t="s">
        <v>346</v>
      </c>
      <c r="F8262" t="s">
        <v>332</v>
      </c>
      <c r="G8262" t="s">
        <v>413</v>
      </c>
      <c r="H8262" t="s">
        <v>1453</v>
      </c>
      <c r="I8262" t="s">
        <v>304</v>
      </c>
    </row>
    <row r="8263" ht="15.75" hidden="1" customHeight="1">
      <c r="A8263" t="s">
        <v>294</v>
      </c>
      <c r="B8263">
        <v>45581.0</v>
      </c>
      <c r="C8263" t="s">
        <v>6201</v>
      </c>
      <c r="D8263" s="13">
        <v>41795.0</v>
      </c>
      <c r="E8263" t="s">
        <v>338</v>
      </c>
      <c r="F8263" t="s">
        <v>332</v>
      </c>
      <c r="G8263" t="s">
        <v>413</v>
      </c>
      <c r="H8263" t="s">
        <v>1453</v>
      </c>
      <c r="I8263" t="s">
        <v>304</v>
      </c>
    </row>
    <row r="8264" ht="15.75" hidden="1" customHeight="1">
      <c r="A8264" t="s">
        <v>294</v>
      </c>
      <c r="B8264">
        <v>27448.0</v>
      </c>
      <c r="C8264" t="s">
        <v>6201</v>
      </c>
      <c r="D8264" s="13">
        <v>41806.0</v>
      </c>
      <c r="E8264" t="s">
        <v>331</v>
      </c>
      <c r="F8264" t="s">
        <v>332</v>
      </c>
      <c r="G8264" t="s">
        <v>413</v>
      </c>
      <c r="H8264" t="s">
        <v>1405</v>
      </c>
      <c r="I8264" t="s">
        <v>314</v>
      </c>
    </row>
    <row r="8265" ht="15.75" hidden="1" customHeight="1">
      <c r="A8265" t="s">
        <v>294</v>
      </c>
      <c r="B8265">
        <v>22929.0</v>
      </c>
      <c r="C8265" t="s">
        <v>6201</v>
      </c>
      <c r="D8265" s="13">
        <v>42075.0</v>
      </c>
      <c r="E8265" t="s">
        <v>336</v>
      </c>
      <c r="F8265" t="s">
        <v>332</v>
      </c>
      <c r="G8265" t="s">
        <v>20</v>
      </c>
      <c r="H8265" t="s">
        <v>222</v>
      </c>
      <c r="I8265" t="s">
        <v>307</v>
      </c>
    </row>
    <row r="8266" ht="15.75" hidden="1" customHeight="1">
      <c r="A8266" t="s">
        <v>294</v>
      </c>
      <c r="B8266">
        <v>18764.0</v>
      </c>
      <c r="C8266" t="s">
        <v>6201</v>
      </c>
      <c r="D8266" s="13">
        <v>42089.0</v>
      </c>
      <c r="E8266" t="s">
        <v>336</v>
      </c>
      <c r="F8266" t="s">
        <v>332</v>
      </c>
      <c r="G8266" t="s">
        <v>413</v>
      </c>
      <c r="H8266" t="s">
        <v>1704</v>
      </c>
      <c r="I8266" t="s">
        <v>304</v>
      </c>
    </row>
    <row r="8267" ht="15.75" hidden="1" customHeight="1">
      <c r="A8267" t="s">
        <v>316</v>
      </c>
      <c r="B8267">
        <v>21693.0</v>
      </c>
      <c r="C8267" t="s">
        <v>6202</v>
      </c>
      <c r="D8267" s="13">
        <v>42513.0</v>
      </c>
      <c r="E8267" t="s">
        <v>346</v>
      </c>
      <c r="F8267" t="s">
        <v>332</v>
      </c>
      <c r="G8267" t="s">
        <v>413</v>
      </c>
      <c r="H8267" t="s">
        <v>1702</v>
      </c>
      <c r="I8267" t="s">
        <v>307</v>
      </c>
    </row>
    <row r="8268" ht="15.75" hidden="1" customHeight="1">
      <c r="A8268" t="s">
        <v>294</v>
      </c>
      <c r="B8268">
        <v>91961.0</v>
      </c>
      <c r="C8268" t="s">
        <v>6203</v>
      </c>
      <c r="D8268" s="13">
        <v>40686.0</v>
      </c>
      <c r="E8268" t="s">
        <v>346</v>
      </c>
      <c r="F8268" t="s">
        <v>332</v>
      </c>
      <c r="G8268" t="s">
        <v>413</v>
      </c>
      <c r="H8268" t="s">
        <v>1702</v>
      </c>
      <c r="I8268" t="s">
        <v>304</v>
      </c>
    </row>
    <row r="8269" ht="15.75" customHeight="1">
      <c r="A8269" t="s">
        <v>294</v>
      </c>
      <c r="B8269">
        <v>40989.0</v>
      </c>
      <c r="C8269" t="s">
        <v>6204</v>
      </c>
      <c r="D8269" s="13">
        <v>39228.0</v>
      </c>
      <c r="E8269" t="s">
        <v>310</v>
      </c>
      <c r="F8269" t="s">
        <v>298</v>
      </c>
      <c r="G8269" t="s">
        <v>413</v>
      </c>
      <c r="H8269" t="s">
        <v>1702</v>
      </c>
      <c r="I8269" t="s">
        <v>307</v>
      </c>
    </row>
    <row r="8270" ht="15.75" hidden="1" customHeight="1">
      <c r="A8270" t="s">
        <v>305</v>
      </c>
      <c r="B8270">
        <v>80491.0</v>
      </c>
      <c r="C8270" t="s">
        <v>6204</v>
      </c>
      <c r="D8270" s="13">
        <v>37017.0</v>
      </c>
      <c r="E8270" t="s">
        <v>361</v>
      </c>
      <c r="F8270" t="s">
        <v>332</v>
      </c>
      <c r="G8270" t="s">
        <v>413</v>
      </c>
      <c r="H8270" t="s">
        <v>1702</v>
      </c>
      <c r="I8270" t="s">
        <v>304</v>
      </c>
    </row>
    <row r="8271" ht="15.75" hidden="1" customHeight="1">
      <c r="A8271" t="s">
        <v>294</v>
      </c>
      <c r="B8271">
        <v>56349.0</v>
      </c>
      <c r="C8271" t="s">
        <v>6204</v>
      </c>
      <c r="D8271" s="13">
        <v>39384.0</v>
      </c>
      <c r="E8271" t="s">
        <v>361</v>
      </c>
      <c r="F8271" t="s">
        <v>332</v>
      </c>
      <c r="G8271" t="s">
        <v>20</v>
      </c>
      <c r="H8271" t="s">
        <v>92</v>
      </c>
      <c r="I8271" t="s">
        <v>307</v>
      </c>
    </row>
    <row r="8272" ht="15.75" hidden="1" customHeight="1">
      <c r="A8272" t="s">
        <v>294</v>
      </c>
      <c r="B8272">
        <v>73910.0</v>
      </c>
      <c r="C8272" t="s">
        <v>6204</v>
      </c>
      <c r="D8272" s="13">
        <v>41790.0</v>
      </c>
      <c r="E8272" t="s">
        <v>306</v>
      </c>
      <c r="F8272" t="s">
        <v>332</v>
      </c>
      <c r="G8272" t="e">
        <v>#N/A</v>
      </c>
      <c r="H8272" t="s">
        <v>111</v>
      </c>
      <c r="I8272" t="s">
        <v>307</v>
      </c>
    </row>
    <row r="8273" ht="15.75" hidden="1" customHeight="1">
      <c r="A8273" t="s">
        <v>294</v>
      </c>
      <c r="B8273">
        <v>87377.0</v>
      </c>
      <c r="C8273" t="s">
        <v>6204</v>
      </c>
      <c r="D8273" s="13">
        <v>42731.0</v>
      </c>
      <c r="E8273" t="s">
        <v>303</v>
      </c>
      <c r="F8273" t="s">
        <v>332</v>
      </c>
      <c r="G8273" t="e">
        <v>#N/A</v>
      </c>
      <c r="H8273" t="s">
        <v>111</v>
      </c>
      <c r="I8273" t="s">
        <v>304</v>
      </c>
    </row>
    <row r="8274" ht="15.75" hidden="1" customHeight="1">
      <c r="A8274" t="s">
        <v>294</v>
      </c>
      <c r="B8274">
        <v>22073.0</v>
      </c>
      <c r="C8274" t="s">
        <v>6204</v>
      </c>
      <c r="D8274" s="13">
        <v>41183.0</v>
      </c>
      <c r="E8274" t="s">
        <v>346</v>
      </c>
      <c r="F8274" t="s">
        <v>332</v>
      </c>
      <c r="G8274" t="s">
        <v>20</v>
      </c>
      <c r="H8274" t="s">
        <v>93</v>
      </c>
      <c r="I8274" t="s">
        <v>307</v>
      </c>
    </row>
    <row r="8275" ht="15.75" hidden="1" customHeight="1">
      <c r="A8275" t="s">
        <v>305</v>
      </c>
      <c r="B8275">
        <v>87300.0</v>
      </c>
      <c r="C8275" t="s">
        <v>6204</v>
      </c>
      <c r="D8275" s="13">
        <v>41337.0</v>
      </c>
      <c r="E8275" t="s">
        <v>346</v>
      </c>
      <c r="F8275" t="s">
        <v>332</v>
      </c>
      <c r="G8275" t="s">
        <v>413</v>
      </c>
      <c r="H8275" t="s">
        <v>96</v>
      </c>
      <c r="I8275" t="s">
        <v>301</v>
      </c>
    </row>
    <row r="8276" ht="15.75" hidden="1" customHeight="1">
      <c r="A8276" t="s">
        <v>294</v>
      </c>
      <c r="B8276">
        <v>77446.0</v>
      </c>
      <c r="C8276" t="s">
        <v>6204</v>
      </c>
      <c r="D8276" s="13">
        <v>41452.0</v>
      </c>
      <c r="E8276" t="s">
        <v>338</v>
      </c>
      <c r="F8276" t="s">
        <v>332</v>
      </c>
      <c r="G8276" t="s">
        <v>413</v>
      </c>
      <c r="H8276" t="s">
        <v>96</v>
      </c>
      <c r="I8276" t="s">
        <v>312</v>
      </c>
    </row>
    <row r="8277" ht="15.75" hidden="1" customHeight="1">
      <c r="A8277" t="s">
        <v>305</v>
      </c>
      <c r="B8277">
        <v>25517.0</v>
      </c>
      <c r="C8277" t="s">
        <v>6204</v>
      </c>
      <c r="D8277" s="13">
        <v>41520.0</v>
      </c>
      <c r="E8277" t="s">
        <v>297</v>
      </c>
      <c r="F8277" t="s">
        <v>332</v>
      </c>
      <c r="G8277" t="s">
        <v>20</v>
      </c>
      <c r="H8277" t="s">
        <v>93</v>
      </c>
      <c r="I8277" t="s">
        <v>304</v>
      </c>
    </row>
    <row r="8278" ht="15.75" hidden="1" customHeight="1">
      <c r="A8278" t="s">
        <v>294</v>
      </c>
      <c r="B8278">
        <v>44420.0</v>
      </c>
      <c r="C8278" t="s">
        <v>6204</v>
      </c>
      <c r="D8278" s="13">
        <v>42830.0</v>
      </c>
      <c r="E8278" t="s">
        <v>346</v>
      </c>
      <c r="F8278" t="s">
        <v>332</v>
      </c>
      <c r="G8278" t="s">
        <v>413</v>
      </c>
      <c r="H8278" t="s">
        <v>48</v>
      </c>
      <c r="I8278" t="s">
        <v>304</v>
      </c>
    </row>
    <row r="8279" ht="15.75" hidden="1" customHeight="1">
      <c r="A8279" t="s">
        <v>294</v>
      </c>
      <c r="B8279">
        <v>26086.0</v>
      </c>
      <c r="C8279" t="s">
        <v>6204</v>
      </c>
      <c r="D8279" s="13">
        <v>42072.0</v>
      </c>
      <c r="E8279" t="s">
        <v>338</v>
      </c>
      <c r="F8279" t="s">
        <v>332</v>
      </c>
      <c r="G8279" t="s">
        <v>20</v>
      </c>
      <c r="H8279" t="s">
        <v>93</v>
      </c>
      <c r="I8279" t="s">
        <v>301</v>
      </c>
    </row>
    <row r="8280" ht="15.75" hidden="1" customHeight="1">
      <c r="A8280" t="s">
        <v>294</v>
      </c>
      <c r="B8280">
        <v>85688.0</v>
      </c>
      <c r="C8280" t="s">
        <v>6204</v>
      </c>
      <c r="D8280" s="13">
        <v>42138.0</v>
      </c>
      <c r="E8280" t="s">
        <v>306</v>
      </c>
      <c r="F8280" t="s">
        <v>332</v>
      </c>
      <c r="G8280" t="s">
        <v>413</v>
      </c>
      <c r="H8280" t="s">
        <v>96</v>
      </c>
      <c r="I8280" t="s">
        <v>301</v>
      </c>
    </row>
    <row r="8281" ht="15.75" customHeight="1">
      <c r="A8281" t="s">
        <v>294</v>
      </c>
      <c r="B8281">
        <v>39856.0</v>
      </c>
      <c r="C8281" t="s">
        <v>6205</v>
      </c>
      <c r="D8281" s="13">
        <v>40170.0</v>
      </c>
      <c r="E8281" t="s">
        <v>297</v>
      </c>
      <c r="F8281" t="s">
        <v>298</v>
      </c>
      <c r="G8281" t="e">
        <v>#N/A</v>
      </c>
      <c r="H8281" t="s">
        <v>111</v>
      </c>
      <c r="I8281" t="s">
        <v>307</v>
      </c>
    </row>
    <row r="8282" ht="15.75" hidden="1" customHeight="1">
      <c r="A8282" t="s">
        <v>294</v>
      </c>
      <c r="B8282">
        <v>69411.0</v>
      </c>
      <c r="C8282" t="s">
        <v>6206</v>
      </c>
      <c r="D8282" s="13">
        <v>41414.0</v>
      </c>
      <c r="E8282" t="s">
        <v>346</v>
      </c>
      <c r="F8282" t="s">
        <v>332</v>
      </c>
      <c r="G8282" t="e">
        <v>#N/A</v>
      </c>
      <c r="H8282" t="s">
        <v>111</v>
      </c>
      <c r="I8282" t="s">
        <v>301</v>
      </c>
    </row>
    <row r="8283" ht="15.75" hidden="1" customHeight="1">
      <c r="A8283" t="s">
        <v>294</v>
      </c>
      <c r="B8283">
        <v>49147.0</v>
      </c>
      <c r="C8283" t="s">
        <v>6207</v>
      </c>
      <c r="D8283" s="13">
        <v>39845.0</v>
      </c>
      <c r="E8283" t="s">
        <v>331</v>
      </c>
      <c r="F8283" t="s">
        <v>332</v>
      </c>
      <c r="G8283" t="s">
        <v>413</v>
      </c>
      <c r="H8283" t="s">
        <v>1711</v>
      </c>
      <c r="I8283" t="s">
        <v>299</v>
      </c>
    </row>
    <row r="8284" ht="15.75" hidden="1" customHeight="1">
      <c r="A8284" t="s">
        <v>294</v>
      </c>
      <c r="B8284">
        <v>35564.0</v>
      </c>
      <c r="C8284" t="s">
        <v>6207</v>
      </c>
      <c r="D8284" s="13">
        <v>40352.0</v>
      </c>
      <c r="E8284" t="s">
        <v>331</v>
      </c>
      <c r="F8284" t="s">
        <v>332</v>
      </c>
      <c r="G8284" t="s">
        <v>413</v>
      </c>
      <c r="H8284" t="s">
        <v>1713</v>
      </c>
      <c r="I8284" t="s">
        <v>334</v>
      </c>
    </row>
    <row r="8285" ht="15.75" hidden="1" customHeight="1">
      <c r="A8285" t="s">
        <v>294</v>
      </c>
      <c r="B8285">
        <v>10903.0</v>
      </c>
      <c r="C8285" t="s">
        <v>6208</v>
      </c>
      <c r="D8285" s="13">
        <v>42096.0</v>
      </c>
      <c r="E8285" t="s">
        <v>338</v>
      </c>
      <c r="F8285" t="s">
        <v>332</v>
      </c>
      <c r="G8285" t="s">
        <v>20</v>
      </c>
      <c r="H8285" t="s">
        <v>1715</v>
      </c>
      <c r="I8285" t="s">
        <v>312</v>
      </c>
    </row>
    <row r="8286" ht="15.75" hidden="1" customHeight="1">
      <c r="A8286" t="s">
        <v>294</v>
      </c>
      <c r="B8286">
        <v>15409.0</v>
      </c>
      <c r="C8286" t="s">
        <v>6209</v>
      </c>
      <c r="D8286" s="13">
        <v>42086.0</v>
      </c>
      <c r="E8286" t="s">
        <v>336</v>
      </c>
      <c r="F8286" t="s">
        <v>332</v>
      </c>
      <c r="G8286" t="s">
        <v>20</v>
      </c>
      <c r="H8286" t="s">
        <v>1717</v>
      </c>
      <c r="I8286" t="s">
        <v>314</v>
      </c>
    </row>
    <row r="8287" ht="15.75" hidden="1" customHeight="1">
      <c r="A8287" t="s">
        <v>294</v>
      </c>
      <c r="B8287">
        <v>87415.0</v>
      </c>
      <c r="C8287" t="s">
        <v>6210</v>
      </c>
      <c r="D8287" s="13">
        <v>41484.0</v>
      </c>
      <c r="E8287" t="s">
        <v>338</v>
      </c>
      <c r="F8287" t="s">
        <v>332</v>
      </c>
      <c r="G8287" t="s">
        <v>413</v>
      </c>
      <c r="H8287" t="s">
        <v>1719</v>
      </c>
      <c r="I8287" t="s">
        <v>314</v>
      </c>
    </row>
    <row r="8288" ht="15.75" hidden="1" customHeight="1">
      <c r="A8288" t="s">
        <v>371</v>
      </c>
      <c r="B8288">
        <v>25451.0</v>
      </c>
      <c r="C8288" t="s">
        <v>6211</v>
      </c>
      <c r="D8288" s="13">
        <v>41365.0</v>
      </c>
      <c r="E8288" t="s">
        <v>331</v>
      </c>
      <c r="F8288" t="s">
        <v>332</v>
      </c>
      <c r="G8288" t="s">
        <v>20</v>
      </c>
      <c r="H8288" t="s">
        <v>1268</v>
      </c>
      <c r="I8288" t="s">
        <v>301</v>
      </c>
    </row>
    <row r="8289" ht="15.75" hidden="1" customHeight="1">
      <c r="A8289" t="s">
        <v>294</v>
      </c>
      <c r="B8289">
        <v>92361.0</v>
      </c>
      <c r="C8289" t="s">
        <v>6212</v>
      </c>
      <c r="D8289" s="13">
        <v>41575.0</v>
      </c>
      <c r="E8289" t="s">
        <v>338</v>
      </c>
      <c r="F8289" t="s">
        <v>332</v>
      </c>
      <c r="G8289" t="s">
        <v>20</v>
      </c>
      <c r="H8289" t="s">
        <v>1268</v>
      </c>
      <c r="I8289" t="s">
        <v>301</v>
      </c>
    </row>
    <row r="8290" ht="15.75" hidden="1" customHeight="1">
      <c r="A8290" t="s">
        <v>305</v>
      </c>
      <c r="B8290">
        <v>92484.0</v>
      </c>
      <c r="C8290" t="s">
        <v>6213</v>
      </c>
      <c r="D8290" s="13">
        <v>42016.0</v>
      </c>
      <c r="E8290" t="s">
        <v>303</v>
      </c>
      <c r="F8290" t="s">
        <v>332</v>
      </c>
      <c r="G8290" t="s">
        <v>413</v>
      </c>
      <c r="H8290" t="s">
        <v>258</v>
      </c>
      <c r="I8290" t="s">
        <v>304</v>
      </c>
    </row>
    <row r="8291" ht="15.75" hidden="1" customHeight="1">
      <c r="A8291" t="s">
        <v>294</v>
      </c>
      <c r="B8291">
        <v>50861.0</v>
      </c>
      <c r="C8291" t="s">
        <v>6213</v>
      </c>
      <c r="D8291" s="13">
        <v>40607.0</v>
      </c>
      <c r="E8291" t="s">
        <v>346</v>
      </c>
      <c r="F8291" t="s">
        <v>332</v>
      </c>
      <c r="G8291" t="s">
        <v>413</v>
      </c>
      <c r="H8291" t="s">
        <v>258</v>
      </c>
      <c r="I8291" t="s">
        <v>314</v>
      </c>
    </row>
    <row r="8292" ht="15.75" hidden="1" customHeight="1">
      <c r="A8292" t="s">
        <v>294</v>
      </c>
      <c r="B8292">
        <v>37072.0</v>
      </c>
      <c r="C8292" t="s">
        <v>6213</v>
      </c>
      <c r="D8292" s="13">
        <v>40378.0</v>
      </c>
      <c r="E8292" t="s">
        <v>346</v>
      </c>
      <c r="F8292" t="s">
        <v>332</v>
      </c>
      <c r="G8292" t="s">
        <v>413</v>
      </c>
      <c r="H8292" t="s">
        <v>1725</v>
      </c>
      <c r="I8292" t="s">
        <v>299</v>
      </c>
    </row>
    <row r="8293" ht="15.75" hidden="1" customHeight="1">
      <c r="A8293" t="s">
        <v>294</v>
      </c>
      <c r="B8293">
        <v>32755.0</v>
      </c>
      <c r="C8293" t="s">
        <v>6213</v>
      </c>
      <c r="D8293" s="13">
        <v>40588.0</v>
      </c>
      <c r="E8293" t="s">
        <v>346</v>
      </c>
      <c r="F8293" t="s">
        <v>332</v>
      </c>
      <c r="G8293" t="s">
        <v>413</v>
      </c>
      <c r="H8293" t="s">
        <v>1725</v>
      </c>
      <c r="I8293" t="s">
        <v>312</v>
      </c>
    </row>
    <row r="8294" ht="15.75" hidden="1" customHeight="1">
      <c r="A8294" t="s">
        <v>305</v>
      </c>
      <c r="B8294">
        <v>89902.0</v>
      </c>
      <c r="C8294" t="s">
        <v>6213</v>
      </c>
      <c r="D8294" s="13">
        <v>40672.0</v>
      </c>
      <c r="E8294" t="s">
        <v>310</v>
      </c>
      <c r="F8294" t="s">
        <v>332</v>
      </c>
      <c r="G8294" t="s">
        <v>413</v>
      </c>
      <c r="H8294" t="s">
        <v>1727</v>
      </c>
      <c r="I8294" t="s">
        <v>299</v>
      </c>
    </row>
    <row r="8295" ht="15.75" hidden="1" customHeight="1">
      <c r="A8295" t="s">
        <v>294</v>
      </c>
      <c r="B8295">
        <v>53026.0</v>
      </c>
      <c r="C8295" t="s">
        <v>6213</v>
      </c>
      <c r="D8295" s="13">
        <v>41361.0</v>
      </c>
      <c r="E8295" t="s">
        <v>338</v>
      </c>
      <c r="F8295" t="s">
        <v>332</v>
      </c>
      <c r="G8295" t="s">
        <v>413</v>
      </c>
      <c r="H8295" t="s">
        <v>1727</v>
      </c>
      <c r="I8295" t="s">
        <v>312</v>
      </c>
    </row>
    <row r="8296" ht="15.75" hidden="1" customHeight="1">
      <c r="A8296" t="s">
        <v>316</v>
      </c>
      <c r="B8296">
        <v>43715.0</v>
      </c>
      <c r="C8296" t="s">
        <v>6213</v>
      </c>
      <c r="D8296" s="13">
        <v>43010.0</v>
      </c>
      <c r="E8296" t="s">
        <v>331</v>
      </c>
      <c r="F8296" t="s">
        <v>332</v>
      </c>
      <c r="G8296" t="s">
        <v>20</v>
      </c>
      <c r="H8296" t="s">
        <v>93</v>
      </c>
      <c r="I8296" t="s">
        <v>351</v>
      </c>
    </row>
    <row r="8297" ht="15.75" hidden="1" customHeight="1">
      <c r="A8297" t="s">
        <v>294</v>
      </c>
      <c r="B8297">
        <v>49573.0</v>
      </c>
      <c r="C8297" t="s">
        <v>6213</v>
      </c>
      <c r="D8297" s="13">
        <v>41841.0</v>
      </c>
      <c r="E8297" t="s">
        <v>297</v>
      </c>
      <c r="F8297" t="s">
        <v>332</v>
      </c>
      <c r="G8297" t="s">
        <v>413</v>
      </c>
      <c r="H8297" t="s">
        <v>96</v>
      </c>
      <c r="I8297" t="s">
        <v>304</v>
      </c>
    </row>
    <row r="8298" ht="15.75" hidden="1" customHeight="1">
      <c r="A8298" t="s">
        <v>294</v>
      </c>
      <c r="B8298">
        <v>59156.0</v>
      </c>
      <c r="C8298" t="s">
        <v>6213</v>
      </c>
      <c r="D8298" s="13">
        <v>41865.0</v>
      </c>
      <c r="E8298" t="s">
        <v>331</v>
      </c>
      <c r="F8298" t="s">
        <v>332</v>
      </c>
      <c r="G8298" t="s">
        <v>413</v>
      </c>
      <c r="H8298" t="s">
        <v>96</v>
      </c>
      <c r="I8298" t="s">
        <v>304</v>
      </c>
    </row>
    <row r="8299" ht="15.75" hidden="1" customHeight="1">
      <c r="A8299" t="s">
        <v>294</v>
      </c>
      <c r="B8299">
        <v>23798.0</v>
      </c>
      <c r="C8299" t="s">
        <v>6213</v>
      </c>
      <c r="D8299" s="13">
        <v>41879.0</v>
      </c>
      <c r="E8299" t="s">
        <v>297</v>
      </c>
      <c r="F8299" t="s">
        <v>332</v>
      </c>
      <c r="G8299" t="s">
        <v>20</v>
      </c>
      <c r="H8299" t="s">
        <v>92</v>
      </c>
      <c r="I8299" t="s">
        <v>304</v>
      </c>
    </row>
    <row r="8300" ht="15.75" hidden="1" customHeight="1">
      <c r="A8300" t="s">
        <v>294</v>
      </c>
      <c r="B8300">
        <v>11236.0</v>
      </c>
      <c r="C8300" t="s">
        <v>6213</v>
      </c>
      <c r="D8300" s="13">
        <v>42040.0</v>
      </c>
      <c r="E8300" t="s">
        <v>331</v>
      </c>
      <c r="F8300" t="s">
        <v>332</v>
      </c>
      <c r="G8300" t="s">
        <v>20</v>
      </c>
      <c r="H8300" t="s">
        <v>92</v>
      </c>
      <c r="I8300" t="s">
        <v>299</v>
      </c>
    </row>
    <row r="8301" ht="15.75" hidden="1" customHeight="1">
      <c r="A8301" t="s">
        <v>316</v>
      </c>
      <c r="B8301">
        <v>64877.0</v>
      </c>
      <c r="C8301" t="s">
        <v>6213</v>
      </c>
      <c r="D8301" s="13">
        <v>43017.0</v>
      </c>
      <c r="E8301" t="s">
        <v>331</v>
      </c>
      <c r="F8301" t="s">
        <v>332</v>
      </c>
      <c r="G8301" t="s">
        <v>20</v>
      </c>
      <c r="H8301" t="s">
        <v>92</v>
      </c>
      <c r="I8301" t="s">
        <v>304</v>
      </c>
    </row>
    <row r="8302" ht="15.75" hidden="1" customHeight="1">
      <c r="A8302" t="s">
        <v>294</v>
      </c>
      <c r="B8302">
        <v>70200.0</v>
      </c>
      <c r="C8302" t="s">
        <v>6213</v>
      </c>
      <c r="D8302" s="13">
        <v>42086.0</v>
      </c>
      <c r="E8302" t="s">
        <v>338</v>
      </c>
      <c r="F8302" t="s">
        <v>332</v>
      </c>
      <c r="G8302" t="s">
        <v>20</v>
      </c>
      <c r="H8302" t="s">
        <v>92</v>
      </c>
      <c r="I8302" t="s">
        <v>301</v>
      </c>
    </row>
    <row r="8303" ht="15.75" hidden="1" customHeight="1">
      <c r="A8303" t="s">
        <v>294</v>
      </c>
      <c r="B8303">
        <v>94034.0</v>
      </c>
      <c r="C8303" t="s">
        <v>6213</v>
      </c>
      <c r="D8303" s="13">
        <v>42089.0</v>
      </c>
      <c r="E8303" t="s">
        <v>336</v>
      </c>
      <c r="F8303" t="s">
        <v>332</v>
      </c>
      <c r="G8303" t="s">
        <v>20</v>
      </c>
      <c r="H8303" t="s">
        <v>92</v>
      </c>
      <c r="I8303" t="s">
        <v>299</v>
      </c>
    </row>
    <row r="8304" ht="15.75" hidden="1" customHeight="1">
      <c r="A8304" t="s">
        <v>294</v>
      </c>
      <c r="B8304">
        <v>22154.0</v>
      </c>
      <c r="C8304" t="s">
        <v>6213</v>
      </c>
      <c r="D8304" s="13">
        <v>42100.0</v>
      </c>
      <c r="E8304" t="s">
        <v>331</v>
      </c>
      <c r="F8304" t="s">
        <v>332</v>
      </c>
      <c r="G8304" t="s">
        <v>20</v>
      </c>
      <c r="H8304" t="s">
        <v>92</v>
      </c>
      <c r="I8304" t="s">
        <v>307</v>
      </c>
    </row>
    <row r="8305" ht="15.75" hidden="1" customHeight="1">
      <c r="A8305" t="s">
        <v>294</v>
      </c>
      <c r="B8305">
        <v>47396.0</v>
      </c>
      <c r="C8305" t="s">
        <v>6213</v>
      </c>
      <c r="D8305" s="13">
        <v>42156.0</v>
      </c>
      <c r="E8305" t="s">
        <v>331</v>
      </c>
      <c r="F8305" t="s">
        <v>332</v>
      </c>
      <c r="G8305" t="s">
        <v>20</v>
      </c>
      <c r="H8305" t="s">
        <v>93</v>
      </c>
      <c r="I8305" t="s">
        <v>304</v>
      </c>
    </row>
    <row r="8306" ht="15.75" hidden="1" customHeight="1">
      <c r="A8306" t="s">
        <v>294</v>
      </c>
      <c r="B8306">
        <v>21727.0</v>
      </c>
      <c r="C8306" t="s">
        <v>6213</v>
      </c>
      <c r="D8306" s="13">
        <v>42205.0</v>
      </c>
      <c r="E8306" t="s">
        <v>346</v>
      </c>
      <c r="F8306" t="s">
        <v>332</v>
      </c>
      <c r="G8306" t="s">
        <v>20</v>
      </c>
      <c r="H8306" t="s">
        <v>93</v>
      </c>
      <c r="I8306" t="s">
        <v>304</v>
      </c>
    </row>
    <row r="8307" ht="15.75" hidden="1" customHeight="1">
      <c r="A8307" t="s">
        <v>294</v>
      </c>
      <c r="B8307">
        <v>53473.0</v>
      </c>
      <c r="C8307" t="s">
        <v>6213</v>
      </c>
      <c r="D8307" s="13">
        <v>42233.0</v>
      </c>
      <c r="E8307" t="s">
        <v>338</v>
      </c>
      <c r="F8307" t="s">
        <v>332</v>
      </c>
      <c r="G8307" t="s">
        <v>20</v>
      </c>
      <c r="H8307" t="s">
        <v>93</v>
      </c>
      <c r="I8307" t="s">
        <v>304</v>
      </c>
    </row>
    <row r="8308" ht="15.75" hidden="1" customHeight="1">
      <c r="A8308" t="s">
        <v>294</v>
      </c>
      <c r="B8308">
        <v>71093.0</v>
      </c>
      <c r="C8308" t="s">
        <v>6213</v>
      </c>
      <c r="D8308" s="13">
        <v>42233.0</v>
      </c>
      <c r="E8308" t="s">
        <v>331</v>
      </c>
      <c r="F8308" t="s">
        <v>332</v>
      </c>
      <c r="G8308" t="s">
        <v>413</v>
      </c>
      <c r="H8308" t="s">
        <v>1114</v>
      </c>
      <c r="I8308" t="s">
        <v>351</v>
      </c>
    </row>
    <row r="8309" ht="15.75" hidden="1" customHeight="1">
      <c r="A8309" t="s">
        <v>294</v>
      </c>
      <c r="B8309">
        <v>71631.0</v>
      </c>
      <c r="C8309" t="s">
        <v>6213</v>
      </c>
      <c r="D8309" s="13">
        <v>42254.0</v>
      </c>
      <c r="E8309" t="s">
        <v>297</v>
      </c>
      <c r="F8309" t="s">
        <v>332</v>
      </c>
      <c r="G8309" t="s">
        <v>20</v>
      </c>
      <c r="H8309" t="s">
        <v>1703</v>
      </c>
      <c r="I8309" t="s">
        <v>312</v>
      </c>
    </row>
    <row r="8310" ht="15.75" hidden="1" customHeight="1">
      <c r="A8310" t="s">
        <v>294</v>
      </c>
      <c r="B8310">
        <v>20205.0</v>
      </c>
      <c r="C8310" t="s">
        <v>6214</v>
      </c>
      <c r="D8310" s="13">
        <v>39680.0</v>
      </c>
      <c r="E8310" t="s">
        <v>331</v>
      </c>
      <c r="F8310" t="s">
        <v>332</v>
      </c>
      <c r="G8310" t="e">
        <v>#N/A</v>
      </c>
      <c r="H8310" t="s">
        <v>111</v>
      </c>
      <c r="I8310" t="s">
        <v>334</v>
      </c>
    </row>
    <row r="8311" ht="15.75" hidden="1" customHeight="1">
      <c r="A8311" t="s">
        <v>294</v>
      </c>
      <c r="B8311">
        <v>20139.0</v>
      </c>
      <c r="C8311" t="s">
        <v>6215</v>
      </c>
      <c r="D8311" s="13">
        <v>41708.0</v>
      </c>
      <c r="E8311" t="s">
        <v>331</v>
      </c>
      <c r="F8311" t="s">
        <v>332</v>
      </c>
      <c r="G8311" t="s">
        <v>413</v>
      </c>
      <c r="H8311" t="s">
        <v>1742</v>
      </c>
      <c r="I8311" t="s">
        <v>304</v>
      </c>
    </row>
    <row r="8312" ht="15.75" hidden="1" customHeight="1">
      <c r="A8312" t="s">
        <v>305</v>
      </c>
      <c r="B8312">
        <v>59768.0</v>
      </c>
      <c r="C8312" t="s">
        <v>6216</v>
      </c>
      <c r="D8312" s="13">
        <v>42961.0</v>
      </c>
      <c r="E8312" t="s">
        <v>297</v>
      </c>
      <c r="F8312" t="s">
        <v>332</v>
      </c>
      <c r="G8312" t="s">
        <v>20</v>
      </c>
      <c r="H8312" t="s">
        <v>34</v>
      </c>
      <c r="I8312" t="s">
        <v>307</v>
      </c>
    </row>
    <row r="8313" ht="15.75" hidden="1" customHeight="1">
      <c r="A8313" t="s">
        <v>294</v>
      </c>
      <c r="B8313">
        <v>67390.0</v>
      </c>
      <c r="C8313" t="s">
        <v>6216</v>
      </c>
      <c r="D8313" s="13">
        <v>42096.0</v>
      </c>
      <c r="E8313" t="s">
        <v>331</v>
      </c>
      <c r="F8313" t="s">
        <v>332</v>
      </c>
      <c r="G8313" t="s">
        <v>20</v>
      </c>
      <c r="H8313" t="s">
        <v>34</v>
      </c>
      <c r="I8313" t="s">
        <v>301</v>
      </c>
    </row>
    <row r="8314" ht="15.75" hidden="1" customHeight="1">
      <c r="A8314" t="s">
        <v>294</v>
      </c>
      <c r="B8314">
        <v>38989.0</v>
      </c>
      <c r="C8314" t="s">
        <v>6216</v>
      </c>
      <c r="D8314" s="13">
        <v>42124.0</v>
      </c>
      <c r="E8314" t="s">
        <v>331</v>
      </c>
      <c r="F8314" t="s">
        <v>332</v>
      </c>
      <c r="G8314" t="s">
        <v>20</v>
      </c>
      <c r="H8314" t="s">
        <v>177</v>
      </c>
      <c r="I8314" t="s">
        <v>299</v>
      </c>
    </row>
    <row r="8315" ht="15.75" hidden="1" customHeight="1">
      <c r="A8315" t="s">
        <v>371</v>
      </c>
      <c r="B8315">
        <v>44791.0</v>
      </c>
      <c r="C8315" t="s">
        <v>6217</v>
      </c>
      <c r="D8315" s="13">
        <v>42186.0</v>
      </c>
      <c r="E8315" t="s">
        <v>310</v>
      </c>
      <c r="F8315" t="s">
        <v>332</v>
      </c>
      <c r="G8315" t="s">
        <v>413</v>
      </c>
      <c r="H8315" t="s">
        <v>68</v>
      </c>
      <c r="I8315" t="s">
        <v>312</v>
      </c>
    </row>
    <row r="8316" ht="15.75" hidden="1" customHeight="1">
      <c r="A8316" t="s">
        <v>305</v>
      </c>
      <c r="B8316">
        <v>59201.0</v>
      </c>
      <c r="C8316" t="s">
        <v>6218</v>
      </c>
      <c r="D8316" s="13">
        <v>42255.0</v>
      </c>
      <c r="E8316" t="s">
        <v>297</v>
      </c>
      <c r="F8316" t="s">
        <v>332</v>
      </c>
      <c r="G8316" t="s">
        <v>413</v>
      </c>
      <c r="H8316" t="s">
        <v>1747</v>
      </c>
      <c r="I8316" t="s">
        <v>301</v>
      </c>
    </row>
    <row r="8317" ht="15.75" hidden="1" customHeight="1">
      <c r="A8317" t="s">
        <v>294</v>
      </c>
      <c r="B8317">
        <v>39426.0</v>
      </c>
      <c r="C8317" t="s">
        <v>6219</v>
      </c>
      <c r="D8317" s="13">
        <v>40303.0</v>
      </c>
      <c r="E8317" t="s">
        <v>346</v>
      </c>
      <c r="F8317" t="s">
        <v>332</v>
      </c>
      <c r="G8317" t="s">
        <v>20</v>
      </c>
      <c r="H8317" t="s">
        <v>1749</v>
      </c>
      <c r="I8317" t="s">
        <v>307</v>
      </c>
    </row>
    <row r="8318" ht="15.75" hidden="1" customHeight="1">
      <c r="A8318" t="s">
        <v>305</v>
      </c>
      <c r="B8318">
        <v>25048.0</v>
      </c>
      <c r="C8318" t="s">
        <v>6219</v>
      </c>
      <c r="D8318" s="13">
        <v>42457.0</v>
      </c>
      <c r="E8318" t="s">
        <v>346</v>
      </c>
      <c r="F8318" t="s">
        <v>332</v>
      </c>
      <c r="G8318" t="s">
        <v>20</v>
      </c>
      <c r="H8318" t="s">
        <v>246</v>
      </c>
      <c r="I8318" t="s">
        <v>307</v>
      </c>
    </row>
    <row r="8319" ht="15.75" hidden="1" customHeight="1">
      <c r="A8319" t="s">
        <v>294</v>
      </c>
      <c r="B8319">
        <v>76053.0</v>
      </c>
      <c r="C8319" t="s">
        <v>6220</v>
      </c>
      <c r="D8319" s="13">
        <v>42089.0</v>
      </c>
      <c r="E8319" t="s">
        <v>338</v>
      </c>
      <c r="F8319" t="s">
        <v>332</v>
      </c>
      <c r="G8319" t="s">
        <v>20</v>
      </c>
      <c r="H8319" t="s">
        <v>1752</v>
      </c>
      <c r="I8319" t="s">
        <v>301</v>
      </c>
    </row>
    <row r="8320" ht="15.75" hidden="1" customHeight="1">
      <c r="A8320" t="s">
        <v>294</v>
      </c>
      <c r="B8320">
        <v>47202.0</v>
      </c>
      <c r="C8320" t="s">
        <v>6221</v>
      </c>
      <c r="D8320" s="13">
        <v>42156.0</v>
      </c>
      <c r="E8320" t="s">
        <v>346</v>
      </c>
      <c r="F8320" t="s">
        <v>332</v>
      </c>
      <c r="G8320" t="e">
        <v>#N/A</v>
      </c>
      <c r="H8320" t="s">
        <v>1754</v>
      </c>
      <c r="I8320" t="s">
        <v>304</v>
      </c>
    </row>
    <row r="8321" ht="15.75" hidden="1" customHeight="1">
      <c r="A8321" t="s">
        <v>294</v>
      </c>
      <c r="B8321">
        <v>36551.0</v>
      </c>
      <c r="C8321" t="s">
        <v>6222</v>
      </c>
      <c r="D8321" s="13">
        <v>41725.0</v>
      </c>
      <c r="E8321" t="s">
        <v>338</v>
      </c>
      <c r="F8321" t="s">
        <v>332</v>
      </c>
      <c r="G8321" t="e">
        <v>#N/A</v>
      </c>
      <c r="H8321" t="s">
        <v>1754</v>
      </c>
      <c r="I8321" t="s">
        <v>307</v>
      </c>
    </row>
    <row r="8322" ht="15.75" hidden="1" customHeight="1">
      <c r="A8322" t="s">
        <v>305</v>
      </c>
      <c r="B8322">
        <v>94951.0</v>
      </c>
      <c r="C8322" t="s">
        <v>6223</v>
      </c>
      <c r="D8322" s="13">
        <v>42150.0</v>
      </c>
      <c r="E8322" t="s">
        <v>346</v>
      </c>
      <c r="F8322" t="s">
        <v>332</v>
      </c>
      <c r="G8322" t="s">
        <v>20</v>
      </c>
      <c r="H8322" t="s">
        <v>1756</v>
      </c>
      <c r="I8322" t="s">
        <v>299</v>
      </c>
    </row>
    <row r="8323" ht="15.75" hidden="1" customHeight="1">
      <c r="A8323" t="s">
        <v>294</v>
      </c>
      <c r="B8323">
        <v>29606.0</v>
      </c>
      <c r="C8323" t="s">
        <v>6224</v>
      </c>
      <c r="D8323" s="13">
        <v>41183.0</v>
      </c>
      <c r="E8323" t="s">
        <v>346</v>
      </c>
      <c r="F8323" t="s">
        <v>332</v>
      </c>
      <c r="G8323" t="s">
        <v>20</v>
      </c>
      <c r="H8323" t="s">
        <v>1756</v>
      </c>
      <c r="I8323" t="s">
        <v>304</v>
      </c>
    </row>
    <row r="8324" ht="15.75" hidden="1" customHeight="1">
      <c r="A8324" t="s">
        <v>294</v>
      </c>
      <c r="B8324">
        <v>18826.0</v>
      </c>
      <c r="C8324" t="s">
        <v>6224</v>
      </c>
      <c r="D8324" s="13">
        <v>41851.0</v>
      </c>
      <c r="E8324" t="s">
        <v>331</v>
      </c>
      <c r="F8324" t="s">
        <v>332</v>
      </c>
      <c r="G8324" t="s">
        <v>413</v>
      </c>
      <c r="H8324" t="s">
        <v>1757</v>
      </c>
      <c r="I8324" t="s">
        <v>351</v>
      </c>
    </row>
    <row r="8325" ht="15.75" hidden="1" customHeight="1">
      <c r="A8325" t="s">
        <v>294</v>
      </c>
      <c r="B8325">
        <v>56138.0</v>
      </c>
      <c r="C8325" t="s">
        <v>6225</v>
      </c>
      <c r="D8325" s="13">
        <v>42257.0</v>
      </c>
      <c r="E8325" t="s">
        <v>336</v>
      </c>
      <c r="F8325" t="s">
        <v>332</v>
      </c>
      <c r="G8325" t="s">
        <v>413</v>
      </c>
      <c r="H8325" t="s">
        <v>1747</v>
      </c>
      <c r="I8325" t="s">
        <v>304</v>
      </c>
    </row>
    <row r="8326" ht="15.75" hidden="1" customHeight="1">
      <c r="A8326" t="s">
        <v>305</v>
      </c>
      <c r="B8326">
        <v>10892.0</v>
      </c>
      <c r="C8326" t="s">
        <v>6226</v>
      </c>
      <c r="D8326" s="13">
        <v>40305.0</v>
      </c>
      <c r="E8326" t="s">
        <v>385</v>
      </c>
      <c r="F8326" t="s">
        <v>332</v>
      </c>
      <c r="G8326" t="s">
        <v>20</v>
      </c>
      <c r="H8326" t="s">
        <v>34</v>
      </c>
      <c r="I8326" t="s">
        <v>307</v>
      </c>
    </row>
    <row r="8327" ht="15.75" hidden="1" customHeight="1">
      <c r="A8327" t="s">
        <v>294</v>
      </c>
      <c r="B8327">
        <v>86265.0</v>
      </c>
      <c r="C8327" t="s">
        <v>6227</v>
      </c>
      <c r="D8327" s="13">
        <v>42093.0</v>
      </c>
      <c r="E8327" t="s">
        <v>338</v>
      </c>
      <c r="F8327" t="s">
        <v>332</v>
      </c>
      <c r="G8327" t="s">
        <v>20</v>
      </c>
      <c r="H8327" t="s">
        <v>1645</v>
      </c>
      <c r="I8327" t="s">
        <v>299</v>
      </c>
    </row>
    <row r="8328" ht="15.75" hidden="1" customHeight="1">
      <c r="A8328" t="s">
        <v>294</v>
      </c>
      <c r="B8328">
        <v>54438.0</v>
      </c>
      <c r="C8328" t="s">
        <v>6228</v>
      </c>
      <c r="D8328" s="13">
        <v>39689.0</v>
      </c>
      <c r="E8328" t="s">
        <v>331</v>
      </c>
      <c r="F8328" t="s">
        <v>332</v>
      </c>
      <c r="G8328" t="s">
        <v>20</v>
      </c>
      <c r="H8328" t="s">
        <v>34</v>
      </c>
      <c r="I8328" t="s">
        <v>301</v>
      </c>
    </row>
    <row r="8329" ht="15.75" hidden="1" customHeight="1">
      <c r="A8329" t="s">
        <v>294</v>
      </c>
      <c r="B8329">
        <v>30010.0</v>
      </c>
      <c r="C8329" t="s">
        <v>6229</v>
      </c>
      <c r="D8329" s="13">
        <v>42009.0</v>
      </c>
      <c r="E8329" t="s">
        <v>346</v>
      </c>
      <c r="F8329" t="s">
        <v>332</v>
      </c>
      <c r="G8329" t="s">
        <v>20</v>
      </c>
      <c r="H8329" t="s">
        <v>18</v>
      </c>
      <c r="I8329" t="s">
        <v>312</v>
      </c>
    </row>
    <row r="8330" ht="15.75" hidden="1" customHeight="1">
      <c r="A8330" t="s">
        <v>294</v>
      </c>
      <c r="B8330">
        <v>45688.0</v>
      </c>
      <c r="C8330" t="s">
        <v>6230</v>
      </c>
      <c r="D8330" s="13">
        <v>42072.0</v>
      </c>
      <c r="E8330" t="s">
        <v>338</v>
      </c>
      <c r="F8330" t="s">
        <v>332</v>
      </c>
      <c r="G8330" t="s">
        <v>20</v>
      </c>
      <c r="H8330" t="s">
        <v>1762</v>
      </c>
      <c r="I8330" t="s">
        <v>307</v>
      </c>
    </row>
    <row r="8331" ht="15.75" customHeight="1">
      <c r="A8331" t="s">
        <v>305</v>
      </c>
      <c r="B8331">
        <v>91448.0</v>
      </c>
      <c r="C8331" t="s">
        <v>6231</v>
      </c>
      <c r="D8331" s="13">
        <v>40360.0</v>
      </c>
      <c r="E8331" t="s">
        <v>385</v>
      </c>
      <c r="F8331" t="s">
        <v>298</v>
      </c>
      <c r="G8331" t="s">
        <v>20</v>
      </c>
      <c r="H8331" t="s">
        <v>1764</v>
      </c>
      <c r="I8331" t="s">
        <v>304</v>
      </c>
    </row>
    <row r="8332" ht="15.75" hidden="1" customHeight="1">
      <c r="A8332" t="s">
        <v>294</v>
      </c>
      <c r="B8332">
        <v>21545.0</v>
      </c>
      <c r="C8332" t="s">
        <v>6232</v>
      </c>
      <c r="D8332" s="13">
        <v>42240.0</v>
      </c>
      <c r="E8332" t="s">
        <v>331</v>
      </c>
      <c r="F8332" t="s">
        <v>332</v>
      </c>
      <c r="G8332" t="s">
        <v>20</v>
      </c>
      <c r="H8332" t="s">
        <v>225</v>
      </c>
      <c r="I8332" t="s">
        <v>299</v>
      </c>
    </row>
    <row r="8333" ht="15.75" hidden="1" customHeight="1">
      <c r="A8333" t="s">
        <v>294</v>
      </c>
      <c r="B8333">
        <v>32630.0</v>
      </c>
      <c r="C8333" t="s">
        <v>6233</v>
      </c>
      <c r="D8333" s="13">
        <v>41515.0</v>
      </c>
      <c r="E8333" t="s">
        <v>338</v>
      </c>
      <c r="F8333" t="s">
        <v>332</v>
      </c>
      <c r="G8333" t="s">
        <v>413</v>
      </c>
      <c r="H8333" t="s">
        <v>1766</v>
      </c>
      <c r="I8333" t="s">
        <v>351</v>
      </c>
    </row>
    <row r="8334" ht="15.75" hidden="1" customHeight="1">
      <c r="A8334" t="s">
        <v>305</v>
      </c>
      <c r="B8334">
        <v>82355.0</v>
      </c>
      <c r="C8334" t="s">
        <v>6234</v>
      </c>
      <c r="D8334" s="13">
        <v>41890.0</v>
      </c>
      <c r="E8334" t="s">
        <v>297</v>
      </c>
      <c r="F8334" t="s">
        <v>332</v>
      </c>
      <c r="G8334" t="s">
        <v>413</v>
      </c>
      <c r="H8334" t="s">
        <v>1747</v>
      </c>
      <c r="I8334" t="s">
        <v>307</v>
      </c>
    </row>
    <row r="8335" ht="15.75" hidden="1" customHeight="1">
      <c r="A8335" t="s">
        <v>294</v>
      </c>
      <c r="B8335">
        <v>23328.0</v>
      </c>
      <c r="C8335" t="s">
        <v>6234</v>
      </c>
      <c r="D8335" s="13">
        <v>42588.0</v>
      </c>
      <c r="E8335" t="s">
        <v>346</v>
      </c>
      <c r="F8335" t="s">
        <v>332</v>
      </c>
      <c r="G8335" t="s">
        <v>20</v>
      </c>
      <c r="H8335" t="s">
        <v>177</v>
      </c>
      <c r="I8335" t="s">
        <v>299</v>
      </c>
    </row>
    <row r="8336" ht="15.75" hidden="1" customHeight="1">
      <c r="A8336" t="s">
        <v>408</v>
      </c>
      <c r="B8336">
        <v>72947.0</v>
      </c>
      <c r="C8336" t="s">
        <v>6234</v>
      </c>
      <c r="D8336" s="13">
        <v>41574.0</v>
      </c>
      <c r="E8336" t="s">
        <v>306</v>
      </c>
      <c r="F8336" t="s">
        <v>332</v>
      </c>
      <c r="G8336" t="s">
        <v>20</v>
      </c>
      <c r="H8336" t="s">
        <v>177</v>
      </c>
      <c r="I8336" t="s">
        <v>301</v>
      </c>
    </row>
    <row r="8337" ht="15.75" hidden="1" customHeight="1">
      <c r="A8337" t="s">
        <v>294</v>
      </c>
      <c r="B8337">
        <v>82282.0</v>
      </c>
      <c r="C8337" t="s">
        <v>6234</v>
      </c>
      <c r="D8337" s="13">
        <v>40591.0</v>
      </c>
      <c r="E8337" t="s">
        <v>331</v>
      </c>
      <c r="F8337" t="s">
        <v>332</v>
      </c>
      <c r="G8337" t="s">
        <v>20</v>
      </c>
      <c r="H8337" t="s">
        <v>34</v>
      </c>
      <c r="I8337" t="s">
        <v>351</v>
      </c>
    </row>
    <row r="8338" ht="15.75" hidden="1" customHeight="1">
      <c r="A8338" t="s">
        <v>294</v>
      </c>
      <c r="B8338">
        <v>40834.0</v>
      </c>
      <c r="C8338" t="s">
        <v>6234</v>
      </c>
      <c r="D8338" s="13">
        <v>40820.0</v>
      </c>
      <c r="E8338" t="s">
        <v>346</v>
      </c>
      <c r="F8338" t="s">
        <v>332</v>
      </c>
      <c r="G8338" t="s">
        <v>20</v>
      </c>
      <c r="H8338" t="s">
        <v>34</v>
      </c>
      <c r="I8338" t="s">
        <v>312</v>
      </c>
    </row>
    <row r="8339" ht="15.75" hidden="1" customHeight="1">
      <c r="A8339" t="s">
        <v>294</v>
      </c>
      <c r="B8339">
        <v>70722.0</v>
      </c>
      <c r="C8339" t="s">
        <v>6234</v>
      </c>
      <c r="D8339" s="13">
        <v>41130.0</v>
      </c>
      <c r="E8339" t="s">
        <v>346</v>
      </c>
      <c r="F8339" t="s">
        <v>332</v>
      </c>
      <c r="G8339" t="s">
        <v>20</v>
      </c>
      <c r="H8339" t="s">
        <v>1773</v>
      </c>
      <c r="I8339" t="s">
        <v>299</v>
      </c>
    </row>
    <row r="8340" ht="15.75" hidden="1" customHeight="1">
      <c r="A8340" t="s">
        <v>294</v>
      </c>
      <c r="B8340">
        <v>18636.0</v>
      </c>
      <c r="C8340" t="s">
        <v>6234</v>
      </c>
      <c r="D8340" s="13">
        <v>41218.0</v>
      </c>
      <c r="E8340" t="s">
        <v>346</v>
      </c>
      <c r="F8340" t="s">
        <v>332</v>
      </c>
      <c r="G8340" t="s">
        <v>413</v>
      </c>
      <c r="H8340" t="s">
        <v>68</v>
      </c>
      <c r="I8340" t="s">
        <v>307</v>
      </c>
    </row>
    <row r="8341" ht="15.75" hidden="1" customHeight="1">
      <c r="A8341" t="s">
        <v>294</v>
      </c>
      <c r="B8341">
        <v>47452.0</v>
      </c>
      <c r="C8341" t="s">
        <v>6234</v>
      </c>
      <c r="D8341" s="13">
        <v>41414.0</v>
      </c>
      <c r="E8341" t="s">
        <v>331</v>
      </c>
      <c r="F8341" t="s">
        <v>332</v>
      </c>
      <c r="G8341" t="s">
        <v>413</v>
      </c>
      <c r="H8341" t="s">
        <v>1747</v>
      </c>
      <c r="I8341" t="s">
        <v>334</v>
      </c>
    </row>
    <row r="8342" ht="15.75" hidden="1" customHeight="1">
      <c r="A8342" t="s">
        <v>294</v>
      </c>
      <c r="B8342">
        <v>28884.0</v>
      </c>
      <c r="C8342" t="s">
        <v>6234</v>
      </c>
      <c r="D8342" s="13">
        <v>41715.0</v>
      </c>
      <c r="E8342" t="s">
        <v>338</v>
      </c>
      <c r="F8342" t="s">
        <v>332</v>
      </c>
      <c r="G8342" t="s">
        <v>413</v>
      </c>
      <c r="H8342" t="s">
        <v>1776</v>
      </c>
      <c r="I8342" t="s">
        <v>299</v>
      </c>
    </row>
    <row r="8343" ht="15.75" hidden="1" customHeight="1">
      <c r="A8343" t="s">
        <v>294</v>
      </c>
      <c r="B8343">
        <v>29324.0</v>
      </c>
      <c r="C8343" t="s">
        <v>6234</v>
      </c>
      <c r="D8343" s="13">
        <v>41722.0</v>
      </c>
      <c r="E8343" t="s">
        <v>338</v>
      </c>
      <c r="F8343" t="s">
        <v>332</v>
      </c>
      <c r="G8343" t="s">
        <v>20</v>
      </c>
      <c r="H8343" t="s">
        <v>225</v>
      </c>
      <c r="I8343" t="s">
        <v>307</v>
      </c>
    </row>
    <row r="8344" ht="15.75" hidden="1" customHeight="1">
      <c r="A8344" t="s">
        <v>294</v>
      </c>
      <c r="B8344">
        <v>73713.0</v>
      </c>
      <c r="C8344" t="s">
        <v>6234</v>
      </c>
      <c r="D8344" s="13">
        <v>41841.0</v>
      </c>
      <c r="E8344" t="s">
        <v>346</v>
      </c>
      <c r="F8344" t="s">
        <v>332</v>
      </c>
      <c r="G8344" t="s">
        <v>413</v>
      </c>
      <c r="H8344" t="s">
        <v>35</v>
      </c>
      <c r="I8344" t="s">
        <v>312</v>
      </c>
    </row>
    <row r="8345" ht="15.75" hidden="1" customHeight="1">
      <c r="A8345" t="s">
        <v>294</v>
      </c>
      <c r="B8345">
        <v>40095.0</v>
      </c>
      <c r="C8345" t="s">
        <v>6234</v>
      </c>
      <c r="D8345" s="13">
        <v>41851.0</v>
      </c>
      <c r="E8345" t="s">
        <v>338</v>
      </c>
      <c r="F8345" t="s">
        <v>332</v>
      </c>
      <c r="G8345" t="s">
        <v>20</v>
      </c>
      <c r="H8345" t="s">
        <v>34</v>
      </c>
      <c r="I8345" t="s">
        <v>307</v>
      </c>
    </row>
    <row r="8346" ht="15.75" hidden="1" customHeight="1">
      <c r="A8346" t="s">
        <v>294</v>
      </c>
      <c r="B8346">
        <v>91225.0</v>
      </c>
      <c r="C8346" t="s">
        <v>6234</v>
      </c>
      <c r="D8346" s="13">
        <v>42107.0</v>
      </c>
      <c r="E8346" t="s">
        <v>338</v>
      </c>
      <c r="F8346" t="s">
        <v>332</v>
      </c>
      <c r="G8346" t="s">
        <v>51</v>
      </c>
      <c r="H8346" t="s">
        <v>135</v>
      </c>
      <c r="I8346" t="s">
        <v>304</v>
      </c>
    </row>
    <row r="8347" ht="15.75" hidden="1" customHeight="1">
      <c r="A8347" t="s">
        <v>294</v>
      </c>
      <c r="B8347">
        <v>95195.0</v>
      </c>
      <c r="C8347" t="s">
        <v>6234</v>
      </c>
      <c r="D8347" s="13">
        <v>42240.0</v>
      </c>
      <c r="E8347" t="s">
        <v>338</v>
      </c>
      <c r="F8347" t="s">
        <v>332</v>
      </c>
      <c r="G8347" t="s">
        <v>20</v>
      </c>
      <c r="H8347" t="s">
        <v>222</v>
      </c>
      <c r="I8347" t="s">
        <v>314</v>
      </c>
    </row>
    <row r="8348" ht="15.75" hidden="1" customHeight="1">
      <c r="A8348" t="s">
        <v>294</v>
      </c>
      <c r="B8348">
        <v>81141.0</v>
      </c>
      <c r="C8348" t="s">
        <v>6235</v>
      </c>
      <c r="D8348" s="13">
        <v>43169.0</v>
      </c>
      <c r="E8348" t="s">
        <v>306</v>
      </c>
      <c r="F8348" t="s">
        <v>332</v>
      </c>
      <c r="G8348" t="s">
        <v>413</v>
      </c>
      <c r="H8348" t="s">
        <v>281</v>
      </c>
      <c r="I8348" t="s">
        <v>301</v>
      </c>
    </row>
    <row r="8349" ht="15.75" hidden="1" customHeight="1">
      <c r="A8349" t="s">
        <v>294</v>
      </c>
      <c r="B8349">
        <v>23725.0</v>
      </c>
      <c r="C8349" t="s">
        <v>6236</v>
      </c>
      <c r="D8349" s="13">
        <v>41071.0</v>
      </c>
      <c r="E8349" t="s">
        <v>346</v>
      </c>
      <c r="F8349" t="s">
        <v>332</v>
      </c>
      <c r="G8349" t="s">
        <v>413</v>
      </c>
      <c r="H8349" t="s">
        <v>281</v>
      </c>
      <c r="I8349" t="s">
        <v>314</v>
      </c>
    </row>
    <row r="8350" ht="15.75" customHeight="1">
      <c r="A8350" t="s">
        <v>294</v>
      </c>
      <c r="B8350">
        <v>15247.0</v>
      </c>
      <c r="C8350" t="s">
        <v>6237</v>
      </c>
      <c r="D8350" s="13">
        <v>40899.0</v>
      </c>
      <c r="E8350" t="s">
        <v>361</v>
      </c>
      <c r="F8350" t="s">
        <v>298</v>
      </c>
      <c r="G8350" t="s">
        <v>413</v>
      </c>
      <c r="H8350" t="s">
        <v>281</v>
      </c>
      <c r="I8350" t="s">
        <v>301</v>
      </c>
    </row>
    <row r="8351" ht="15.75" customHeight="1">
      <c r="A8351" t="s">
        <v>305</v>
      </c>
      <c r="B8351">
        <v>55194.0</v>
      </c>
      <c r="C8351" t="s">
        <v>6238</v>
      </c>
      <c r="D8351" s="13">
        <v>41463.0</v>
      </c>
      <c r="E8351" t="s">
        <v>297</v>
      </c>
      <c r="F8351" t="s">
        <v>298</v>
      </c>
      <c r="G8351" t="s">
        <v>413</v>
      </c>
      <c r="H8351" t="s">
        <v>86</v>
      </c>
      <c r="I8351" t="s">
        <v>307</v>
      </c>
    </row>
    <row r="8352" ht="15.75" customHeight="1">
      <c r="A8352" t="s">
        <v>316</v>
      </c>
      <c r="B8352">
        <v>80801.0</v>
      </c>
      <c r="C8352" t="s">
        <v>6238</v>
      </c>
      <c r="D8352" s="13">
        <v>42422.0</v>
      </c>
      <c r="E8352" t="s">
        <v>306</v>
      </c>
      <c r="F8352" t="s">
        <v>298</v>
      </c>
      <c r="G8352" t="s">
        <v>413</v>
      </c>
      <c r="H8352" t="s">
        <v>281</v>
      </c>
      <c r="I8352" t="s">
        <v>304</v>
      </c>
    </row>
    <row r="8353" ht="15.75" hidden="1" customHeight="1">
      <c r="A8353" t="s">
        <v>294</v>
      </c>
      <c r="B8353">
        <v>40176.0</v>
      </c>
      <c r="C8353" t="s">
        <v>6238</v>
      </c>
      <c r="D8353" s="13">
        <v>43008.0</v>
      </c>
      <c r="E8353" t="s">
        <v>346</v>
      </c>
      <c r="F8353" t="s">
        <v>332</v>
      </c>
      <c r="G8353" t="s">
        <v>413</v>
      </c>
      <c r="H8353" t="s">
        <v>35</v>
      </c>
      <c r="I8353" t="s">
        <v>312</v>
      </c>
    </row>
    <row r="8354" ht="15.75" hidden="1" customHeight="1">
      <c r="A8354" t="s">
        <v>294</v>
      </c>
      <c r="B8354">
        <v>36853.0</v>
      </c>
      <c r="C8354" t="s">
        <v>6238</v>
      </c>
      <c r="D8354" s="13">
        <v>43162.0</v>
      </c>
      <c r="E8354" t="s">
        <v>346</v>
      </c>
      <c r="F8354" t="s">
        <v>332</v>
      </c>
      <c r="G8354" t="s">
        <v>413</v>
      </c>
      <c r="H8354" t="s">
        <v>35</v>
      </c>
      <c r="I8354" t="s">
        <v>312</v>
      </c>
    </row>
    <row r="8355" ht="15.75" hidden="1" customHeight="1">
      <c r="A8355" t="s">
        <v>294</v>
      </c>
      <c r="B8355">
        <v>42006.0</v>
      </c>
      <c r="C8355" t="s">
        <v>6238</v>
      </c>
      <c r="D8355" s="13">
        <v>41015.0</v>
      </c>
      <c r="E8355" t="s">
        <v>346</v>
      </c>
      <c r="F8355" t="s">
        <v>332</v>
      </c>
      <c r="G8355" t="s">
        <v>20</v>
      </c>
      <c r="H8355" t="s">
        <v>170</v>
      </c>
      <c r="I8355" t="s">
        <v>312</v>
      </c>
    </row>
    <row r="8356" ht="15.75" hidden="1" customHeight="1">
      <c r="A8356" t="s">
        <v>305</v>
      </c>
      <c r="B8356">
        <v>63925.0</v>
      </c>
      <c r="C8356" t="s">
        <v>6238</v>
      </c>
      <c r="D8356" s="13">
        <v>41351.0</v>
      </c>
      <c r="E8356" t="s">
        <v>346</v>
      </c>
      <c r="F8356" t="s">
        <v>332</v>
      </c>
      <c r="G8356" t="s">
        <v>20</v>
      </c>
      <c r="H8356" t="s">
        <v>170</v>
      </c>
      <c r="I8356" t="s">
        <v>301</v>
      </c>
    </row>
    <row r="8357" ht="15.75" hidden="1" customHeight="1">
      <c r="A8357" t="s">
        <v>294</v>
      </c>
      <c r="B8357">
        <v>33205.0</v>
      </c>
      <c r="C8357" t="s">
        <v>6238</v>
      </c>
      <c r="D8357" s="13">
        <v>43134.0</v>
      </c>
      <c r="E8357" t="s">
        <v>331</v>
      </c>
      <c r="F8357" t="s">
        <v>332</v>
      </c>
      <c r="G8357" t="s">
        <v>20</v>
      </c>
      <c r="H8357" t="s">
        <v>170</v>
      </c>
      <c r="I8357" t="s">
        <v>351</v>
      </c>
    </row>
    <row r="8358" ht="15.75" hidden="1" customHeight="1">
      <c r="A8358" t="s">
        <v>294</v>
      </c>
      <c r="B8358">
        <v>77001.0</v>
      </c>
      <c r="C8358" t="s">
        <v>6238</v>
      </c>
      <c r="D8358" s="13">
        <v>41424.0</v>
      </c>
      <c r="E8358" t="s">
        <v>331</v>
      </c>
      <c r="F8358" t="s">
        <v>332</v>
      </c>
      <c r="G8358" t="s">
        <v>413</v>
      </c>
      <c r="H8358" t="s">
        <v>35</v>
      </c>
      <c r="I8358" t="s">
        <v>301</v>
      </c>
    </row>
    <row r="8359" ht="15.75" hidden="1" customHeight="1">
      <c r="A8359" t="s">
        <v>294</v>
      </c>
      <c r="B8359">
        <v>40177.0</v>
      </c>
      <c r="C8359" t="s">
        <v>6238</v>
      </c>
      <c r="D8359" s="13">
        <v>41442.0</v>
      </c>
      <c r="E8359" t="s">
        <v>338</v>
      </c>
      <c r="F8359" t="s">
        <v>332</v>
      </c>
      <c r="G8359" t="s">
        <v>20</v>
      </c>
      <c r="H8359" t="s">
        <v>170</v>
      </c>
      <c r="I8359" t="s">
        <v>307</v>
      </c>
    </row>
    <row r="8360" ht="15.75" hidden="1" customHeight="1">
      <c r="A8360" t="s">
        <v>294</v>
      </c>
      <c r="B8360">
        <v>43734.0</v>
      </c>
      <c r="C8360" t="s">
        <v>6238</v>
      </c>
      <c r="D8360" s="13">
        <v>42999.0</v>
      </c>
      <c r="E8360" t="s">
        <v>306</v>
      </c>
      <c r="F8360" t="s">
        <v>332</v>
      </c>
      <c r="G8360" t="s">
        <v>20</v>
      </c>
      <c r="H8360" t="s">
        <v>170</v>
      </c>
      <c r="I8360" t="s">
        <v>299</v>
      </c>
    </row>
    <row r="8361" ht="15.75" hidden="1" customHeight="1">
      <c r="A8361" t="s">
        <v>294</v>
      </c>
      <c r="B8361">
        <v>81741.0</v>
      </c>
      <c r="C8361" t="s">
        <v>6238</v>
      </c>
      <c r="D8361" s="13">
        <v>42012.0</v>
      </c>
      <c r="E8361" t="s">
        <v>338</v>
      </c>
      <c r="F8361" t="s">
        <v>332</v>
      </c>
      <c r="G8361" t="s">
        <v>20</v>
      </c>
      <c r="H8361" t="s">
        <v>170</v>
      </c>
      <c r="I8361" t="s">
        <v>314</v>
      </c>
    </row>
    <row r="8362" ht="15.75" hidden="1" customHeight="1">
      <c r="A8362" t="s">
        <v>294</v>
      </c>
      <c r="B8362">
        <v>46942.0</v>
      </c>
      <c r="C8362" t="s">
        <v>6238</v>
      </c>
      <c r="D8362" s="13">
        <v>42023.0</v>
      </c>
      <c r="E8362" t="s">
        <v>338</v>
      </c>
      <c r="F8362" t="s">
        <v>332</v>
      </c>
      <c r="G8362" t="s">
        <v>20</v>
      </c>
      <c r="H8362" t="s">
        <v>170</v>
      </c>
      <c r="I8362" t="s">
        <v>314</v>
      </c>
    </row>
    <row r="8363" ht="15.75" hidden="1" customHeight="1">
      <c r="A8363" t="s">
        <v>294</v>
      </c>
      <c r="B8363">
        <v>63874.0</v>
      </c>
      <c r="C8363" t="s">
        <v>6238</v>
      </c>
      <c r="D8363" s="13">
        <v>42037.0</v>
      </c>
      <c r="E8363" t="s">
        <v>346</v>
      </c>
      <c r="F8363" t="s">
        <v>332</v>
      </c>
      <c r="G8363" t="s">
        <v>20</v>
      </c>
      <c r="H8363" t="s">
        <v>170</v>
      </c>
      <c r="I8363" t="s">
        <v>301</v>
      </c>
    </row>
    <row r="8364" ht="15.75" hidden="1" customHeight="1">
      <c r="A8364" t="s">
        <v>294</v>
      </c>
      <c r="B8364">
        <v>26146.0</v>
      </c>
      <c r="C8364" t="s">
        <v>6238</v>
      </c>
      <c r="D8364" s="13">
        <v>42100.0</v>
      </c>
      <c r="E8364" t="s">
        <v>331</v>
      </c>
      <c r="F8364" t="s">
        <v>332</v>
      </c>
      <c r="G8364" t="s">
        <v>20</v>
      </c>
      <c r="H8364" t="s">
        <v>170</v>
      </c>
      <c r="I8364" t="s">
        <v>312</v>
      </c>
    </row>
    <row r="8365" ht="15.75" hidden="1" customHeight="1">
      <c r="A8365" t="s">
        <v>294</v>
      </c>
      <c r="B8365">
        <v>53630.0</v>
      </c>
      <c r="C8365" t="s">
        <v>6238</v>
      </c>
      <c r="D8365" s="13">
        <v>42163.0</v>
      </c>
      <c r="E8365" t="s">
        <v>306</v>
      </c>
      <c r="F8365" t="s">
        <v>332</v>
      </c>
      <c r="G8365" t="s">
        <v>20</v>
      </c>
      <c r="H8365" t="s">
        <v>170</v>
      </c>
      <c r="I8365" t="s">
        <v>312</v>
      </c>
    </row>
    <row r="8366" ht="15.75" hidden="1" customHeight="1">
      <c r="A8366" t="s">
        <v>294</v>
      </c>
      <c r="B8366">
        <v>89802.0</v>
      </c>
      <c r="C8366" t="s">
        <v>6238</v>
      </c>
      <c r="D8366" s="13">
        <v>42240.0</v>
      </c>
      <c r="E8366" t="s">
        <v>338</v>
      </c>
      <c r="F8366" t="s">
        <v>332</v>
      </c>
      <c r="G8366" t="s">
        <v>20</v>
      </c>
      <c r="H8366" t="s">
        <v>170</v>
      </c>
      <c r="I8366" t="s">
        <v>301</v>
      </c>
    </row>
    <row r="8367" ht="15.75" hidden="1" customHeight="1">
      <c r="A8367" t="s">
        <v>294</v>
      </c>
      <c r="B8367">
        <v>77982.0</v>
      </c>
      <c r="C8367" t="s">
        <v>6239</v>
      </c>
      <c r="D8367" s="13">
        <v>41652.0</v>
      </c>
      <c r="E8367" t="s">
        <v>338</v>
      </c>
      <c r="F8367" t="s">
        <v>332</v>
      </c>
      <c r="G8367" t="s">
        <v>20</v>
      </c>
      <c r="H8367" t="s">
        <v>170</v>
      </c>
      <c r="I8367" t="s">
        <v>334</v>
      </c>
    </row>
    <row r="8368" ht="15.75" hidden="1" customHeight="1">
      <c r="A8368" t="s">
        <v>294</v>
      </c>
      <c r="B8368">
        <v>52098.0</v>
      </c>
      <c r="C8368" t="s">
        <v>6240</v>
      </c>
      <c r="D8368" s="13">
        <v>37888.0</v>
      </c>
      <c r="E8368" t="s">
        <v>310</v>
      </c>
      <c r="F8368" t="s">
        <v>332</v>
      </c>
      <c r="G8368" t="s">
        <v>20</v>
      </c>
      <c r="H8368" t="s">
        <v>170</v>
      </c>
      <c r="I8368" t="s">
        <v>299</v>
      </c>
    </row>
    <row r="8369" ht="15.75" hidden="1" customHeight="1">
      <c r="A8369" t="s">
        <v>294</v>
      </c>
      <c r="B8369">
        <v>58469.0</v>
      </c>
      <c r="C8369" t="s">
        <v>6241</v>
      </c>
      <c r="D8369" s="13">
        <v>42023.0</v>
      </c>
      <c r="E8369" t="s">
        <v>336</v>
      </c>
      <c r="F8369" t="s">
        <v>332</v>
      </c>
      <c r="G8369" t="s">
        <v>413</v>
      </c>
      <c r="H8369" t="s">
        <v>281</v>
      </c>
      <c r="I8369" t="s">
        <v>307</v>
      </c>
    </row>
    <row r="8370" ht="15.75" hidden="1" customHeight="1">
      <c r="A8370" t="s">
        <v>294</v>
      </c>
      <c r="B8370">
        <v>44560.0</v>
      </c>
      <c r="C8370" t="s">
        <v>6242</v>
      </c>
      <c r="D8370" s="13">
        <v>41862.0</v>
      </c>
      <c r="E8370" t="s">
        <v>338</v>
      </c>
      <c r="F8370" t="s">
        <v>332</v>
      </c>
      <c r="G8370" t="s">
        <v>413</v>
      </c>
      <c r="H8370" t="s">
        <v>281</v>
      </c>
      <c r="I8370" t="s">
        <v>307</v>
      </c>
    </row>
    <row r="8371" ht="15.75" hidden="1" customHeight="1">
      <c r="A8371" t="s">
        <v>294</v>
      </c>
      <c r="B8371">
        <v>53378.0</v>
      </c>
      <c r="C8371" t="s">
        <v>6242</v>
      </c>
      <c r="D8371" s="13">
        <v>42257.0</v>
      </c>
      <c r="E8371" t="s">
        <v>331</v>
      </c>
      <c r="F8371" t="s">
        <v>332</v>
      </c>
      <c r="G8371" t="s">
        <v>413</v>
      </c>
      <c r="H8371" t="s">
        <v>281</v>
      </c>
      <c r="I8371" t="s">
        <v>307</v>
      </c>
    </row>
    <row r="8372" ht="15.75" hidden="1" customHeight="1">
      <c r="A8372" t="s">
        <v>294</v>
      </c>
      <c r="B8372">
        <v>61611.0</v>
      </c>
      <c r="C8372" t="s">
        <v>6243</v>
      </c>
      <c r="D8372" s="13">
        <v>40774.0</v>
      </c>
      <c r="E8372" t="s">
        <v>297</v>
      </c>
      <c r="F8372" t="s">
        <v>332</v>
      </c>
      <c r="G8372" t="s">
        <v>413</v>
      </c>
      <c r="H8372" t="s">
        <v>1801</v>
      </c>
      <c r="I8372" t="s">
        <v>312</v>
      </c>
    </row>
    <row r="8373" ht="15.75" hidden="1" customHeight="1">
      <c r="A8373" t="s">
        <v>294</v>
      </c>
      <c r="B8373">
        <v>31280.0</v>
      </c>
      <c r="C8373" t="s">
        <v>6244</v>
      </c>
      <c r="D8373" s="13">
        <v>42079.0</v>
      </c>
      <c r="E8373" t="s">
        <v>338</v>
      </c>
      <c r="F8373" t="s">
        <v>332</v>
      </c>
      <c r="G8373" t="s">
        <v>20</v>
      </c>
      <c r="H8373" t="s">
        <v>1803</v>
      </c>
      <c r="I8373" t="s">
        <v>307</v>
      </c>
    </row>
    <row r="8374" ht="15.75" hidden="1" customHeight="1">
      <c r="A8374" t="s">
        <v>305</v>
      </c>
      <c r="B8374">
        <v>28935.0</v>
      </c>
      <c r="C8374" t="s">
        <v>6245</v>
      </c>
      <c r="D8374" s="13">
        <v>43143.0</v>
      </c>
      <c r="E8374" t="s">
        <v>331</v>
      </c>
      <c r="F8374" t="s">
        <v>332</v>
      </c>
      <c r="G8374" t="s">
        <v>413</v>
      </c>
      <c r="H8374" t="s">
        <v>54</v>
      </c>
      <c r="I8374" t="s">
        <v>307</v>
      </c>
    </row>
    <row r="8375" ht="15.75" hidden="1" customHeight="1">
      <c r="A8375" t="s">
        <v>294</v>
      </c>
      <c r="B8375">
        <v>19931.0</v>
      </c>
      <c r="C8375" t="s">
        <v>6246</v>
      </c>
      <c r="D8375" s="13">
        <v>41785.0</v>
      </c>
      <c r="E8375" t="s">
        <v>338</v>
      </c>
      <c r="F8375" t="s">
        <v>332</v>
      </c>
      <c r="G8375" t="s">
        <v>413</v>
      </c>
      <c r="H8375" t="s">
        <v>54</v>
      </c>
      <c r="I8375" t="s">
        <v>307</v>
      </c>
    </row>
    <row r="8376" ht="15.75" hidden="1" customHeight="1">
      <c r="A8376" t="s">
        <v>294</v>
      </c>
      <c r="B8376">
        <v>55806.0</v>
      </c>
      <c r="C8376" t="s">
        <v>6247</v>
      </c>
      <c r="D8376" s="13">
        <v>38995.0</v>
      </c>
      <c r="E8376" t="s">
        <v>297</v>
      </c>
      <c r="F8376" t="s">
        <v>332</v>
      </c>
      <c r="G8376" t="s">
        <v>413</v>
      </c>
      <c r="H8376" t="s">
        <v>36</v>
      </c>
      <c r="I8376" t="s">
        <v>304</v>
      </c>
    </row>
    <row r="8377" ht="15.75" hidden="1" customHeight="1">
      <c r="A8377" t="s">
        <v>316</v>
      </c>
      <c r="B8377">
        <v>61152.0</v>
      </c>
      <c r="C8377" t="s">
        <v>6248</v>
      </c>
      <c r="D8377" s="13">
        <v>43059.0</v>
      </c>
      <c r="E8377" t="s">
        <v>297</v>
      </c>
      <c r="F8377" t="s">
        <v>332</v>
      </c>
      <c r="G8377" t="s">
        <v>20</v>
      </c>
      <c r="H8377" t="s">
        <v>1808</v>
      </c>
      <c r="I8377" t="s">
        <v>299</v>
      </c>
    </row>
    <row r="8378" ht="15.75" hidden="1" customHeight="1">
      <c r="A8378" t="s">
        <v>294</v>
      </c>
      <c r="B8378">
        <v>13274.0</v>
      </c>
      <c r="C8378" t="s">
        <v>6249</v>
      </c>
      <c r="D8378" s="13">
        <v>41169.0</v>
      </c>
      <c r="E8378" t="s">
        <v>346</v>
      </c>
      <c r="F8378" t="s">
        <v>332</v>
      </c>
      <c r="G8378" t="s">
        <v>20</v>
      </c>
      <c r="H8378" t="s">
        <v>1808</v>
      </c>
      <c r="I8378" t="s">
        <v>301</v>
      </c>
    </row>
    <row r="8379" ht="15.75" hidden="1" customHeight="1">
      <c r="A8379" t="s">
        <v>294</v>
      </c>
      <c r="B8379">
        <v>39078.0</v>
      </c>
      <c r="C8379" t="s">
        <v>6249</v>
      </c>
      <c r="D8379" s="13">
        <v>41354.0</v>
      </c>
      <c r="E8379" t="s">
        <v>331</v>
      </c>
      <c r="F8379" t="s">
        <v>332</v>
      </c>
      <c r="G8379" t="s">
        <v>20</v>
      </c>
      <c r="H8379" t="s">
        <v>222</v>
      </c>
      <c r="I8379" t="s">
        <v>301</v>
      </c>
    </row>
    <row r="8380" ht="15.75" hidden="1" customHeight="1">
      <c r="A8380" t="s">
        <v>650</v>
      </c>
      <c r="B8380">
        <v>28554.0</v>
      </c>
      <c r="C8380" t="s">
        <v>6249</v>
      </c>
      <c r="D8380" s="13">
        <v>41805.0</v>
      </c>
      <c r="E8380" t="s">
        <v>346</v>
      </c>
      <c r="F8380" t="s">
        <v>332</v>
      </c>
      <c r="G8380" t="s">
        <v>20</v>
      </c>
      <c r="H8380" t="s">
        <v>222</v>
      </c>
      <c r="I8380" t="s">
        <v>301</v>
      </c>
    </row>
    <row r="8381" ht="15.75" hidden="1" customHeight="1">
      <c r="A8381" t="s">
        <v>294</v>
      </c>
      <c r="B8381">
        <v>93369.0</v>
      </c>
      <c r="C8381" t="s">
        <v>6249</v>
      </c>
      <c r="D8381" s="13">
        <v>41823.0</v>
      </c>
      <c r="E8381" t="s">
        <v>331</v>
      </c>
      <c r="F8381" t="s">
        <v>332</v>
      </c>
      <c r="G8381" t="s">
        <v>20</v>
      </c>
      <c r="H8381" t="s">
        <v>222</v>
      </c>
      <c r="I8381" t="s">
        <v>351</v>
      </c>
    </row>
    <row r="8382" ht="15.75" hidden="1" customHeight="1">
      <c r="A8382" t="s">
        <v>316</v>
      </c>
      <c r="B8382">
        <v>91856.0</v>
      </c>
      <c r="C8382" t="s">
        <v>6250</v>
      </c>
      <c r="D8382" s="13">
        <v>43024.0</v>
      </c>
      <c r="E8382" t="s">
        <v>297</v>
      </c>
      <c r="F8382" t="s">
        <v>332</v>
      </c>
      <c r="G8382" t="s">
        <v>413</v>
      </c>
      <c r="H8382" t="s">
        <v>35</v>
      </c>
      <c r="I8382" t="s">
        <v>351</v>
      </c>
    </row>
    <row r="8383" ht="15.75" hidden="1" customHeight="1">
      <c r="A8383" t="s">
        <v>294</v>
      </c>
      <c r="B8383">
        <v>68347.0</v>
      </c>
      <c r="C8383" t="s">
        <v>6251</v>
      </c>
      <c r="D8383" s="13">
        <v>42103.0</v>
      </c>
      <c r="E8383" t="s">
        <v>338</v>
      </c>
      <c r="F8383" t="s">
        <v>332</v>
      </c>
      <c r="G8383" t="s">
        <v>413</v>
      </c>
      <c r="H8383" t="s">
        <v>1815</v>
      </c>
      <c r="I8383" t="s">
        <v>301</v>
      </c>
    </row>
    <row r="8384" ht="15.75" hidden="1" customHeight="1">
      <c r="A8384" t="s">
        <v>294</v>
      </c>
      <c r="B8384">
        <v>87957.0</v>
      </c>
      <c r="C8384" t="s">
        <v>6252</v>
      </c>
      <c r="D8384" s="13">
        <v>43189.0</v>
      </c>
      <c r="E8384" t="s">
        <v>346</v>
      </c>
      <c r="F8384" t="s">
        <v>332</v>
      </c>
      <c r="G8384" t="s">
        <v>413</v>
      </c>
      <c r="H8384" t="s">
        <v>96</v>
      </c>
      <c r="I8384" t="s">
        <v>301</v>
      </c>
    </row>
    <row r="8385" ht="15.75" hidden="1" customHeight="1">
      <c r="A8385" t="s">
        <v>294</v>
      </c>
      <c r="B8385">
        <v>31753.0</v>
      </c>
      <c r="C8385" t="s">
        <v>6253</v>
      </c>
      <c r="D8385" s="13">
        <v>40276.0</v>
      </c>
      <c r="E8385" t="s">
        <v>331</v>
      </c>
      <c r="F8385" t="s">
        <v>332</v>
      </c>
      <c r="G8385" t="s">
        <v>413</v>
      </c>
      <c r="H8385" t="s">
        <v>96</v>
      </c>
      <c r="I8385" t="s">
        <v>304</v>
      </c>
    </row>
    <row r="8386" ht="15.75" hidden="1" customHeight="1">
      <c r="A8386" t="s">
        <v>294</v>
      </c>
      <c r="B8386">
        <v>64953.0</v>
      </c>
      <c r="C8386" t="s">
        <v>6254</v>
      </c>
      <c r="D8386" s="13">
        <v>39275.0</v>
      </c>
      <c r="E8386" t="s">
        <v>346</v>
      </c>
      <c r="F8386" t="s">
        <v>332</v>
      </c>
      <c r="G8386" t="s">
        <v>413</v>
      </c>
      <c r="H8386" t="s">
        <v>96</v>
      </c>
      <c r="I8386" t="s">
        <v>334</v>
      </c>
    </row>
    <row r="8387" ht="15.75" hidden="1" customHeight="1">
      <c r="A8387" t="s">
        <v>305</v>
      </c>
      <c r="B8387">
        <v>90258.0</v>
      </c>
      <c r="C8387" t="s">
        <v>6255</v>
      </c>
      <c r="D8387" s="13">
        <v>41911.0</v>
      </c>
      <c r="E8387" t="s">
        <v>306</v>
      </c>
      <c r="F8387" t="s">
        <v>332</v>
      </c>
      <c r="G8387" t="s">
        <v>413</v>
      </c>
      <c r="H8387" t="s">
        <v>96</v>
      </c>
      <c r="I8387" t="s">
        <v>299</v>
      </c>
    </row>
    <row r="8388" ht="15.75" hidden="1" customHeight="1">
      <c r="A8388" t="s">
        <v>294</v>
      </c>
      <c r="B8388">
        <v>65636.0</v>
      </c>
      <c r="C8388" t="s">
        <v>6256</v>
      </c>
      <c r="D8388" s="13">
        <v>42930.0</v>
      </c>
      <c r="E8388" t="s">
        <v>297</v>
      </c>
      <c r="F8388" t="s">
        <v>332</v>
      </c>
      <c r="G8388" t="s">
        <v>20</v>
      </c>
      <c r="H8388" t="s">
        <v>1808</v>
      </c>
      <c r="I8388" t="s">
        <v>304</v>
      </c>
    </row>
    <row r="8389" ht="15.75" hidden="1" customHeight="1">
      <c r="A8389" t="s">
        <v>294</v>
      </c>
      <c r="B8389">
        <v>11342.0</v>
      </c>
      <c r="C8389" t="s">
        <v>6257</v>
      </c>
      <c r="D8389" s="13">
        <v>41414.0</v>
      </c>
      <c r="E8389" t="s">
        <v>338</v>
      </c>
      <c r="F8389" t="s">
        <v>332</v>
      </c>
      <c r="G8389" t="s">
        <v>20</v>
      </c>
      <c r="H8389" t="s">
        <v>1808</v>
      </c>
      <c r="I8389" t="s">
        <v>304</v>
      </c>
    </row>
    <row r="8390" ht="15.75" hidden="1" customHeight="1">
      <c r="A8390" t="s">
        <v>294</v>
      </c>
      <c r="B8390">
        <v>49283.0</v>
      </c>
      <c r="C8390" t="s">
        <v>6258</v>
      </c>
      <c r="D8390" s="13">
        <v>40595.0</v>
      </c>
      <c r="E8390" t="s">
        <v>346</v>
      </c>
      <c r="F8390" t="s">
        <v>332</v>
      </c>
      <c r="G8390" t="s">
        <v>20</v>
      </c>
      <c r="H8390" t="s">
        <v>1808</v>
      </c>
      <c r="I8390" t="s">
        <v>304</v>
      </c>
    </row>
    <row r="8391" ht="15.75" hidden="1" customHeight="1">
      <c r="A8391" t="s">
        <v>294</v>
      </c>
      <c r="B8391">
        <v>30200.0</v>
      </c>
      <c r="C8391" t="s">
        <v>6258</v>
      </c>
      <c r="D8391" s="13">
        <v>41242.0</v>
      </c>
      <c r="E8391" t="s">
        <v>346</v>
      </c>
      <c r="F8391" t="s">
        <v>332</v>
      </c>
      <c r="G8391" t="s">
        <v>20</v>
      </c>
      <c r="H8391" t="s">
        <v>223</v>
      </c>
      <c r="I8391" t="s">
        <v>301</v>
      </c>
    </row>
    <row r="8392" ht="15.75" hidden="1" customHeight="1">
      <c r="A8392" t="s">
        <v>294</v>
      </c>
      <c r="B8392">
        <v>34242.0</v>
      </c>
      <c r="C8392" t="s">
        <v>6259</v>
      </c>
      <c r="D8392" s="13">
        <v>41741.0</v>
      </c>
      <c r="E8392" t="s">
        <v>346</v>
      </c>
      <c r="F8392" t="s">
        <v>332</v>
      </c>
      <c r="G8392" t="s">
        <v>20</v>
      </c>
      <c r="H8392" t="s">
        <v>170</v>
      </c>
      <c r="I8392" t="s">
        <v>314</v>
      </c>
    </row>
    <row r="8393" ht="15.75" hidden="1" customHeight="1">
      <c r="A8393" t="s">
        <v>294</v>
      </c>
      <c r="B8393">
        <v>82561.0</v>
      </c>
      <c r="C8393" t="s">
        <v>6259</v>
      </c>
      <c r="D8393" s="13">
        <v>41911.0</v>
      </c>
      <c r="E8393" t="s">
        <v>338</v>
      </c>
      <c r="F8393" t="s">
        <v>332</v>
      </c>
      <c r="G8393" t="s">
        <v>20</v>
      </c>
      <c r="H8393" t="s">
        <v>170</v>
      </c>
      <c r="I8393" t="s">
        <v>304</v>
      </c>
    </row>
    <row r="8394" ht="15.75" hidden="1" customHeight="1">
      <c r="A8394" t="s">
        <v>294</v>
      </c>
      <c r="B8394">
        <v>74685.0</v>
      </c>
      <c r="C8394" t="s">
        <v>6260</v>
      </c>
      <c r="D8394" s="13">
        <v>41774.0</v>
      </c>
      <c r="E8394" t="s">
        <v>338</v>
      </c>
      <c r="F8394" t="s">
        <v>332</v>
      </c>
      <c r="G8394" t="s">
        <v>20</v>
      </c>
      <c r="H8394" t="s">
        <v>170</v>
      </c>
      <c r="I8394" t="s">
        <v>299</v>
      </c>
    </row>
    <row r="8395" ht="15.75" hidden="1" customHeight="1">
      <c r="A8395" t="s">
        <v>294</v>
      </c>
      <c r="B8395">
        <v>86926.0</v>
      </c>
      <c r="C8395" t="s">
        <v>6260</v>
      </c>
      <c r="D8395" s="13">
        <v>41862.0</v>
      </c>
      <c r="E8395" t="s">
        <v>338</v>
      </c>
      <c r="F8395" t="s">
        <v>332</v>
      </c>
      <c r="G8395" t="s">
        <v>413</v>
      </c>
      <c r="H8395" t="s">
        <v>1801</v>
      </c>
      <c r="I8395" t="s">
        <v>301</v>
      </c>
    </row>
    <row r="8396" ht="15.75" hidden="1" customHeight="1">
      <c r="A8396" t="s">
        <v>294</v>
      </c>
      <c r="B8396">
        <v>58497.0</v>
      </c>
      <c r="C8396" t="s">
        <v>6261</v>
      </c>
      <c r="D8396" s="13">
        <v>41414.0</v>
      </c>
      <c r="E8396" t="s">
        <v>338</v>
      </c>
      <c r="F8396" t="s">
        <v>332</v>
      </c>
      <c r="G8396" t="s">
        <v>413</v>
      </c>
      <c r="H8396" t="s">
        <v>1801</v>
      </c>
      <c r="I8396" t="s">
        <v>304</v>
      </c>
    </row>
    <row r="8397" ht="15.75" hidden="1" customHeight="1">
      <c r="A8397" t="s">
        <v>294</v>
      </c>
      <c r="B8397">
        <v>72992.0</v>
      </c>
      <c r="C8397" t="s">
        <v>6262</v>
      </c>
      <c r="D8397" s="13">
        <v>41988.0</v>
      </c>
      <c r="E8397" t="s">
        <v>338</v>
      </c>
      <c r="F8397" t="s">
        <v>332</v>
      </c>
      <c r="G8397" t="s">
        <v>20</v>
      </c>
      <c r="H8397" t="s">
        <v>80</v>
      </c>
      <c r="I8397" t="s">
        <v>301</v>
      </c>
    </row>
    <row r="8398" ht="15.75" hidden="1" customHeight="1">
      <c r="A8398" t="s">
        <v>294</v>
      </c>
      <c r="B8398">
        <v>44274.0</v>
      </c>
      <c r="C8398" t="s">
        <v>6262</v>
      </c>
      <c r="D8398" s="13">
        <v>42002.0</v>
      </c>
      <c r="E8398" t="s">
        <v>338</v>
      </c>
      <c r="F8398" t="s">
        <v>332</v>
      </c>
      <c r="G8398" t="s">
        <v>20</v>
      </c>
      <c r="H8398" t="s">
        <v>1828</v>
      </c>
      <c r="I8398" t="s">
        <v>307</v>
      </c>
    </row>
    <row r="8399" ht="15.75" hidden="1" customHeight="1">
      <c r="A8399" t="s">
        <v>294</v>
      </c>
      <c r="B8399">
        <v>66529.0</v>
      </c>
      <c r="C8399" t="s">
        <v>6263</v>
      </c>
      <c r="D8399" s="13">
        <v>40035.0</v>
      </c>
      <c r="E8399" t="s">
        <v>297</v>
      </c>
      <c r="F8399" t="s">
        <v>332</v>
      </c>
      <c r="G8399" t="s">
        <v>20</v>
      </c>
      <c r="H8399" t="s">
        <v>1828</v>
      </c>
      <c r="I8399" t="s">
        <v>304</v>
      </c>
    </row>
    <row r="8400" ht="15.75" hidden="1" customHeight="1">
      <c r="A8400" t="s">
        <v>305</v>
      </c>
      <c r="B8400">
        <v>25688.0</v>
      </c>
      <c r="C8400" t="s">
        <v>6264</v>
      </c>
      <c r="D8400" s="13">
        <v>41946.0</v>
      </c>
      <c r="E8400" t="s">
        <v>331</v>
      </c>
      <c r="F8400" t="s">
        <v>332</v>
      </c>
      <c r="G8400" t="s">
        <v>20</v>
      </c>
      <c r="H8400" t="s">
        <v>222</v>
      </c>
      <c r="I8400" t="s">
        <v>301</v>
      </c>
    </row>
    <row r="8401" ht="15.75" hidden="1" customHeight="1">
      <c r="A8401" t="s">
        <v>294</v>
      </c>
      <c r="B8401">
        <v>18451.0</v>
      </c>
      <c r="C8401" t="s">
        <v>6264</v>
      </c>
      <c r="D8401" s="13">
        <v>42131.0</v>
      </c>
      <c r="E8401" t="s">
        <v>331</v>
      </c>
      <c r="F8401" t="s">
        <v>332</v>
      </c>
      <c r="G8401" t="s">
        <v>20</v>
      </c>
      <c r="H8401" t="s">
        <v>222</v>
      </c>
      <c r="I8401" t="s">
        <v>351</v>
      </c>
    </row>
    <row r="8402" ht="15.75" hidden="1" customHeight="1">
      <c r="A8402" t="s">
        <v>294</v>
      </c>
      <c r="B8402">
        <v>64111.0</v>
      </c>
      <c r="C8402" t="s">
        <v>6265</v>
      </c>
      <c r="D8402" s="13">
        <v>41939.0</v>
      </c>
      <c r="E8402" t="s">
        <v>338</v>
      </c>
      <c r="F8402" t="s">
        <v>332</v>
      </c>
      <c r="G8402" t="s">
        <v>20</v>
      </c>
      <c r="H8402" t="s">
        <v>222</v>
      </c>
      <c r="I8402" t="s">
        <v>304</v>
      </c>
    </row>
    <row r="8403" ht="15.75" hidden="1" customHeight="1">
      <c r="A8403" t="s">
        <v>294</v>
      </c>
      <c r="B8403">
        <v>91098.0</v>
      </c>
      <c r="C8403" t="s">
        <v>6266</v>
      </c>
      <c r="D8403" s="13">
        <v>41970.0</v>
      </c>
      <c r="E8403" t="s">
        <v>331</v>
      </c>
      <c r="F8403" t="s">
        <v>332</v>
      </c>
      <c r="G8403" t="s">
        <v>20</v>
      </c>
      <c r="H8403" t="s">
        <v>222</v>
      </c>
      <c r="I8403" t="s">
        <v>304</v>
      </c>
    </row>
    <row r="8404" ht="15.75" hidden="1" customHeight="1">
      <c r="A8404" t="s">
        <v>294</v>
      </c>
      <c r="B8404">
        <v>65447.0</v>
      </c>
      <c r="C8404" t="s">
        <v>6267</v>
      </c>
      <c r="D8404" s="13">
        <v>41967.0</v>
      </c>
      <c r="E8404" t="s">
        <v>331</v>
      </c>
      <c r="F8404" t="s">
        <v>332</v>
      </c>
      <c r="G8404" t="s">
        <v>20</v>
      </c>
      <c r="H8404" t="s">
        <v>222</v>
      </c>
      <c r="I8404" t="s">
        <v>351</v>
      </c>
    </row>
    <row r="8405" ht="15.75" customHeight="1">
      <c r="A8405" t="s">
        <v>294</v>
      </c>
      <c r="B8405">
        <v>76191.0</v>
      </c>
      <c r="C8405" t="s">
        <v>315</v>
      </c>
      <c r="D8405" s="13">
        <v>35054.0</v>
      </c>
      <c r="E8405" t="s">
        <v>297</v>
      </c>
      <c r="F8405" t="s">
        <v>298</v>
      </c>
      <c r="G8405" t="s">
        <v>20</v>
      </c>
      <c r="H8405" t="s">
        <v>222</v>
      </c>
      <c r="I8405" t="s">
        <v>304</v>
      </c>
    </row>
    <row r="8406" ht="15.75" customHeight="1">
      <c r="A8406" t="s">
        <v>294</v>
      </c>
      <c r="B8406">
        <v>46788.0</v>
      </c>
      <c r="C8406" t="s">
        <v>315</v>
      </c>
      <c r="D8406" s="13">
        <v>38766.0</v>
      </c>
      <c r="E8406" t="s">
        <v>306</v>
      </c>
      <c r="F8406" t="s">
        <v>298</v>
      </c>
      <c r="G8406" t="s">
        <v>20</v>
      </c>
      <c r="H8406" t="s">
        <v>222</v>
      </c>
      <c r="I8406" t="s">
        <v>299</v>
      </c>
    </row>
    <row r="8407" ht="15.75" customHeight="1">
      <c r="A8407" t="s">
        <v>316</v>
      </c>
      <c r="B8407">
        <v>72241.0</v>
      </c>
      <c r="C8407" t="s">
        <v>315</v>
      </c>
      <c r="D8407" s="13">
        <v>42912.0</v>
      </c>
      <c r="E8407" t="s">
        <v>306</v>
      </c>
      <c r="F8407" t="s">
        <v>298</v>
      </c>
      <c r="G8407" t="s">
        <v>20</v>
      </c>
      <c r="H8407" t="s">
        <v>222</v>
      </c>
      <c r="I8407" t="s">
        <v>301</v>
      </c>
    </row>
    <row r="8408" ht="15.75" customHeight="1">
      <c r="A8408" t="s">
        <v>294</v>
      </c>
      <c r="B8408">
        <v>13255.0</v>
      </c>
      <c r="C8408" t="s">
        <v>315</v>
      </c>
      <c r="D8408" s="13">
        <v>41713.0</v>
      </c>
      <c r="E8408" t="s">
        <v>297</v>
      </c>
      <c r="F8408" t="s">
        <v>298</v>
      </c>
      <c r="G8408" t="s">
        <v>20</v>
      </c>
      <c r="H8408" t="s">
        <v>222</v>
      </c>
      <c r="I8408" t="s">
        <v>304</v>
      </c>
    </row>
    <row r="8409" ht="15.75" hidden="1" customHeight="1">
      <c r="A8409" t="s">
        <v>294</v>
      </c>
      <c r="B8409">
        <v>23064.0</v>
      </c>
      <c r="C8409" t="s">
        <v>315</v>
      </c>
      <c r="D8409" s="13">
        <v>38527.0</v>
      </c>
      <c r="E8409" t="s">
        <v>310</v>
      </c>
      <c r="F8409" t="s">
        <v>332</v>
      </c>
      <c r="G8409" t="s">
        <v>20</v>
      </c>
      <c r="H8409" t="s">
        <v>222</v>
      </c>
      <c r="I8409" t="s">
        <v>299</v>
      </c>
    </row>
    <row r="8410" ht="15.75" hidden="1" customHeight="1">
      <c r="A8410" t="s">
        <v>316</v>
      </c>
      <c r="B8410">
        <v>29627.0</v>
      </c>
      <c r="C8410" t="s">
        <v>315</v>
      </c>
      <c r="D8410" s="13">
        <v>42919.0</v>
      </c>
      <c r="E8410" t="s">
        <v>297</v>
      </c>
      <c r="F8410" t="s">
        <v>332</v>
      </c>
      <c r="G8410" t="s">
        <v>413</v>
      </c>
      <c r="H8410" t="s">
        <v>273</v>
      </c>
      <c r="I8410" t="s">
        <v>301</v>
      </c>
    </row>
    <row r="8411" ht="15.75" hidden="1" customHeight="1">
      <c r="A8411" t="s">
        <v>316</v>
      </c>
      <c r="B8411">
        <v>43623.0</v>
      </c>
      <c r="C8411" t="s">
        <v>315</v>
      </c>
      <c r="D8411" s="13">
        <v>42429.0</v>
      </c>
      <c r="E8411" t="s">
        <v>297</v>
      </c>
      <c r="F8411" t="s">
        <v>332</v>
      </c>
      <c r="G8411" t="s">
        <v>413</v>
      </c>
      <c r="H8411" t="s">
        <v>273</v>
      </c>
      <c r="I8411" t="s">
        <v>301</v>
      </c>
    </row>
    <row r="8412" ht="15.75" hidden="1" customHeight="1">
      <c r="A8412" t="s">
        <v>305</v>
      </c>
      <c r="B8412">
        <v>18771.0</v>
      </c>
      <c r="C8412" t="s">
        <v>315</v>
      </c>
      <c r="D8412" s="13">
        <v>42856.0</v>
      </c>
      <c r="E8412" t="s">
        <v>346</v>
      </c>
      <c r="F8412" t="s">
        <v>332</v>
      </c>
      <c r="G8412" t="s">
        <v>20</v>
      </c>
      <c r="H8412" t="s">
        <v>170</v>
      </c>
      <c r="I8412" t="s">
        <v>314</v>
      </c>
    </row>
    <row r="8413" ht="15.75" hidden="1" customHeight="1">
      <c r="A8413" t="s">
        <v>294</v>
      </c>
      <c r="B8413">
        <v>60771.0</v>
      </c>
      <c r="C8413" t="s">
        <v>315</v>
      </c>
      <c r="D8413" s="13">
        <v>42063.0</v>
      </c>
      <c r="E8413" t="s">
        <v>346</v>
      </c>
      <c r="F8413" t="s">
        <v>332</v>
      </c>
      <c r="G8413" t="s">
        <v>20</v>
      </c>
      <c r="H8413" t="s">
        <v>100</v>
      </c>
      <c r="I8413" t="s">
        <v>301</v>
      </c>
    </row>
    <row r="8414" ht="15.75" hidden="1" customHeight="1">
      <c r="A8414" t="s">
        <v>305</v>
      </c>
      <c r="B8414">
        <v>18823.0</v>
      </c>
      <c r="C8414" t="s">
        <v>315</v>
      </c>
      <c r="D8414" s="13">
        <v>39203.0</v>
      </c>
      <c r="E8414" t="s">
        <v>306</v>
      </c>
      <c r="F8414" t="s">
        <v>332</v>
      </c>
      <c r="G8414" t="s">
        <v>20</v>
      </c>
      <c r="H8414" t="s">
        <v>100</v>
      </c>
      <c r="I8414" t="s">
        <v>304</v>
      </c>
    </row>
    <row r="8415" ht="15.75" hidden="1" customHeight="1">
      <c r="A8415" t="s">
        <v>416</v>
      </c>
      <c r="B8415">
        <v>31586.0</v>
      </c>
      <c r="C8415" t="s">
        <v>315</v>
      </c>
      <c r="D8415" s="13">
        <v>42149.0</v>
      </c>
      <c r="E8415" t="s">
        <v>346</v>
      </c>
      <c r="F8415" t="s">
        <v>332</v>
      </c>
      <c r="G8415" t="s">
        <v>413</v>
      </c>
      <c r="H8415" t="s">
        <v>96</v>
      </c>
      <c r="I8415" t="s">
        <v>304</v>
      </c>
    </row>
    <row r="8416" ht="15.75" hidden="1" customHeight="1">
      <c r="A8416" t="s">
        <v>305</v>
      </c>
      <c r="B8416">
        <v>30027.0</v>
      </c>
      <c r="C8416" t="s">
        <v>315</v>
      </c>
      <c r="D8416" s="13">
        <v>42121.0</v>
      </c>
      <c r="E8416" t="s">
        <v>346</v>
      </c>
      <c r="F8416" t="s">
        <v>332</v>
      </c>
      <c r="G8416" t="e">
        <v>#N/A</v>
      </c>
      <c r="H8416" t="s">
        <v>249</v>
      </c>
      <c r="I8416" t="s">
        <v>301</v>
      </c>
    </row>
    <row r="8417" ht="15.75" hidden="1" customHeight="1">
      <c r="A8417" t="s">
        <v>294</v>
      </c>
      <c r="B8417">
        <v>13259.0</v>
      </c>
      <c r="C8417" t="s">
        <v>315</v>
      </c>
      <c r="D8417" s="13">
        <v>39510.0</v>
      </c>
      <c r="E8417" t="s">
        <v>346</v>
      </c>
      <c r="F8417" t="s">
        <v>332</v>
      </c>
      <c r="G8417" t="s">
        <v>20</v>
      </c>
      <c r="H8417" t="s">
        <v>170</v>
      </c>
      <c r="I8417" t="s">
        <v>314</v>
      </c>
    </row>
    <row r="8418" ht="15.75" hidden="1" customHeight="1">
      <c r="A8418" t="s">
        <v>305</v>
      </c>
      <c r="B8418">
        <v>58533.0</v>
      </c>
      <c r="C8418" t="s">
        <v>315</v>
      </c>
      <c r="D8418" s="13">
        <v>39569.0</v>
      </c>
      <c r="E8418" t="s">
        <v>361</v>
      </c>
      <c r="F8418" t="s">
        <v>332</v>
      </c>
      <c r="G8418" t="s">
        <v>20</v>
      </c>
      <c r="H8418" t="s">
        <v>170</v>
      </c>
      <c r="I8418" t="s">
        <v>351</v>
      </c>
    </row>
    <row r="8419" ht="15.75" hidden="1" customHeight="1">
      <c r="A8419" t="s">
        <v>456</v>
      </c>
      <c r="B8419">
        <v>53807.0</v>
      </c>
      <c r="C8419" t="s">
        <v>315</v>
      </c>
      <c r="D8419" s="13">
        <v>42276.0</v>
      </c>
      <c r="E8419" t="s">
        <v>346</v>
      </c>
      <c r="F8419" t="s">
        <v>332</v>
      </c>
      <c r="G8419" t="s">
        <v>20</v>
      </c>
      <c r="H8419" t="s">
        <v>170</v>
      </c>
      <c r="I8419" t="s">
        <v>314</v>
      </c>
    </row>
    <row r="8420" ht="15.75" hidden="1" customHeight="1">
      <c r="A8420" t="s">
        <v>316</v>
      </c>
      <c r="B8420">
        <v>46277.0</v>
      </c>
      <c r="C8420" t="s">
        <v>315</v>
      </c>
      <c r="D8420" s="13">
        <v>42548.0</v>
      </c>
      <c r="E8420" t="s">
        <v>303</v>
      </c>
      <c r="F8420" t="s">
        <v>332</v>
      </c>
      <c r="G8420" t="s">
        <v>20</v>
      </c>
      <c r="H8420" t="s">
        <v>170</v>
      </c>
      <c r="I8420" t="s">
        <v>301</v>
      </c>
    </row>
    <row r="8421" ht="15.75" hidden="1" customHeight="1">
      <c r="A8421" t="s">
        <v>294</v>
      </c>
      <c r="B8421">
        <v>53765.0</v>
      </c>
      <c r="C8421" t="s">
        <v>315</v>
      </c>
      <c r="D8421" s="13">
        <v>42005.0</v>
      </c>
      <c r="E8421" t="s">
        <v>346</v>
      </c>
      <c r="F8421" t="s">
        <v>332</v>
      </c>
      <c r="G8421" t="s">
        <v>413</v>
      </c>
      <c r="H8421" t="s">
        <v>96</v>
      </c>
      <c r="I8421" t="s">
        <v>301</v>
      </c>
    </row>
    <row r="8422" ht="15.75" hidden="1" customHeight="1">
      <c r="A8422" t="s">
        <v>294</v>
      </c>
      <c r="B8422">
        <v>41871.0</v>
      </c>
      <c r="C8422" t="s">
        <v>315</v>
      </c>
      <c r="D8422" s="13">
        <v>43190.0</v>
      </c>
      <c r="E8422" t="s">
        <v>346</v>
      </c>
      <c r="F8422" t="s">
        <v>332</v>
      </c>
      <c r="G8422" t="s">
        <v>413</v>
      </c>
      <c r="H8422" t="s">
        <v>128</v>
      </c>
      <c r="I8422" t="s">
        <v>307</v>
      </c>
    </row>
    <row r="8423" ht="15.75" hidden="1" customHeight="1">
      <c r="A8423" t="s">
        <v>294</v>
      </c>
      <c r="B8423">
        <v>22489.0</v>
      </c>
      <c r="C8423" t="s">
        <v>315</v>
      </c>
      <c r="D8423" s="13">
        <v>40196.0</v>
      </c>
      <c r="E8423" t="s">
        <v>297</v>
      </c>
      <c r="F8423" t="s">
        <v>332</v>
      </c>
      <c r="G8423" t="s">
        <v>413</v>
      </c>
      <c r="H8423" t="s">
        <v>1845</v>
      </c>
      <c r="I8423" t="s">
        <v>304</v>
      </c>
    </row>
    <row r="8424" ht="15.75" hidden="1" customHeight="1">
      <c r="A8424" t="s">
        <v>305</v>
      </c>
      <c r="B8424">
        <v>86263.0</v>
      </c>
      <c r="C8424" t="s">
        <v>315</v>
      </c>
      <c r="D8424" s="13">
        <v>40274.0</v>
      </c>
      <c r="E8424" t="s">
        <v>310</v>
      </c>
      <c r="F8424" t="s">
        <v>332</v>
      </c>
      <c r="G8424" t="s">
        <v>413</v>
      </c>
      <c r="H8424" t="s">
        <v>1845</v>
      </c>
      <c r="I8424" t="s">
        <v>299</v>
      </c>
    </row>
    <row r="8425" ht="15.75" hidden="1" customHeight="1">
      <c r="A8425" t="s">
        <v>305</v>
      </c>
      <c r="B8425">
        <v>44461.0</v>
      </c>
      <c r="C8425" t="s">
        <v>315</v>
      </c>
      <c r="D8425" s="13">
        <v>41701.0</v>
      </c>
      <c r="E8425" t="s">
        <v>331</v>
      </c>
      <c r="F8425" t="s">
        <v>332</v>
      </c>
      <c r="G8425" t="s">
        <v>20</v>
      </c>
      <c r="H8425" t="s">
        <v>99</v>
      </c>
      <c r="I8425" t="s">
        <v>301</v>
      </c>
    </row>
    <row r="8426" ht="15.75" hidden="1" customHeight="1">
      <c r="A8426" t="s">
        <v>305</v>
      </c>
      <c r="B8426">
        <v>27204.0</v>
      </c>
      <c r="C8426" t="s">
        <v>315</v>
      </c>
      <c r="D8426" s="13">
        <v>42948.0</v>
      </c>
      <c r="E8426" t="s">
        <v>346</v>
      </c>
      <c r="F8426" t="s">
        <v>332</v>
      </c>
      <c r="G8426" t="s">
        <v>20</v>
      </c>
      <c r="H8426" t="s">
        <v>1828</v>
      </c>
      <c r="I8426" t="s">
        <v>299</v>
      </c>
    </row>
    <row r="8427" ht="15.75" hidden="1" customHeight="1">
      <c r="A8427" t="s">
        <v>305</v>
      </c>
      <c r="B8427">
        <v>68765.0</v>
      </c>
      <c r="C8427" t="s">
        <v>315</v>
      </c>
      <c r="D8427" s="13">
        <v>40350.0</v>
      </c>
      <c r="E8427" t="s">
        <v>297</v>
      </c>
      <c r="F8427" t="s">
        <v>332</v>
      </c>
      <c r="G8427" t="s">
        <v>20</v>
      </c>
      <c r="H8427" t="s">
        <v>1828</v>
      </c>
      <c r="I8427" t="s">
        <v>301</v>
      </c>
    </row>
    <row r="8428" ht="15.75" hidden="1" customHeight="1">
      <c r="A8428" t="s">
        <v>305</v>
      </c>
      <c r="B8428">
        <v>66409.0</v>
      </c>
      <c r="C8428" t="s">
        <v>315</v>
      </c>
      <c r="D8428" s="13">
        <v>42345.0</v>
      </c>
      <c r="E8428" t="s">
        <v>297</v>
      </c>
      <c r="F8428" t="s">
        <v>332</v>
      </c>
      <c r="G8428" t="s">
        <v>20</v>
      </c>
      <c r="H8428" t="s">
        <v>1828</v>
      </c>
      <c r="I8428" t="s">
        <v>307</v>
      </c>
    </row>
    <row r="8429" ht="15.75" hidden="1" customHeight="1">
      <c r="A8429" t="s">
        <v>305</v>
      </c>
      <c r="B8429">
        <v>23302.0</v>
      </c>
      <c r="C8429" t="s">
        <v>315</v>
      </c>
      <c r="D8429" s="13">
        <v>41253.0</v>
      </c>
      <c r="E8429" t="s">
        <v>297</v>
      </c>
      <c r="F8429" t="s">
        <v>332</v>
      </c>
      <c r="G8429" t="s">
        <v>20</v>
      </c>
      <c r="H8429" t="s">
        <v>80</v>
      </c>
      <c r="I8429" t="s">
        <v>307</v>
      </c>
    </row>
    <row r="8430" ht="15.75" hidden="1" customHeight="1">
      <c r="A8430" t="s">
        <v>305</v>
      </c>
      <c r="B8430">
        <v>35148.0</v>
      </c>
      <c r="C8430" t="s">
        <v>315</v>
      </c>
      <c r="D8430" s="13">
        <v>40413.0</v>
      </c>
      <c r="E8430" t="s">
        <v>297</v>
      </c>
      <c r="F8430" t="s">
        <v>332</v>
      </c>
      <c r="G8430" t="s">
        <v>20</v>
      </c>
      <c r="H8430" t="s">
        <v>80</v>
      </c>
      <c r="I8430" t="s">
        <v>299</v>
      </c>
    </row>
    <row r="8431" ht="15.75" hidden="1" customHeight="1">
      <c r="A8431" t="s">
        <v>316</v>
      </c>
      <c r="B8431">
        <v>36301.0</v>
      </c>
      <c r="C8431" t="s">
        <v>315</v>
      </c>
      <c r="D8431" s="13">
        <v>41491.0</v>
      </c>
      <c r="E8431" t="s">
        <v>303</v>
      </c>
      <c r="F8431" t="s">
        <v>332</v>
      </c>
      <c r="G8431" t="s">
        <v>20</v>
      </c>
      <c r="H8431" t="s">
        <v>80</v>
      </c>
      <c r="I8431" t="s">
        <v>314</v>
      </c>
    </row>
    <row r="8432" ht="15.75" hidden="1" customHeight="1">
      <c r="A8432" t="s">
        <v>294</v>
      </c>
      <c r="B8432">
        <v>90856.0</v>
      </c>
      <c r="C8432" t="s">
        <v>315</v>
      </c>
      <c r="D8432" s="13">
        <v>40420.0</v>
      </c>
      <c r="E8432" t="s">
        <v>331</v>
      </c>
      <c r="F8432" t="s">
        <v>332</v>
      </c>
      <c r="G8432" t="s">
        <v>51</v>
      </c>
      <c r="H8432" t="s">
        <v>1851</v>
      </c>
      <c r="I8432" t="s">
        <v>304</v>
      </c>
    </row>
    <row r="8433" ht="15.75" hidden="1" customHeight="1">
      <c r="A8433" t="s">
        <v>294</v>
      </c>
      <c r="B8433">
        <v>37421.0</v>
      </c>
      <c r="C8433" t="s">
        <v>315</v>
      </c>
      <c r="D8433" s="13">
        <v>40441.0</v>
      </c>
      <c r="E8433" t="s">
        <v>346</v>
      </c>
      <c r="F8433" t="s">
        <v>332</v>
      </c>
      <c r="G8433" t="s">
        <v>413</v>
      </c>
      <c r="H8433" t="s">
        <v>1747</v>
      </c>
      <c r="I8433" t="s">
        <v>299</v>
      </c>
    </row>
    <row r="8434" ht="15.75" hidden="1" customHeight="1">
      <c r="A8434" t="s">
        <v>305</v>
      </c>
      <c r="B8434">
        <v>43615.0</v>
      </c>
      <c r="C8434" t="s">
        <v>315</v>
      </c>
      <c r="D8434" s="13">
        <v>40525.0</v>
      </c>
      <c r="E8434" t="s">
        <v>297</v>
      </c>
      <c r="F8434" t="s">
        <v>332</v>
      </c>
      <c r="G8434" t="s">
        <v>413</v>
      </c>
      <c r="H8434" t="s">
        <v>1854</v>
      </c>
      <c r="I8434" t="s">
        <v>351</v>
      </c>
    </row>
    <row r="8435" ht="15.75" hidden="1" customHeight="1">
      <c r="A8435" t="s">
        <v>294</v>
      </c>
      <c r="B8435">
        <v>77828.0</v>
      </c>
      <c r="C8435" t="s">
        <v>315</v>
      </c>
      <c r="D8435" s="13">
        <v>41629.0</v>
      </c>
      <c r="E8435" t="s">
        <v>297</v>
      </c>
      <c r="F8435" t="s">
        <v>332</v>
      </c>
      <c r="G8435" t="s">
        <v>413</v>
      </c>
      <c r="H8435" t="s">
        <v>36</v>
      </c>
      <c r="I8435" t="s">
        <v>301</v>
      </c>
    </row>
    <row r="8436" ht="15.75" hidden="1" customHeight="1">
      <c r="A8436" t="s">
        <v>294</v>
      </c>
      <c r="B8436">
        <v>67121.0</v>
      </c>
      <c r="C8436" t="s">
        <v>315</v>
      </c>
      <c r="D8436" s="13">
        <v>40703.0</v>
      </c>
      <c r="E8436" t="s">
        <v>346</v>
      </c>
      <c r="F8436" t="s">
        <v>332</v>
      </c>
      <c r="G8436" t="s">
        <v>413</v>
      </c>
      <c r="H8436" t="s">
        <v>122</v>
      </c>
      <c r="I8436" t="s">
        <v>307</v>
      </c>
    </row>
    <row r="8437" ht="15.75" hidden="1" customHeight="1">
      <c r="A8437" t="s">
        <v>294</v>
      </c>
      <c r="B8437">
        <v>60979.0</v>
      </c>
      <c r="C8437" t="s">
        <v>315</v>
      </c>
      <c r="D8437" s="13">
        <v>40917.0</v>
      </c>
      <c r="E8437" t="s">
        <v>297</v>
      </c>
      <c r="F8437" t="s">
        <v>332</v>
      </c>
      <c r="G8437" t="s">
        <v>413</v>
      </c>
      <c r="H8437" t="s">
        <v>1858</v>
      </c>
      <c r="I8437" t="s">
        <v>301</v>
      </c>
    </row>
    <row r="8438" ht="15.75" hidden="1" customHeight="1">
      <c r="A8438" t="s">
        <v>294</v>
      </c>
      <c r="B8438">
        <v>51776.0</v>
      </c>
      <c r="C8438" t="s">
        <v>315</v>
      </c>
      <c r="D8438" s="13">
        <v>41032.0</v>
      </c>
      <c r="E8438" t="s">
        <v>338</v>
      </c>
      <c r="F8438" t="s">
        <v>332</v>
      </c>
      <c r="G8438" t="s">
        <v>20</v>
      </c>
      <c r="H8438" t="s">
        <v>180</v>
      </c>
      <c r="I8438" t="s">
        <v>351</v>
      </c>
    </row>
    <row r="8439" ht="15.75" hidden="1" customHeight="1">
      <c r="A8439" t="s">
        <v>316</v>
      </c>
      <c r="B8439">
        <v>23206.0</v>
      </c>
      <c r="C8439" t="s">
        <v>315</v>
      </c>
      <c r="D8439" s="13">
        <v>42989.0</v>
      </c>
      <c r="E8439" t="s">
        <v>331</v>
      </c>
      <c r="F8439" t="s">
        <v>332</v>
      </c>
      <c r="G8439" t="s">
        <v>51</v>
      </c>
      <c r="H8439" t="s">
        <v>1861</v>
      </c>
      <c r="I8439" t="s">
        <v>307</v>
      </c>
    </row>
    <row r="8440" ht="15.75" hidden="1" customHeight="1">
      <c r="A8440" t="s">
        <v>294</v>
      </c>
      <c r="B8440">
        <v>89633.0</v>
      </c>
      <c r="C8440" t="s">
        <v>315</v>
      </c>
      <c r="D8440" s="13">
        <v>41092.0</v>
      </c>
      <c r="E8440" t="s">
        <v>297</v>
      </c>
      <c r="F8440" t="s">
        <v>332</v>
      </c>
      <c r="G8440" t="s">
        <v>20</v>
      </c>
      <c r="H8440" t="s">
        <v>1863</v>
      </c>
      <c r="I8440" t="s">
        <v>299</v>
      </c>
    </row>
    <row r="8441" ht="15.75" hidden="1" customHeight="1">
      <c r="A8441" t="s">
        <v>294</v>
      </c>
      <c r="B8441">
        <v>69870.0</v>
      </c>
      <c r="C8441" t="s">
        <v>315</v>
      </c>
      <c r="D8441" s="13">
        <v>41099.0</v>
      </c>
      <c r="E8441" t="s">
        <v>310</v>
      </c>
      <c r="F8441" t="s">
        <v>332</v>
      </c>
      <c r="G8441" t="s">
        <v>20</v>
      </c>
      <c r="H8441" t="s">
        <v>180</v>
      </c>
      <c r="I8441" t="s">
        <v>312</v>
      </c>
    </row>
    <row r="8442" ht="15.75" hidden="1" customHeight="1">
      <c r="A8442" t="s">
        <v>294</v>
      </c>
      <c r="B8442">
        <v>33153.0</v>
      </c>
      <c r="C8442" t="s">
        <v>315</v>
      </c>
      <c r="D8442" s="13">
        <v>41099.0</v>
      </c>
      <c r="E8442" t="s">
        <v>346</v>
      </c>
      <c r="F8442" t="s">
        <v>332</v>
      </c>
      <c r="G8442" t="s">
        <v>20</v>
      </c>
      <c r="H8442" t="s">
        <v>180</v>
      </c>
      <c r="I8442" t="s">
        <v>299</v>
      </c>
    </row>
    <row r="8443" ht="15.75" hidden="1" customHeight="1">
      <c r="A8443" t="s">
        <v>294</v>
      </c>
      <c r="B8443">
        <v>18540.0</v>
      </c>
      <c r="C8443" t="s">
        <v>315</v>
      </c>
      <c r="D8443" s="13">
        <v>41116.0</v>
      </c>
      <c r="E8443" t="s">
        <v>297</v>
      </c>
      <c r="F8443" t="s">
        <v>332</v>
      </c>
      <c r="G8443" t="s">
        <v>20</v>
      </c>
      <c r="H8443" t="s">
        <v>180</v>
      </c>
      <c r="I8443" t="s">
        <v>334</v>
      </c>
    </row>
    <row r="8444" ht="15.75" hidden="1" customHeight="1">
      <c r="A8444" t="s">
        <v>294</v>
      </c>
      <c r="B8444">
        <v>64303.0</v>
      </c>
      <c r="C8444" t="s">
        <v>315</v>
      </c>
      <c r="D8444" s="13">
        <v>41162.0</v>
      </c>
      <c r="E8444" t="s">
        <v>338</v>
      </c>
      <c r="F8444" t="s">
        <v>332</v>
      </c>
      <c r="G8444" t="s">
        <v>20</v>
      </c>
      <c r="H8444" t="s">
        <v>180</v>
      </c>
      <c r="I8444" t="s">
        <v>312</v>
      </c>
    </row>
    <row r="8445" ht="15.75" hidden="1" customHeight="1">
      <c r="A8445" t="s">
        <v>294</v>
      </c>
      <c r="B8445">
        <v>30429.0</v>
      </c>
      <c r="C8445" t="s">
        <v>315</v>
      </c>
      <c r="D8445" s="13">
        <v>41162.0</v>
      </c>
      <c r="E8445" t="s">
        <v>331</v>
      </c>
      <c r="F8445" t="s">
        <v>332</v>
      </c>
      <c r="G8445" t="s">
        <v>20</v>
      </c>
      <c r="H8445" t="s">
        <v>180</v>
      </c>
      <c r="I8445" t="s">
        <v>314</v>
      </c>
    </row>
    <row r="8446" ht="15.75" hidden="1" customHeight="1">
      <c r="A8446" t="s">
        <v>294</v>
      </c>
      <c r="B8446">
        <v>46799.0</v>
      </c>
      <c r="C8446" t="s">
        <v>315</v>
      </c>
      <c r="D8446" s="13">
        <v>41179.0</v>
      </c>
      <c r="E8446" t="s">
        <v>346</v>
      </c>
      <c r="F8446" t="s">
        <v>332</v>
      </c>
      <c r="G8446" t="s">
        <v>20</v>
      </c>
      <c r="H8446" t="s">
        <v>1863</v>
      </c>
      <c r="I8446" t="s">
        <v>314</v>
      </c>
    </row>
    <row r="8447" ht="15.75" hidden="1" customHeight="1">
      <c r="A8447" t="s">
        <v>305</v>
      </c>
      <c r="B8447">
        <v>46143.0</v>
      </c>
      <c r="C8447" t="s">
        <v>315</v>
      </c>
      <c r="D8447" s="13">
        <v>42521.0</v>
      </c>
      <c r="E8447" t="s">
        <v>346</v>
      </c>
      <c r="F8447" t="s">
        <v>332</v>
      </c>
      <c r="G8447" t="s">
        <v>20</v>
      </c>
      <c r="H8447" t="s">
        <v>1870</v>
      </c>
      <c r="I8447" t="s">
        <v>301</v>
      </c>
    </row>
    <row r="8448" ht="15.75" hidden="1" customHeight="1">
      <c r="A8448" t="s">
        <v>316</v>
      </c>
      <c r="B8448">
        <v>33306.0</v>
      </c>
      <c r="C8448" t="s">
        <v>315</v>
      </c>
      <c r="D8448" s="13">
        <v>42821.0</v>
      </c>
      <c r="E8448" t="s">
        <v>346</v>
      </c>
      <c r="F8448" t="s">
        <v>332</v>
      </c>
      <c r="G8448" t="s">
        <v>413</v>
      </c>
      <c r="H8448" t="s">
        <v>1872</v>
      </c>
      <c r="I8448" t="s">
        <v>307</v>
      </c>
    </row>
    <row r="8449" ht="15.75" hidden="1" customHeight="1">
      <c r="A8449" t="s">
        <v>294</v>
      </c>
      <c r="B8449">
        <v>40556.0</v>
      </c>
      <c r="C8449" t="s">
        <v>315</v>
      </c>
      <c r="D8449" s="13">
        <v>41291.0</v>
      </c>
      <c r="E8449" t="s">
        <v>346</v>
      </c>
      <c r="F8449" t="s">
        <v>332</v>
      </c>
      <c r="G8449" t="s">
        <v>413</v>
      </c>
      <c r="H8449" t="s">
        <v>1872</v>
      </c>
      <c r="I8449" t="s">
        <v>307</v>
      </c>
    </row>
    <row r="8450" ht="15.75" hidden="1" customHeight="1">
      <c r="A8450" t="s">
        <v>305</v>
      </c>
      <c r="B8450">
        <v>83720.0</v>
      </c>
      <c r="C8450" t="s">
        <v>315</v>
      </c>
      <c r="D8450" s="13">
        <v>42179.0</v>
      </c>
      <c r="E8450" t="s">
        <v>310</v>
      </c>
      <c r="F8450" t="s">
        <v>332</v>
      </c>
      <c r="G8450" t="s">
        <v>413</v>
      </c>
      <c r="H8450" t="s">
        <v>1872</v>
      </c>
      <c r="I8450" t="s">
        <v>351</v>
      </c>
    </row>
    <row r="8451" ht="15.75" hidden="1" customHeight="1">
      <c r="A8451" t="s">
        <v>305</v>
      </c>
      <c r="B8451">
        <v>73696.0</v>
      </c>
      <c r="C8451" t="s">
        <v>315</v>
      </c>
      <c r="D8451" s="13">
        <v>41309.0</v>
      </c>
      <c r="E8451" t="s">
        <v>297</v>
      </c>
      <c r="F8451" t="s">
        <v>332</v>
      </c>
      <c r="G8451" t="s">
        <v>413</v>
      </c>
      <c r="H8451" t="s">
        <v>1872</v>
      </c>
      <c r="I8451" t="s">
        <v>307</v>
      </c>
    </row>
    <row r="8452" ht="15.75" hidden="1" customHeight="1">
      <c r="A8452" t="s">
        <v>294</v>
      </c>
      <c r="B8452">
        <v>68187.0</v>
      </c>
      <c r="C8452" t="s">
        <v>315</v>
      </c>
      <c r="D8452" s="13">
        <v>43009.0</v>
      </c>
      <c r="E8452" t="s">
        <v>297</v>
      </c>
      <c r="F8452" t="s">
        <v>332</v>
      </c>
      <c r="G8452" t="s">
        <v>413</v>
      </c>
      <c r="H8452" t="s">
        <v>1872</v>
      </c>
      <c r="I8452" t="s">
        <v>312</v>
      </c>
    </row>
    <row r="8453" ht="15.75" hidden="1" customHeight="1">
      <c r="A8453" t="s">
        <v>294</v>
      </c>
      <c r="B8453">
        <v>39267.0</v>
      </c>
      <c r="C8453" t="s">
        <v>315</v>
      </c>
      <c r="D8453" s="13">
        <v>41316.0</v>
      </c>
      <c r="E8453" t="s">
        <v>338</v>
      </c>
      <c r="F8453" t="s">
        <v>332</v>
      </c>
      <c r="G8453" t="s">
        <v>413</v>
      </c>
      <c r="H8453" t="s">
        <v>1872</v>
      </c>
      <c r="I8453" t="s">
        <v>301</v>
      </c>
    </row>
    <row r="8454" ht="15.75" hidden="1" customHeight="1">
      <c r="A8454" t="s">
        <v>305</v>
      </c>
      <c r="B8454">
        <v>35549.0</v>
      </c>
      <c r="C8454" t="s">
        <v>315</v>
      </c>
      <c r="D8454" s="13">
        <v>42457.0</v>
      </c>
      <c r="E8454" t="s">
        <v>331</v>
      </c>
      <c r="F8454" t="s">
        <v>332</v>
      </c>
      <c r="G8454" t="s">
        <v>413</v>
      </c>
      <c r="H8454" t="s">
        <v>1872</v>
      </c>
      <c r="I8454" t="s">
        <v>304</v>
      </c>
    </row>
    <row r="8455" ht="15.75" hidden="1" customHeight="1">
      <c r="A8455" t="s">
        <v>316</v>
      </c>
      <c r="B8455">
        <v>69117.0</v>
      </c>
      <c r="C8455" t="s">
        <v>315</v>
      </c>
      <c r="D8455" s="13">
        <v>42842.0</v>
      </c>
      <c r="E8455" t="s">
        <v>338</v>
      </c>
      <c r="F8455" t="s">
        <v>332</v>
      </c>
      <c r="G8455" t="s">
        <v>413</v>
      </c>
      <c r="H8455" t="s">
        <v>1872</v>
      </c>
      <c r="I8455" t="s">
        <v>314</v>
      </c>
    </row>
    <row r="8456" ht="15.75" hidden="1" customHeight="1">
      <c r="A8456" t="s">
        <v>316</v>
      </c>
      <c r="B8456">
        <v>57591.0</v>
      </c>
      <c r="C8456" t="s">
        <v>315</v>
      </c>
      <c r="D8456" s="13">
        <v>42933.0</v>
      </c>
      <c r="E8456" t="s">
        <v>331</v>
      </c>
      <c r="F8456" t="s">
        <v>332</v>
      </c>
      <c r="G8456" t="s">
        <v>413</v>
      </c>
      <c r="H8456" t="s">
        <v>1872</v>
      </c>
      <c r="I8456" t="s">
        <v>307</v>
      </c>
    </row>
    <row r="8457" ht="15.75" hidden="1" customHeight="1">
      <c r="A8457" t="s">
        <v>316</v>
      </c>
      <c r="B8457">
        <v>42352.0</v>
      </c>
      <c r="C8457" t="s">
        <v>315</v>
      </c>
      <c r="D8457" s="13">
        <v>42863.0</v>
      </c>
      <c r="E8457" t="s">
        <v>346</v>
      </c>
      <c r="F8457" t="s">
        <v>332</v>
      </c>
      <c r="G8457" t="s">
        <v>413</v>
      </c>
      <c r="H8457" t="s">
        <v>1872</v>
      </c>
      <c r="I8457" t="s">
        <v>334</v>
      </c>
    </row>
    <row r="8458" ht="15.75" hidden="1" customHeight="1">
      <c r="A8458" t="s">
        <v>294</v>
      </c>
      <c r="B8458">
        <v>23054.0</v>
      </c>
      <c r="C8458" t="s">
        <v>315</v>
      </c>
      <c r="D8458" s="13">
        <v>41379.0</v>
      </c>
      <c r="E8458" t="s">
        <v>338</v>
      </c>
      <c r="F8458" t="s">
        <v>332</v>
      </c>
      <c r="G8458" t="s">
        <v>413</v>
      </c>
      <c r="H8458" t="s">
        <v>1872</v>
      </c>
      <c r="I8458" t="s">
        <v>312</v>
      </c>
    </row>
    <row r="8459" ht="15.75" hidden="1" customHeight="1">
      <c r="A8459" t="s">
        <v>294</v>
      </c>
      <c r="B8459">
        <v>88922.0</v>
      </c>
      <c r="C8459" t="s">
        <v>315</v>
      </c>
      <c r="D8459" s="13">
        <v>41389.0</v>
      </c>
      <c r="E8459" t="s">
        <v>338</v>
      </c>
      <c r="F8459" t="s">
        <v>332</v>
      </c>
      <c r="G8459" t="s">
        <v>413</v>
      </c>
      <c r="H8459" t="s">
        <v>1882</v>
      </c>
      <c r="I8459" t="s">
        <v>312</v>
      </c>
    </row>
    <row r="8460" ht="15.75" hidden="1" customHeight="1">
      <c r="A8460" t="s">
        <v>456</v>
      </c>
      <c r="B8460">
        <v>72104.0</v>
      </c>
      <c r="C8460" t="s">
        <v>315</v>
      </c>
      <c r="D8460" s="13">
        <v>42171.0</v>
      </c>
      <c r="E8460" t="s">
        <v>331</v>
      </c>
      <c r="F8460" t="s">
        <v>332</v>
      </c>
      <c r="G8460" t="s">
        <v>413</v>
      </c>
      <c r="H8460" t="s">
        <v>1883</v>
      </c>
      <c r="I8460" t="s">
        <v>307</v>
      </c>
    </row>
    <row r="8461" ht="15.75" hidden="1" customHeight="1">
      <c r="A8461" t="s">
        <v>294</v>
      </c>
      <c r="B8461">
        <v>42023.0</v>
      </c>
      <c r="C8461" t="s">
        <v>315</v>
      </c>
      <c r="D8461" s="13">
        <v>41400.0</v>
      </c>
      <c r="E8461" t="s">
        <v>331</v>
      </c>
      <c r="F8461" t="s">
        <v>332</v>
      </c>
      <c r="G8461" t="s">
        <v>413</v>
      </c>
      <c r="H8461" t="s">
        <v>1884</v>
      </c>
      <c r="I8461" t="s">
        <v>304</v>
      </c>
    </row>
    <row r="8462" ht="15.75" hidden="1" customHeight="1">
      <c r="A8462" t="s">
        <v>294</v>
      </c>
      <c r="B8462">
        <v>84212.0</v>
      </c>
      <c r="C8462" t="s">
        <v>315</v>
      </c>
      <c r="D8462" s="13">
        <v>41452.0</v>
      </c>
      <c r="E8462" t="s">
        <v>338</v>
      </c>
      <c r="F8462" t="s">
        <v>332</v>
      </c>
      <c r="G8462" t="s">
        <v>413</v>
      </c>
      <c r="H8462" t="s">
        <v>1884</v>
      </c>
      <c r="I8462" t="s">
        <v>314</v>
      </c>
    </row>
    <row r="8463" ht="15.75" hidden="1" customHeight="1">
      <c r="A8463" t="s">
        <v>294</v>
      </c>
      <c r="B8463">
        <v>53470.0</v>
      </c>
      <c r="C8463" t="s">
        <v>315</v>
      </c>
      <c r="D8463" s="13">
        <v>41452.0</v>
      </c>
      <c r="E8463" t="s">
        <v>338</v>
      </c>
      <c r="F8463" t="s">
        <v>332</v>
      </c>
      <c r="G8463" t="s">
        <v>20</v>
      </c>
      <c r="H8463" t="s">
        <v>246</v>
      </c>
      <c r="I8463" t="s">
        <v>312</v>
      </c>
    </row>
    <row r="8464" ht="15.75" hidden="1" customHeight="1">
      <c r="A8464" t="s">
        <v>294</v>
      </c>
      <c r="B8464">
        <v>56173.0</v>
      </c>
      <c r="C8464" t="s">
        <v>315</v>
      </c>
      <c r="D8464" s="13">
        <v>41456.0</v>
      </c>
      <c r="E8464" t="s">
        <v>338</v>
      </c>
      <c r="F8464" t="s">
        <v>332</v>
      </c>
      <c r="G8464" t="s">
        <v>20</v>
      </c>
      <c r="H8464" t="s">
        <v>170</v>
      </c>
      <c r="I8464" t="s">
        <v>301</v>
      </c>
    </row>
    <row r="8465" ht="15.75" hidden="1" customHeight="1">
      <c r="A8465" t="s">
        <v>294</v>
      </c>
      <c r="B8465">
        <v>84554.0</v>
      </c>
      <c r="C8465" t="s">
        <v>315</v>
      </c>
      <c r="D8465" s="13">
        <v>41484.0</v>
      </c>
      <c r="E8465" t="s">
        <v>331</v>
      </c>
      <c r="F8465" t="s">
        <v>332</v>
      </c>
      <c r="G8465" t="s">
        <v>20</v>
      </c>
      <c r="H8465" t="s">
        <v>100</v>
      </c>
      <c r="I8465" t="s">
        <v>299</v>
      </c>
    </row>
    <row r="8466" ht="15.75" hidden="1" customHeight="1">
      <c r="A8466" t="s">
        <v>294</v>
      </c>
      <c r="B8466">
        <v>49506.0</v>
      </c>
      <c r="C8466" t="s">
        <v>315</v>
      </c>
      <c r="D8466" s="13">
        <v>41498.0</v>
      </c>
      <c r="E8466" t="s">
        <v>338</v>
      </c>
      <c r="F8466" t="s">
        <v>332</v>
      </c>
      <c r="G8466" t="s">
        <v>20</v>
      </c>
      <c r="H8466" t="s">
        <v>100</v>
      </c>
      <c r="I8466" t="s">
        <v>307</v>
      </c>
    </row>
    <row r="8467" ht="15.75" hidden="1" customHeight="1">
      <c r="A8467" t="s">
        <v>305</v>
      </c>
      <c r="B8467">
        <v>92868.0</v>
      </c>
      <c r="C8467" t="s">
        <v>315</v>
      </c>
      <c r="D8467" s="13">
        <v>42556.0</v>
      </c>
      <c r="E8467" t="s">
        <v>297</v>
      </c>
      <c r="F8467" t="s">
        <v>332</v>
      </c>
      <c r="G8467" t="s">
        <v>413</v>
      </c>
      <c r="H8467" t="s">
        <v>1890</v>
      </c>
      <c r="I8467" t="s">
        <v>301</v>
      </c>
    </row>
    <row r="8468" ht="15.75" hidden="1" customHeight="1">
      <c r="A8468" t="s">
        <v>294</v>
      </c>
      <c r="B8468">
        <v>38690.0</v>
      </c>
      <c r="C8468" t="s">
        <v>315</v>
      </c>
      <c r="D8468" s="13">
        <v>41522.0</v>
      </c>
      <c r="E8468" t="s">
        <v>346</v>
      </c>
      <c r="F8468" t="s">
        <v>332</v>
      </c>
      <c r="G8468" t="s">
        <v>413</v>
      </c>
      <c r="H8468" t="s">
        <v>1891</v>
      </c>
      <c r="I8468" t="s">
        <v>334</v>
      </c>
    </row>
    <row r="8469" ht="15.75" hidden="1" customHeight="1">
      <c r="A8469" t="s">
        <v>294</v>
      </c>
      <c r="B8469">
        <v>84078.0</v>
      </c>
      <c r="C8469" t="s">
        <v>315</v>
      </c>
      <c r="D8469" s="13">
        <v>41543.0</v>
      </c>
      <c r="E8469" t="s">
        <v>338</v>
      </c>
      <c r="F8469" t="s">
        <v>332</v>
      </c>
      <c r="G8469" t="s">
        <v>20</v>
      </c>
      <c r="H8469" t="s">
        <v>100</v>
      </c>
      <c r="I8469" t="s">
        <v>307</v>
      </c>
    </row>
    <row r="8470" ht="15.75" hidden="1" customHeight="1">
      <c r="A8470" t="s">
        <v>305</v>
      </c>
      <c r="B8470">
        <v>33046.0</v>
      </c>
      <c r="C8470" t="s">
        <v>315</v>
      </c>
      <c r="D8470" s="13">
        <v>41554.0</v>
      </c>
      <c r="E8470" t="s">
        <v>297</v>
      </c>
      <c r="F8470" t="s">
        <v>332</v>
      </c>
      <c r="G8470" t="s">
        <v>20</v>
      </c>
      <c r="H8470" t="s">
        <v>100</v>
      </c>
      <c r="I8470" t="s">
        <v>314</v>
      </c>
    </row>
    <row r="8471" ht="15.75" hidden="1" customHeight="1">
      <c r="A8471" t="s">
        <v>294</v>
      </c>
      <c r="B8471">
        <v>49292.0</v>
      </c>
      <c r="C8471" t="s">
        <v>315</v>
      </c>
      <c r="D8471" s="13">
        <v>41547.0</v>
      </c>
      <c r="E8471" t="s">
        <v>346</v>
      </c>
      <c r="F8471" t="s">
        <v>332</v>
      </c>
      <c r="G8471" t="s">
        <v>20</v>
      </c>
      <c r="H8471" t="s">
        <v>100</v>
      </c>
      <c r="I8471" t="s">
        <v>304</v>
      </c>
    </row>
    <row r="8472" ht="15.75" hidden="1" customHeight="1">
      <c r="A8472" t="s">
        <v>294</v>
      </c>
      <c r="B8472">
        <v>72988.0</v>
      </c>
      <c r="C8472" t="s">
        <v>315</v>
      </c>
      <c r="D8472" s="13">
        <v>42168.0</v>
      </c>
      <c r="E8472" t="s">
        <v>303</v>
      </c>
      <c r="F8472" t="s">
        <v>332</v>
      </c>
      <c r="G8472" t="s">
        <v>413</v>
      </c>
      <c r="H8472" t="s">
        <v>1895</v>
      </c>
      <c r="I8472" t="s">
        <v>307</v>
      </c>
    </row>
    <row r="8473" ht="15.75" hidden="1" customHeight="1">
      <c r="A8473" t="s">
        <v>294</v>
      </c>
      <c r="B8473">
        <v>77596.0</v>
      </c>
      <c r="C8473" t="s">
        <v>315</v>
      </c>
      <c r="D8473" s="13">
        <v>41554.0</v>
      </c>
      <c r="E8473" t="s">
        <v>331</v>
      </c>
      <c r="F8473" t="s">
        <v>332</v>
      </c>
      <c r="G8473" t="s">
        <v>20</v>
      </c>
      <c r="H8473" t="s">
        <v>1141</v>
      </c>
      <c r="I8473" t="s">
        <v>301</v>
      </c>
    </row>
    <row r="8474" ht="15.75" hidden="1" customHeight="1">
      <c r="A8474" t="s">
        <v>294</v>
      </c>
      <c r="B8474">
        <v>47456.0</v>
      </c>
      <c r="C8474" t="s">
        <v>315</v>
      </c>
      <c r="D8474" s="13">
        <v>41564.0</v>
      </c>
      <c r="E8474" t="s">
        <v>338</v>
      </c>
      <c r="F8474" t="s">
        <v>332</v>
      </c>
      <c r="G8474" t="s">
        <v>20</v>
      </c>
      <c r="H8474" t="s">
        <v>100</v>
      </c>
      <c r="I8474" t="s">
        <v>334</v>
      </c>
    </row>
    <row r="8475" ht="15.75" hidden="1" customHeight="1">
      <c r="A8475" t="s">
        <v>294</v>
      </c>
      <c r="B8475">
        <v>94328.0</v>
      </c>
      <c r="C8475" t="s">
        <v>315</v>
      </c>
      <c r="D8475" s="13">
        <v>41575.0</v>
      </c>
      <c r="E8475" t="s">
        <v>346</v>
      </c>
      <c r="F8475" t="s">
        <v>332</v>
      </c>
      <c r="G8475" t="s">
        <v>413</v>
      </c>
      <c r="H8475" t="s">
        <v>1890</v>
      </c>
      <c r="I8475" t="s">
        <v>304</v>
      </c>
    </row>
    <row r="8476" ht="15.75" hidden="1" customHeight="1">
      <c r="A8476" t="s">
        <v>294</v>
      </c>
      <c r="B8476">
        <v>41396.0</v>
      </c>
      <c r="C8476" t="s">
        <v>315</v>
      </c>
      <c r="D8476" s="13">
        <v>41589.0</v>
      </c>
      <c r="E8476" t="s">
        <v>331</v>
      </c>
      <c r="F8476" t="s">
        <v>332</v>
      </c>
      <c r="G8476" t="e">
        <v>#N/A</v>
      </c>
      <c r="H8476" t="s">
        <v>249</v>
      </c>
      <c r="I8476" t="s">
        <v>299</v>
      </c>
    </row>
    <row r="8477" ht="15.75" hidden="1" customHeight="1">
      <c r="A8477" t="s">
        <v>294</v>
      </c>
      <c r="B8477">
        <v>96547.0</v>
      </c>
      <c r="C8477" t="s">
        <v>315</v>
      </c>
      <c r="D8477" s="13">
        <v>41592.0</v>
      </c>
      <c r="E8477" t="s">
        <v>346</v>
      </c>
      <c r="F8477" t="s">
        <v>332</v>
      </c>
      <c r="G8477" t="s">
        <v>20</v>
      </c>
      <c r="H8477" t="s">
        <v>50</v>
      </c>
      <c r="I8477" t="s">
        <v>307</v>
      </c>
    </row>
    <row r="8478" ht="15.75" hidden="1" customHeight="1">
      <c r="A8478" t="s">
        <v>294</v>
      </c>
      <c r="B8478">
        <v>89617.0</v>
      </c>
      <c r="C8478" t="s">
        <v>315</v>
      </c>
      <c r="D8478" s="13">
        <v>41603.0</v>
      </c>
      <c r="E8478" t="s">
        <v>338</v>
      </c>
      <c r="F8478" t="s">
        <v>332</v>
      </c>
      <c r="G8478" t="s">
        <v>20</v>
      </c>
      <c r="H8478" t="s">
        <v>100</v>
      </c>
      <c r="I8478" t="s">
        <v>301</v>
      </c>
    </row>
    <row r="8479" ht="15.75" hidden="1" customHeight="1">
      <c r="A8479" t="s">
        <v>294</v>
      </c>
      <c r="B8479">
        <v>68498.0</v>
      </c>
      <c r="C8479" t="s">
        <v>315</v>
      </c>
      <c r="D8479" s="13">
        <v>41631.0</v>
      </c>
      <c r="E8479" t="s">
        <v>338</v>
      </c>
      <c r="F8479" t="s">
        <v>332</v>
      </c>
      <c r="G8479" t="s">
        <v>20</v>
      </c>
      <c r="H8479" t="s">
        <v>100</v>
      </c>
      <c r="I8479" t="s">
        <v>301</v>
      </c>
    </row>
    <row r="8480" ht="15.75" hidden="1" customHeight="1">
      <c r="A8480" t="s">
        <v>294</v>
      </c>
      <c r="B8480">
        <v>44266.0</v>
      </c>
      <c r="C8480" t="s">
        <v>315</v>
      </c>
      <c r="D8480" s="13">
        <v>41631.0</v>
      </c>
      <c r="E8480" t="s">
        <v>338</v>
      </c>
      <c r="F8480" t="s">
        <v>332</v>
      </c>
      <c r="G8480" t="s">
        <v>20</v>
      </c>
      <c r="H8480" t="s">
        <v>100</v>
      </c>
      <c r="I8480" t="s">
        <v>304</v>
      </c>
    </row>
    <row r="8481" ht="15.75" hidden="1" customHeight="1">
      <c r="A8481" t="s">
        <v>305</v>
      </c>
      <c r="B8481">
        <v>10401.0</v>
      </c>
      <c r="C8481" t="s">
        <v>315</v>
      </c>
      <c r="D8481" s="13">
        <v>41666.0</v>
      </c>
      <c r="E8481" t="s">
        <v>346</v>
      </c>
      <c r="F8481" t="s">
        <v>332</v>
      </c>
      <c r="G8481" t="s">
        <v>20</v>
      </c>
      <c r="H8481" t="s">
        <v>100</v>
      </c>
      <c r="I8481" t="s">
        <v>299</v>
      </c>
    </row>
    <row r="8482" ht="15.75" hidden="1" customHeight="1">
      <c r="A8482" t="s">
        <v>305</v>
      </c>
      <c r="B8482">
        <v>76603.0</v>
      </c>
      <c r="C8482" t="s">
        <v>315</v>
      </c>
      <c r="D8482" s="13">
        <v>41673.0</v>
      </c>
      <c r="E8482" t="s">
        <v>346</v>
      </c>
      <c r="F8482" t="s">
        <v>332</v>
      </c>
      <c r="G8482" t="s">
        <v>20</v>
      </c>
      <c r="H8482" t="s">
        <v>100</v>
      </c>
      <c r="I8482" t="s">
        <v>299</v>
      </c>
    </row>
    <row r="8483" ht="15.75" hidden="1" customHeight="1">
      <c r="A8483" t="s">
        <v>294</v>
      </c>
      <c r="B8483">
        <v>29998.0</v>
      </c>
      <c r="C8483" t="s">
        <v>315</v>
      </c>
      <c r="D8483" s="13">
        <v>41680.0</v>
      </c>
      <c r="E8483" t="s">
        <v>331</v>
      </c>
      <c r="F8483" t="s">
        <v>332</v>
      </c>
      <c r="G8483" t="s">
        <v>20</v>
      </c>
      <c r="H8483" t="s">
        <v>50</v>
      </c>
      <c r="I8483" t="s">
        <v>301</v>
      </c>
    </row>
    <row r="8484" ht="15.75" hidden="1" customHeight="1">
      <c r="A8484" t="s">
        <v>362</v>
      </c>
      <c r="B8484">
        <v>75884.0</v>
      </c>
      <c r="C8484" t="s">
        <v>315</v>
      </c>
      <c r="D8484" s="13">
        <v>42037.0</v>
      </c>
      <c r="E8484" t="s">
        <v>306</v>
      </c>
      <c r="F8484" t="s">
        <v>332</v>
      </c>
      <c r="G8484" t="s">
        <v>413</v>
      </c>
      <c r="H8484" t="s">
        <v>96</v>
      </c>
      <c r="I8484" t="s">
        <v>299</v>
      </c>
    </row>
    <row r="8485" ht="15.75" hidden="1" customHeight="1">
      <c r="A8485" t="s">
        <v>294</v>
      </c>
      <c r="B8485">
        <v>45469.0</v>
      </c>
      <c r="C8485" t="s">
        <v>315</v>
      </c>
      <c r="D8485" s="13">
        <v>41708.0</v>
      </c>
      <c r="E8485" t="s">
        <v>338</v>
      </c>
      <c r="F8485" t="s">
        <v>332</v>
      </c>
      <c r="G8485" t="s">
        <v>20</v>
      </c>
      <c r="H8485" t="s">
        <v>246</v>
      </c>
      <c r="I8485" t="s">
        <v>304</v>
      </c>
    </row>
    <row r="8486" ht="15.75" hidden="1" customHeight="1">
      <c r="A8486" t="s">
        <v>294</v>
      </c>
      <c r="B8486">
        <v>21190.0</v>
      </c>
      <c r="C8486" t="s">
        <v>315</v>
      </c>
      <c r="D8486" s="13">
        <v>41708.0</v>
      </c>
      <c r="E8486" t="s">
        <v>338</v>
      </c>
      <c r="F8486" t="s">
        <v>332</v>
      </c>
      <c r="G8486" t="s">
        <v>413</v>
      </c>
      <c r="H8486" t="s">
        <v>1902</v>
      </c>
      <c r="I8486" t="s">
        <v>304</v>
      </c>
    </row>
    <row r="8487" ht="15.75" hidden="1" customHeight="1">
      <c r="A8487" t="s">
        <v>294</v>
      </c>
      <c r="B8487">
        <v>46229.0</v>
      </c>
      <c r="C8487" t="s">
        <v>315</v>
      </c>
      <c r="D8487" s="13">
        <v>41725.0</v>
      </c>
      <c r="E8487" t="s">
        <v>331</v>
      </c>
      <c r="F8487" t="s">
        <v>332</v>
      </c>
      <c r="G8487" t="s">
        <v>20</v>
      </c>
      <c r="H8487" t="s">
        <v>1903</v>
      </c>
      <c r="I8487" t="s">
        <v>301</v>
      </c>
    </row>
    <row r="8488" ht="15.75" hidden="1" customHeight="1">
      <c r="A8488" t="s">
        <v>294</v>
      </c>
      <c r="B8488">
        <v>34742.0</v>
      </c>
      <c r="C8488" t="s">
        <v>315</v>
      </c>
      <c r="D8488" s="13">
        <v>41743.0</v>
      </c>
      <c r="E8488" t="s">
        <v>331</v>
      </c>
      <c r="F8488" t="s">
        <v>332</v>
      </c>
      <c r="G8488" t="s">
        <v>413</v>
      </c>
      <c r="H8488" t="s">
        <v>1895</v>
      </c>
      <c r="I8488" t="s">
        <v>307</v>
      </c>
    </row>
    <row r="8489" ht="15.75" hidden="1" customHeight="1">
      <c r="A8489" t="s">
        <v>294</v>
      </c>
      <c r="B8489">
        <v>39813.0</v>
      </c>
      <c r="C8489" t="s">
        <v>315</v>
      </c>
      <c r="D8489" s="13">
        <v>41750.0</v>
      </c>
      <c r="E8489" t="s">
        <v>331</v>
      </c>
      <c r="F8489" t="s">
        <v>332</v>
      </c>
      <c r="G8489" t="s">
        <v>20</v>
      </c>
      <c r="H8489" t="s">
        <v>100</v>
      </c>
      <c r="I8489" t="s">
        <v>334</v>
      </c>
    </row>
    <row r="8490" ht="15.75" hidden="1" customHeight="1">
      <c r="A8490" t="s">
        <v>316</v>
      </c>
      <c r="B8490">
        <v>45262.0</v>
      </c>
      <c r="C8490" t="s">
        <v>315</v>
      </c>
      <c r="D8490" s="13">
        <v>42191.0</v>
      </c>
      <c r="E8490" t="s">
        <v>331</v>
      </c>
      <c r="F8490" t="s">
        <v>332</v>
      </c>
      <c r="G8490" t="s">
        <v>20</v>
      </c>
      <c r="H8490" t="s">
        <v>100</v>
      </c>
      <c r="I8490" t="s">
        <v>312</v>
      </c>
    </row>
    <row r="8491" ht="15.75" hidden="1" customHeight="1">
      <c r="A8491" t="s">
        <v>305</v>
      </c>
      <c r="B8491">
        <v>90301.0</v>
      </c>
      <c r="C8491" t="s">
        <v>315</v>
      </c>
      <c r="D8491" s="13">
        <v>41792.0</v>
      </c>
      <c r="E8491" t="s">
        <v>331</v>
      </c>
      <c r="F8491" t="s">
        <v>332</v>
      </c>
      <c r="G8491" t="s">
        <v>20</v>
      </c>
      <c r="H8491" t="s">
        <v>100</v>
      </c>
      <c r="I8491" t="s">
        <v>304</v>
      </c>
    </row>
    <row r="8492" ht="15.75" hidden="1" customHeight="1">
      <c r="A8492" t="s">
        <v>294</v>
      </c>
      <c r="B8492">
        <v>59720.0</v>
      </c>
      <c r="C8492" t="s">
        <v>315</v>
      </c>
      <c r="D8492" s="13">
        <v>41806.0</v>
      </c>
      <c r="E8492" t="s">
        <v>297</v>
      </c>
      <c r="F8492" t="s">
        <v>332</v>
      </c>
      <c r="G8492" t="s">
        <v>20</v>
      </c>
      <c r="H8492" t="s">
        <v>246</v>
      </c>
      <c r="I8492" t="s">
        <v>301</v>
      </c>
    </row>
    <row r="8493" ht="15.75" hidden="1" customHeight="1">
      <c r="A8493" t="s">
        <v>294</v>
      </c>
      <c r="B8493">
        <v>49567.0</v>
      </c>
      <c r="C8493" t="s">
        <v>315</v>
      </c>
      <c r="D8493" s="13">
        <v>41842.0</v>
      </c>
      <c r="E8493" t="s">
        <v>331</v>
      </c>
      <c r="F8493" t="s">
        <v>332</v>
      </c>
      <c r="G8493" t="s">
        <v>413</v>
      </c>
      <c r="H8493" t="s">
        <v>52</v>
      </c>
      <c r="I8493" t="s">
        <v>307</v>
      </c>
    </row>
    <row r="8494" ht="15.75" hidden="1" customHeight="1">
      <c r="A8494" t="s">
        <v>294</v>
      </c>
      <c r="B8494">
        <v>45928.0</v>
      </c>
      <c r="C8494" t="s">
        <v>315</v>
      </c>
      <c r="D8494" s="13">
        <v>41862.0</v>
      </c>
      <c r="E8494" t="s">
        <v>338</v>
      </c>
      <c r="F8494" t="s">
        <v>332</v>
      </c>
      <c r="G8494" t="s">
        <v>51</v>
      </c>
      <c r="H8494" t="s">
        <v>72</v>
      </c>
      <c r="I8494" t="s">
        <v>299</v>
      </c>
    </row>
    <row r="8495" ht="15.75" hidden="1" customHeight="1">
      <c r="A8495" t="s">
        <v>294</v>
      </c>
      <c r="B8495">
        <v>41719.0</v>
      </c>
      <c r="C8495" t="s">
        <v>315</v>
      </c>
      <c r="D8495" s="13">
        <v>41890.0</v>
      </c>
      <c r="E8495" t="s">
        <v>331</v>
      </c>
      <c r="F8495" t="s">
        <v>332</v>
      </c>
      <c r="G8495" t="s">
        <v>51</v>
      </c>
      <c r="H8495" t="s">
        <v>72</v>
      </c>
      <c r="I8495" t="s">
        <v>304</v>
      </c>
    </row>
    <row r="8496" ht="15.75" hidden="1" customHeight="1">
      <c r="A8496" t="s">
        <v>294</v>
      </c>
      <c r="B8496">
        <v>47070.0</v>
      </c>
      <c r="C8496" t="s">
        <v>315</v>
      </c>
      <c r="D8496" s="13">
        <v>41900.0</v>
      </c>
      <c r="E8496" t="s">
        <v>331</v>
      </c>
      <c r="F8496" t="s">
        <v>332</v>
      </c>
      <c r="G8496" t="s">
        <v>20</v>
      </c>
      <c r="H8496" t="s">
        <v>246</v>
      </c>
      <c r="I8496" t="s">
        <v>301</v>
      </c>
    </row>
    <row r="8497" ht="15.75" hidden="1" customHeight="1">
      <c r="A8497" t="s">
        <v>294</v>
      </c>
      <c r="B8497">
        <v>23389.0</v>
      </c>
      <c r="C8497" t="s">
        <v>315</v>
      </c>
      <c r="D8497" s="13">
        <v>41953.0</v>
      </c>
      <c r="E8497" t="s">
        <v>331</v>
      </c>
      <c r="F8497" t="s">
        <v>332</v>
      </c>
      <c r="G8497" t="s">
        <v>20</v>
      </c>
      <c r="H8497" t="s">
        <v>246</v>
      </c>
      <c r="I8497" t="s">
        <v>304</v>
      </c>
    </row>
    <row r="8498" ht="15.75" hidden="1" customHeight="1">
      <c r="A8498" t="s">
        <v>294</v>
      </c>
      <c r="B8498">
        <v>32301.0</v>
      </c>
      <c r="C8498" t="s">
        <v>315</v>
      </c>
      <c r="D8498" s="13">
        <v>41956.0</v>
      </c>
      <c r="E8498" t="s">
        <v>331</v>
      </c>
      <c r="F8498" t="s">
        <v>332</v>
      </c>
      <c r="G8498" t="s">
        <v>20</v>
      </c>
      <c r="H8498" t="s">
        <v>246</v>
      </c>
      <c r="I8498" t="s">
        <v>314</v>
      </c>
    </row>
    <row r="8499" ht="15.75" hidden="1" customHeight="1">
      <c r="A8499" t="s">
        <v>294</v>
      </c>
      <c r="B8499">
        <v>70089.0</v>
      </c>
      <c r="C8499" t="s">
        <v>315</v>
      </c>
      <c r="D8499" s="13">
        <v>41963.0</v>
      </c>
      <c r="E8499" t="s">
        <v>336</v>
      </c>
      <c r="F8499" t="s">
        <v>332</v>
      </c>
      <c r="G8499" t="s">
        <v>20</v>
      </c>
      <c r="H8499" t="s">
        <v>246</v>
      </c>
      <c r="I8499" t="s">
        <v>334</v>
      </c>
    </row>
    <row r="8500" ht="15.75" hidden="1" customHeight="1">
      <c r="A8500" t="s">
        <v>294</v>
      </c>
      <c r="B8500">
        <v>30070.0</v>
      </c>
      <c r="C8500" t="s">
        <v>315</v>
      </c>
      <c r="D8500" s="13">
        <v>41974.0</v>
      </c>
      <c r="E8500" t="s">
        <v>331</v>
      </c>
      <c r="F8500" t="s">
        <v>332</v>
      </c>
      <c r="G8500" t="s">
        <v>20</v>
      </c>
      <c r="H8500" t="s">
        <v>246</v>
      </c>
      <c r="I8500" t="s">
        <v>304</v>
      </c>
    </row>
    <row r="8501" ht="15.75" hidden="1" customHeight="1">
      <c r="A8501" t="s">
        <v>294</v>
      </c>
      <c r="B8501">
        <v>89356.0</v>
      </c>
      <c r="C8501" t="s">
        <v>315</v>
      </c>
      <c r="D8501" s="13">
        <v>41988.0</v>
      </c>
      <c r="E8501" t="s">
        <v>297</v>
      </c>
      <c r="F8501" t="s">
        <v>332</v>
      </c>
      <c r="G8501" t="s">
        <v>20</v>
      </c>
      <c r="H8501" t="s">
        <v>170</v>
      </c>
      <c r="I8501" t="s">
        <v>301</v>
      </c>
    </row>
    <row r="8502" ht="15.75" hidden="1" customHeight="1">
      <c r="A8502" t="s">
        <v>294</v>
      </c>
      <c r="B8502">
        <v>10654.0</v>
      </c>
      <c r="C8502" t="s">
        <v>315</v>
      </c>
      <c r="D8502" s="13">
        <v>41988.0</v>
      </c>
      <c r="E8502" t="s">
        <v>331</v>
      </c>
      <c r="F8502" t="s">
        <v>332</v>
      </c>
      <c r="G8502" t="s">
        <v>51</v>
      </c>
      <c r="H8502" t="s">
        <v>72</v>
      </c>
      <c r="I8502" t="s">
        <v>304</v>
      </c>
    </row>
    <row r="8503" ht="15.75" hidden="1" customHeight="1">
      <c r="A8503" t="s">
        <v>294</v>
      </c>
      <c r="B8503">
        <v>64826.0</v>
      </c>
      <c r="C8503" t="s">
        <v>315</v>
      </c>
      <c r="D8503" s="13">
        <v>42016.0</v>
      </c>
      <c r="E8503" t="s">
        <v>338</v>
      </c>
      <c r="F8503" t="s">
        <v>332</v>
      </c>
      <c r="G8503" t="s">
        <v>20</v>
      </c>
      <c r="H8503" t="s">
        <v>246</v>
      </c>
      <c r="I8503" t="s">
        <v>314</v>
      </c>
    </row>
    <row r="8504" ht="15.75" hidden="1" customHeight="1">
      <c r="A8504" t="s">
        <v>294</v>
      </c>
      <c r="B8504">
        <v>13436.0</v>
      </c>
      <c r="C8504" t="s">
        <v>315</v>
      </c>
      <c r="D8504" s="13">
        <v>42023.0</v>
      </c>
      <c r="E8504" t="s">
        <v>338</v>
      </c>
      <c r="F8504" t="s">
        <v>332</v>
      </c>
      <c r="G8504" t="s">
        <v>20</v>
      </c>
      <c r="H8504" t="s">
        <v>246</v>
      </c>
      <c r="I8504" t="s">
        <v>301</v>
      </c>
    </row>
    <row r="8505" ht="15.75" hidden="1" customHeight="1">
      <c r="A8505" t="s">
        <v>294</v>
      </c>
      <c r="B8505">
        <v>56315.0</v>
      </c>
      <c r="C8505" t="s">
        <v>315</v>
      </c>
      <c r="D8505" s="13">
        <v>42023.0</v>
      </c>
      <c r="E8505" t="s">
        <v>338</v>
      </c>
      <c r="F8505" t="s">
        <v>332</v>
      </c>
      <c r="G8505" t="s">
        <v>20</v>
      </c>
      <c r="H8505" t="s">
        <v>246</v>
      </c>
      <c r="I8505" t="s">
        <v>307</v>
      </c>
    </row>
    <row r="8506" ht="15.75" hidden="1" customHeight="1">
      <c r="A8506" t="s">
        <v>294</v>
      </c>
      <c r="B8506">
        <v>87965.0</v>
      </c>
      <c r="C8506" t="s">
        <v>315</v>
      </c>
      <c r="D8506" s="13">
        <v>42051.0</v>
      </c>
      <c r="E8506" t="s">
        <v>331</v>
      </c>
      <c r="F8506" t="s">
        <v>332</v>
      </c>
      <c r="G8506" t="s">
        <v>20</v>
      </c>
      <c r="H8506" t="s">
        <v>246</v>
      </c>
      <c r="I8506" t="s">
        <v>314</v>
      </c>
    </row>
    <row r="8507" ht="15.75" hidden="1" customHeight="1">
      <c r="A8507" t="s">
        <v>294</v>
      </c>
      <c r="B8507">
        <v>72028.0</v>
      </c>
      <c r="C8507" t="s">
        <v>315</v>
      </c>
      <c r="D8507" s="13">
        <v>42058.0</v>
      </c>
      <c r="E8507" t="s">
        <v>331</v>
      </c>
      <c r="F8507" t="s">
        <v>332</v>
      </c>
      <c r="G8507" t="s">
        <v>20</v>
      </c>
      <c r="H8507" t="s">
        <v>246</v>
      </c>
      <c r="I8507" t="s">
        <v>307</v>
      </c>
    </row>
    <row r="8508" ht="15.75" hidden="1" customHeight="1">
      <c r="A8508" t="s">
        <v>294</v>
      </c>
      <c r="B8508">
        <v>33902.0</v>
      </c>
      <c r="C8508" t="s">
        <v>315</v>
      </c>
      <c r="D8508" s="13">
        <v>42061.0</v>
      </c>
      <c r="E8508" t="s">
        <v>338</v>
      </c>
      <c r="F8508" t="s">
        <v>332</v>
      </c>
      <c r="G8508" t="s">
        <v>20</v>
      </c>
      <c r="H8508" t="s">
        <v>246</v>
      </c>
      <c r="I8508" t="s">
        <v>299</v>
      </c>
    </row>
    <row r="8509" ht="15.75" hidden="1" customHeight="1">
      <c r="A8509" t="s">
        <v>294</v>
      </c>
      <c r="B8509">
        <v>61007.0</v>
      </c>
      <c r="C8509" t="s">
        <v>315</v>
      </c>
      <c r="D8509" s="13">
        <v>42065.0</v>
      </c>
      <c r="E8509" t="s">
        <v>338</v>
      </c>
      <c r="F8509" t="s">
        <v>332</v>
      </c>
      <c r="G8509" t="s">
        <v>20</v>
      </c>
      <c r="H8509" t="s">
        <v>246</v>
      </c>
      <c r="I8509" t="s">
        <v>307</v>
      </c>
    </row>
    <row r="8510" ht="15.75" hidden="1" customHeight="1">
      <c r="A8510" t="s">
        <v>294</v>
      </c>
      <c r="B8510">
        <v>67469.0</v>
      </c>
      <c r="C8510" t="s">
        <v>315</v>
      </c>
      <c r="D8510" s="13">
        <v>42079.0</v>
      </c>
      <c r="E8510" t="s">
        <v>297</v>
      </c>
      <c r="F8510" t="s">
        <v>332</v>
      </c>
      <c r="G8510" t="s">
        <v>413</v>
      </c>
      <c r="H8510" t="s">
        <v>1409</v>
      </c>
      <c r="I8510" t="s">
        <v>304</v>
      </c>
    </row>
    <row r="8511" ht="15.75" hidden="1" customHeight="1">
      <c r="A8511" t="s">
        <v>294</v>
      </c>
      <c r="B8511">
        <v>54341.0</v>
      </c>
      <c r="C8511" t="s">
        <v>315</v>
      </c>
      <c r="D8511" s="13">
        <v>42079.0</v>
      </c>
      <c r="E8511" t="s">
        <v>331</v>
      </c>
      <c r="F8511" t="s">
        <v>332</v>
      </c>
      <c r="G8511" t="s">
        <v>413</v>
      </c>
      <c r="H8511" t="s">
        <v>1409</v>
      </c>
      <c r="I8511" t="s">
        <v>299</v>
      </c>
    </row>
    <row r="8512" ht="15.75" hidden="1" customHeight="1">
      <c r="A8512" t="s">
        <v>294</v>
      </c>
      <c r="B8512">
        <v>62738.0</v>
      </c>
      <c r="C8512" t="s">
        <v>315</v>
      </c>
      <c r="D8512" s="13">
        <v>42896.0</v>
      </c>
      <c r="E8512" t="s">
        <v>331</v>
      </c>
      <c r="F8512" t="s">
        <v>332</v>
      </c>
      <c r="G8512" t="s">
        <v>20</v>
      </c>
      <c r="H8512" t="s">
        <v>246</v>
      </c>
      <c r="I8512" t="s">
        <v>301</v>
      </c>
    </row>
    <row r="8513" ht="15.75" hidden="1" customHeight="1">
      <c r="A8513" t="s">
        <v>316</v>
      </c>
      <c r="B8513">
        <v>85075.0</v>
      </c>
      <c r="C8513" t="s">
        <v>315</v>
      </c>
      <c r="D8513" s="13">
        <v>42667.0</v>
      </c>
      <c r="E8513" t="s">
        <v>346</v>
      </c>
      <c r="F8513" t="s">
        <v>332</v>
      </c>
      <c r="G8513" t="s">
        <v>413</v>
      </c>
      <c r="H8513" t="s">
        <v>1409</v>
      </c>
      <c r="I8513" t="s">
        <v>299</v>
      </c>
    </row>
    <row r="8514" ht="15.75" hidden="1" customHeight="1">
      <c r="A8514" t="s">
        <v>294</v>
      </c>
      <c r="B8514">
        <v>80950.0</v>
      </c>
      <c r="C8514" t="s">
        <v>315</v>
      </c>
      <c r="D8514" s="13">
        <v>42100.0</v>
      </c>
      <c r="E8514" t="s">
        <v>338</v>
      </c>
      <c r="F8514" t="s">
        <v>332</v>
      </c>
      <c r="G8514" t="s">
        <v>413</v>
      </c>
      <c r="H8514" t="s">
        <v>1409</v>
      </c>
      <c r="I8514" t="s">
        <v>301</v>
      </c>
    </row>
    <row r="8515" ht="15.75" hidden="1" customHeight="1">
      <c r="A8515" t="s">
        <v>294</v>
      </c>
      <c r="B8515">
        <v>15576.0</v>
      </c>
      <c r="C8515" t="s">
        <v>315</v>
      </c>
      <c r="D8515" s="13">
        <v>43101.0</v>
      </c>
      <c r="E8515" t="s">
        <v>331</v>
      </c>
      <c r="F8515" t="s">
        <v>332</v>
      </c>
      <c r="G8515" t="s">
        <v>20</v>
      </c>
      <c r="H8515" t="s">
        <v>100</v>
      </c>
      <c r="I8515" t="s">
        <v>307</v>
      </c>
    </row>
    <row r="8516" ht="15.75" hidden="1" customHeight="1">
      <c r="A8516" t="s">
        <v>294</v>
      </c>
      <c r="B8516">
        <v>64181.0</v>
      </c>
      <c r="C8516" t="s">
        <v>315</v>
      </c>
      <c r="D8516" s="13">
        <v>42962.0</v>
      </c>
      <c r="E8516" t="s">
        <v>297</v>
      </c>
      <c r="F8516" t="s">
        <v>332</v>
      </c>
      <c r="G8516" t="s">
        <v>20</v>
      </c>
      <c r="H8516" t="s">
        <v>100</v>
      </c>
      <c r="I8516" t="s">
        <v>307</v>
      </c>
    </row>
    <row r="8517" ht="15.75" hidden="1" customHeight="1">
      <c r="A8517" t="s">
        <v>316</v>
      </c>
      <c r="B8517">
        <v>22754.0</v>
      </c>
      <c r="C8517" t="s">
        <v>315</v>
      </c>
      <c r="D8517" s="13">
        <v>42842.0</v>
      </c>
      <c r="E8517" t="s">
        <v>331</v>
      </c>
      <c r="F8517" t="s">
        <v>332</v>
      </c>
      <c r="G8517" t="s">
        <v>20</v>
      </c>
      <c r="H8517" t="s">
        <v>100</v>
      </c>
      <c r="I8517" t="s">
        <v>299</v>
      </c>
    </row>
    <row r="8518" ht="15.75" hidden="1" customHeight="1">
      <c r="A8518" t="s">
        <v>294</v>
      </c>
      <c r="B8518">
        <v>19699.0</v>
      </c>
      <c r="C8518" t="s">
        <v>315</v>
      </c>
      <c r="D8518" s="13">
        <v>42135.0</v>
      </c>
      <c r="E8518" t="s">
        <v>346</v>
      </c>
      <c r="F8518" t="s">
        <v>332</v>
      </c>
      <c r="G8518" t="s">
        <v>20</v>
      </c>
      <c r="H8518" t="s">
        <v>100</v>
      </c>
      <c r="I8518" t="s">
        <v>314</v>
      </c>
    </row>
    <row r="8519" ht="15.75" hidden="1" customHeight="1">
      <c r="A8519" t="s">
        <v>294</v>
      </c>
      <c r="B8519">
        <v>22639.0</v>
      </c>
      <c r="C8519" t="s">
        <v>315</v>
      </c>
      <c r="D8519" s="13">
        <v>42163.0</v>
      </c>
      <c r="E8519" t="s">
        <v>331</v>
      </c>
      <c r="F8519" t="s">
        <v>332</v>
      </c>
      <c r="G8519" t="s">
        <v>413</v>
      </c>
      <c r="H8519" t="s">
        <v>1902</v>
      </c>
      <c r="I8519" t="s">
        <v>304</v>
      </c>
    </row>
    <row r="8520" ht="15.75" hidden="1" customHeight="1">
      <c r="A8520" t="s">
        <v>294</v>
      </c>
      <c r="B8520">
        <v>37859.0</v>
      </c>
      <c r="C8520" t="s">
        <v>315</v>
      </c>
      <c r="D8520" s="13">
        <v>42191.0</v>
      </c>
      <c r="E8520" t="s">
        <v>385</v>
      </c>
      <c r="F8520" t="s">
        <v>332</v>
      </c>
      <c r="G8520" t="s">
        <v>413</v>
      </c>
      <c r="H8520" t="s">
        <v>1902</v>
      </c>
      <c r="I8520" t="s">
        <v>299</v>
      </c>
    </row>
    <row r="8521" ht="15.75" hidden="1" customHeight="1">
      <c r="A8521" t="s">
        <v>305</v>
      </c>
      <c r="B8521">
        <v>55208.0</v>
      </c>
      <c r="C8521" t="s">
        <v>315</v>
      </c>
      <c r="D8521" s="13">
        <v>42198.0</v>
      </c>
      <c r="E8521" t="s">
        <v>306</v>
      </c>
      <c r="F8521" t="s">
        <v>332</v>
      </c>
      <c r="G8521" t="s">
        <v>413</v>
      </c>
      <c r="H8521" t="s">
        <v>1902</v>
      </c>
      <c r="I8521" t="s">
        <v>351</v>
      </c>
    </row>
    <row r="8522" ht="15.75" hidden="1" customHeight="1">
      <c r="A8522" t="s">
        <v>362</v>
      </c>
      <c r="B8522">
        <v>49434.0</v>
      </c>
      <c r="C8522" t="s">
        <v>315</v>
      </c>
      <c r="D8522" s="13">
        <v>42212.0</v>
      </c>
      <c r="E8522" t="s">
        <v>331</v>
      </c>
      <c r="F8522" t="s">
        <v>332</v>
      </c>
      <c r="G8522" t="s">
        <v>413</v>
      </c>
      <c r="H8522" t="s">
        <v>1902</v>
      </c>
      <c r="I8522" t="s">
        <v>301</v>
      </c>
    </row>
    <row r="8523" ht="15.75" hidden="1" customHeight="1">
      <c r="A8523" t="s">
        <v>294</v>
      </c>
      <c r="B8523">
        <v>25847.0</v>
      </c>
      <c r="C8523" t="s">
        <v>315</v>
      </c>
      <c r="D8523" s="13">
        <v>42219.0</v>
      </c>
      <c r="E8523" t="s">
        <v>346</v>
      </c>
      <c r="F8523" t="s">
        <v>332</v>
      </c>
      <c r="G8523" t="s">
        <v>413</v>
      </c>
      <c r="H8523" t="s">
        <v>1902</v>
      </c>
      <c r="I8523" t="s">
        <v>307</v>
      </c>
    </row>
    <row r="8524" ht="15.75" hidden="1" customHeight="1">
      <c r="A8524" t="s">
        <v>294</v>
      </c>
      <c r="B8524">
        <v>47915.0</v>
      </c>
      <c r="C8524" t="s">
        <v>315</v>
      </c>
      <c r="D8524" s="13">
        <v>42219.0</v>
      </c>
      <c r="E8524" t="s">
        <v>338</v>
      </c>
      <c r="F8524" t="s">
        <v>332</v>
      </c>
      <c r="G8524" t="s">
        <v>413</v>
      </c>
      <c r="H8524" t="s">
        <v>1902</v>
      </c>
      <c r="I8524" t="s">
        <v>301</v>
      </c>
    </row>
    <row r="8525" ht="15.75" hidden="1" customHeight="1">
      <c r="A8525" t="s">
        <v>294</v>
      </c>
      <c r="B8525">
        <v>48345.0</v>
      </c>
      <c r="C8525" t="s">
        <v>315</v>
      </c>
      <c r="D8525" s="13">
        <v>42226.0</v>
      </c>
      <c r="E8525" t="s">
        <v>331</v>
      </c>
      <c r="F8525" t="s">
        <v>332</v>
      </c>
      <c r="G8525" t="s">
        <v>413</v>
      </c>
      <c r="H8525" t="s">
        <v>1902</v>
      </c>
      <c r="I8525" t="s">
        <v>351</v>
      </c>
    </row>
    <row r="8526" ht="15.75" hidden="1" customHeight="1">
      <c r="A8526" t="s">
        <v>294</v>
      </c>
      <c r="B8526">
        <v>44955.0</v>
      </c>
      <c r="C8526" t="s">
        <v>315</v>
      </c>
      <c r="D8526" s="13">
        <v>42233.0</v>
      </c>
      <c r="E8526" t="s">
        <v>338</v>
      </c>
      <c r="F8526" t="s">
        <v>332</v>
      </c>
      <c r="G8526" t="s">
        <v>20</v>
      </c>
      <c r="H8526" t="s">
        <v>50</v>
      </c>
      <c r="I8526" t="s">
        <v>307</v>
      </c>
    </row>
    <row r="8527" ht="15.75" hidden="1" customHeight="1">
      <c r="A8527" t="s">
        <v>294</v>
      </c>
      <c r="B8527">
        <v>66453.0</v>
      </c>
      <c r="C8527" t="s">
        <v>315</v>
      </c>
      <c r="D8527" s="13">
        <v>42233.0</v>
      </c>
      <c r="E8527" t="s">
        <v>338</v>
      </c>
      <c r="F8527" t="s">
        <v>332</v>
      </c>
      <c r="G8527" t="s">
        <v>20</v>
      </c>
      <c r="H8527" t="s">
        <v>1903</v>
      </c>
      <c r="I8527" t="s">
        <v>299</v>
      </c>
    </row>
    <row r="8528" ht="15.75" hidden="1" customHeight="1">
      <c r="A8528" t="s">
        <v>294</v>
      </c>
      <c r="B8528">
        <v>13926.0</v>
      </c>
      <c r="C8528" t="s">
        <v>315</v>
      </c>
      <c r="D8528" s="13">
        <v>42233.0</v>
      </c>
      <c r="E8528" t="s">
        <v>338</v>
      </c>
      <c r="F8528" t="s">
        <v>332</v>
      </c>
      <c r="G8528" t="s">
        <v>20</v>
      </c>
      <c r="H8528" t="s">
        <v>50</v>
      </c>
      <c r="I8528" t="s">
        <v>312</v>
      </c>
    </row>
    <row r="8529" ht="15.75" hidden="1" customHeight="1">
      <c r="A8529" t="s">
        <v>294</v>
      </c>
      <c r="B8529">
        <v>85307.0</v>
      </c>
      <c r="C8529" t="s">
        <v>315</v>
      </c>
      <c r="D8529" s="13">
        <v>42236.0</v>
      </c>
      <c r="E8529" t="s">
        <v>331</v>
      </c>
      <c r="F8529" t="s">
        <v>332</v>
      </c>
      <c r="G8529" t="s">
        <v>20</v>
      </c>
      <c r="H8529" t="s">
        <v>1903</v>
      </c>
      <c r="I8529" t="s">
        <v>299</v>
      </c>
    </row>
    <row r="8530" ht="15.75" hidden="1" customHeight="1">
      <c r="A8530" t="s">
        <v>294</v>
      </c>
      <c r="B8530">
        <v>72241.0</v>
      </c>
      <c r="C8530" t="s">
        <v>315</v>
      </c>
      <c r="D8530" s="13">
        <v>42240.0</v>
      </c>
      <c r="E8530" t="s">
        <v>338</v>
      </c>
      <c r="F8530" t="s">
        <v>332</v>
      </c>
      <c r="G8530" t="e">
        <v>#N/A</v>
      </c>
      <c r="H8530" t="s">
        <v>83</v>
      </c>
      <c r="I8530" t="s">
        <v>334</v>
      </c>
    </row>
    <row r="8531" ht="15.75" hidden="1" customHeight="1">
      <c r="A8531" t="s">
        <v>294</v>
      </c>
      <c r="B8531">
        <v>80223.0</v>
      </c>
      <c r="C8531" t="s">
        <v>315</v>
      </c>
      <c r="D8531" s="13">
        <v>42243.0</v>
      </c>
      <c r="E8531" t="s">
        <v>338</v>
      </c>
      <c r="F8531" t="s">
        <v>332</v>
      </c>
      <c r="G8531" t="e">
        <v>#N/A</v>
      </c>
      <c r="H8531" t="s">
        <v>83</v>
      </c>
      <c r="I8531" t="s">
        <v>312</v>
      </c>
    </row>
    <row r="8532" ht="15.75" hidden="1" customHeight="1">
      <c r="A8532" t="s">
        <v>294</v>
      </c>
      <c r="B8532">
        <v>76196.0</v>
      </c>
      <c r="C8532" t="s">
        <v>315</v>
      </c>
      <c r="D8532" s="13">
        <v>42244.0</v>
      </c>
      <c r="E8532" t="s">
        <v>297</v>
      </c>
      <c r="F8532" t="s">
        <v>332</v>
      </c>
      <c r="G8532" t="e">
        <v>#N/A</v>
      </c>
      <c r="H8532" t="s">
        <v>323</v>
      </c>
      <c r="I8532" t="s">
        <v>314</v>
      </c>
    </row>
    <row r="8533" ht="15.75" hidden="1" customHeight="1">
      <c r="A8533" t="s">
        <v>294</v>
      </c>
      <c r="B8533">
        <v>19921.0</v>
      </c>
      <c r="C8533" t="s">
        <v>315</v>
      </c>
      <c r="D8533" s="13">
        <v>42254.0</v>
      </c>
      <c r="E8533" t="s">
        <v>338</v>
      </c>
      <c r="F8533" t="s">
        <v>332</v>
      </c>
      <c r="G8533" t="s">
        <v>20</v>
      </c>
      <c r="H8533" t="s">
        <v>246</v>
      </c>
      <c r="I8533" t="s">
        <v>314</v>
      </c>
    </row>
    <row r="8534" ht="15.75" hidden="1" customHeight="1">
      <c r="A8534" t="s">
        <v>294</v>
      </c>
      <c r="B8534">
        <v>52583.0</v>
      </c>
      <c r="C8534" t="s">
        <v>315</v>
      </c>
      <c r="D8534" s="13">
        <v>42261.0</v>
      </c>
      <c r="E8534" t="s">
        <v>331</v>
      </c>
      <c r="F8534" t="s">
        <v>332</v>
      </c>
      <c r="G8534" t="s">
        <v>20</v>
      </c>
      <c r="H8534" t="s">
        <v>246</v>
      </c>
      <c r="I8534" t="s">
        <v>301</v>
      </c>
    </row>
    <row r="8535" ht="15.75" hidden="1" customHeight="1">
      <c r="A8535" t="s">
        <v>305</v>
      </c>
      <c r="B8535">
        <v>93446.0</v>
      </c>
      <c r="C8535" t="s">
        <v>315</v>
      </c>
      <c r="D8535" s="13">
        <v>42275.0</v>
      </c>
      <c r="E8535" t="s">
        <v>346</v>
      </c>
      <c r="F8535" t="s">
        <v>332</v>
      </c>
      <c r="G8535" t="s">
        <v>20</v>
      </c>
      <c r="H8535" t="s">
        <v>18</v>
      </c>
      <c r="I8535" t="s">
        <v>307</v>
      </c>
    </row>
    <row r="8536" ht="15.75" hidden="1" customHeight="1">
      <c r="A8536" t="s">
        <v>294</v>
      </c>
      <c r="B8536">
        <v>90579.0</v>
      </c>
      <c r="C8536" t="s">
        <v>315</v>
      </c>
      <c r="D8536" s="13">
        <v>42268.0</v>
      </c>
      <c r="E8536" t="s">
        <v>338</v>
      </c>
      <c r="F8536" t="s">
        <v>332</v>
      </c>
      <c r="G8536" t="e">
        <v>#N/A</v>
      </c>
      <c r="H8536" t="s">
        <v>323</v>
      </c>
      <c r="I8536" t="s">
        <v>307</v>
      </c>
    </row>
    <row r="8537" ht="15.75" hidden="1" customHeight="1">
      <c r="A8537" t="s">
        <v>294</v>
      </c>
      <c r="B8537">
        <v>12661.0</v>
      </c>
      <c r="C8537" t="s">
        <v>6268</v>
      </c>
      <c r="D8537" s="13">
        <v>41681.0</v>
      </c>
      <c r="E8537" t="s">
        <v>346</v>
      </c>
      <c r="F8537" t="s">
        <v>332</v>
      </c>
      <c r="G8537" t="e">
        <v>#N/A</v>
      </c>
      <c r="H8537" t="s">
        <v>323</v>
      </c>
      <c r="I8537" t="s">
        <v>351</v>
      </c>
    </row>
    <row r="8538" ht="15.75" customHeight="1">
      <c r="A8538" t="s">
        <v>294</v>
      </c>
      <c r="B8538">
        <v>30842.0</v>
      </c>
      <c r="C8538" t="s">
        <v>6269</v>
      </c>
      <c r="D8538" s="13">
        <v>39417.0</v>
      </c>
      <c r="E8538" t="s">
        <v>310</v>
      </c>
      <c r="F8538" t="s">
        <v>298</v>
      </c>
      <c r="G8538" t="s">
        <v>20</v>
      </c>
      <c r="H8538" t="s">
        <v>18</v>
      </c>
      <c r="I8538" t="s">
        <v>307</v>
      </c>
    </row>
    <row r="8539" ht="15.75" hidden="1" customHeight="1">
      <c r="A8539" t="s">
        <v>294</v>
      </c>
      <c r="B8539">
        <v>71315.0</v>
      </c>
      <c r="C8539" t="s">
        <v>6269</v>
      </c>
      <c r="D8539" s="13">
        <v>39240.0</v>
      </c>
      <c r="E8539" t="s">
        <v>346</v>
      </c>
      <c r="F8539" t="s">
        <v>332</v>
      </c>
      <c r="G8539" t="s">
        <v>413</v>
      </c>
      <c r="H8539" t="s">
        <v>1931</v>
      </c>
      <c r="I8539" t="s">
        <v>312</v>
      </c>
    </row>
    <row r="8540" ht="15.75" hidden="1" customHeight="1">
      <c r="A8540" t="s">
        <v>316</v>
      </c>
      <c r="B8540">
        <v>49665.0</v>
      </c>
      <c r="C8540" t="s">
        <v>6269</v>
      </c>
      <c r="D8540" s="13">
        <v>42772.0</v>
      </c>
      <c r="E8540" t="s">
        <v>346</v>
      </c>
      <c r="F8540" t="s">
        <v>332</v>
      </c>
      <c r="G8540" t="s">
        <v>413</v>
      </c>
      <c r="H8540" t="s">
        <v>1931</v>
      </c>
      <c r="I8540" t="s">
        <v>301</v>
      </c>
    </row>
    <row r="8541" ht="15.75" hidden="1" customHeight="1">
      <c r="A8541" t="s">
        <v>294</v>
      </c>
      <c r="B8541">
        <v>68633.0</v>
      </c>
      <c r="C8541" t="s">
        <v>6269</v>
      </c>
      <c r="D8541" s="13">
        <v>42065.0</v>
      </c>
      <c r="E8541" t="s">
        <v>346</v>
      </c>
      <c r="F8541" t="s">
        <v>332</v>
      </c>
      <c r="G8541" t="s">
        <v>413</v>
      </c>
      <c r="H8541" t="s">
        <v>1931</v>
      </c>
      <c r="I8541" t="s">
        <v>304</v>
      </c>
    </row>
    <row r="8542" ht="15.75" hidden="1" customHeight="1">
      <c r="A8542" t="s">
        <v>294</v>
      </c>
      <c r="B8542">
        <v>79936.0</v>
      </c>
      <c r="C8542" t="s">
        <v>6270</v>
      </c>
      <c r="D8542" s="13">
        <v>42658.0</v>
      </c>
      <c r="E8542" t="s">
        <v>346</v>
      </c>
      <c r="F8542" t="s">
        <v>332</v>
      </c>
      <c r="G8542" t="s">
        <v>413</v>
      </c>
      <c r="H8542" t="s">
        <v>1931</v>
      </c>
      <c r="I8542" t="s">
        <v>314</v>
      </c>
    </row>
    <row r="8543" ht="15.75" hidden="1" customHeight="1">
      <c r="A8543" t="s">
        <v>294</v>
      </c>
      <c r="B8543">
        <v>43317.0</v>
      </c>
      <c r="C8543" t="s">
        <v>6270</v>
      </c>
      <c r="D8543" s="13">
        <v>42002.0</v>
      </c>
      <c r="E8543" t="s">
        <v>338</v>
      </c>
      <c r="F8543" t="s">
        <v>332</v>
      </c>
      <c r="G8543" t="s">
        <v>413</v>
      </c>
      <c r="H8543" t="s">
        <v>1931</v>
      </c>
      <c r="I8543" t="s">
        <v>307</v>
      </c>
    </row>
    <row r="8544" ht="15.75" customHeight="1">
      <c r="A8544" t="s">
        <v>305</v>
      </c>
      <c r="B8544">
        <v>69417.0</v>
      </c>
      <c r="C8544" t="s">
        <v>6271</v>
      </c>
      <c r="D8544" s="13">
        <v>42548.0</v>
      </c>
      <c r="E8544" t="s">
        <v>303</v>
      </c>
      <c r="F8544" t="s">
        <v>298</v>
      </c>
      <c r="G8544" t="s">
        <v>413</v>
      </c>
      <c r="H8544" t="s">
        <v>1931</v>
      </c>
      <c r="I8544" t="s">
        <v>334</v>
      </c>
    </row>
    <row r="8545" ht="15.75" customHeight="1">
      <c r="A8545" t="s">
        <v>294</v>
      </c>
      <c r="B8545">
        <v>57293.0</v>
      </c>
      <c r="C8545" t="s">
        <v>6271</v>
      </c>
      <c r="D8545" s="13">
        <v>40992.0</v>
      </c>
      <c r="E8545" t="s">
        <v>310</v>
      </c>
      <c r="F8545" t="s">
        <v>298</v>
      </c>
      <c r="G8545" t="s">
        <v>413</v>
      </c>
      <c r="H8545" t="s">
        <v>1932</v>
      </c>
      <c r="I8545" t="s">
        <v>312</v>
      </c>
    </row>
    <row r="8546" ht="15.75" customHeight="1">
      <c r="A8546" t="s">
        <v>294</v>
      </c>
      <c r="B8546">
        <v>56751.0</v>
      </c>
      <c r="C8546" t="s">
        <v>6271</v>
      </c>
      <c r="D8546" s="13">
        <v>40261.0</v>
      </c>
      <c r="E8546" t="s">
        <v>306</v>
      </c>
      <c r="F8546" t="s">
        <v>298</v>
      </c>
      <c r="G8546" t="s">
        <v>413</v>
      </c>
      <c r="H8546" t="s">
        <v>1902</v>
      </c>
      <c r="I8546" t="s">
        <v>312</v>
      </c>
    </row>
    <row r="8547" ht="15.75" hidden="1" customHeight="1">
      <c r="A8547" t="s">
        <v>294</v>
      </c>
      <c r="B8547">
        <v>17977.0</v>
      </c>
      <c r="C8547" t="s">
        <v>6271</v>
      </c>
      <c r="D8547" s="13">
        <v>39230.0</v>
      </c>
      <c r="E8547" t="s">
        <v>303</v>
      </c>
      <c r="F8547" t="s">
        <v>332</v>
      </c>
      <c r="G8547" t="s">
        <v>413</v>
      </c>
      <c r="H8547" t="s">
        <v>1933</v>
      </c>
      <c r="I8547" t="s">
        <v>307</v>
      </c>
    </row>
    <row r="8548" ht="15.75" hidden="1" customHeight="1">
      <c r="A8548" t="s">
        <v>305</v>
      </c>
      <c r="B8548">
        <v>24336.0</v>
      </c>
      <c r="C8548" t="s">
        <v>6271</v>
      </c>
      <c r="D8548" s="13">
        <v>42786.0</v>
      </c>
      <c r="E8548" t="s">
        <v>306</v>
      </c>
      <c r="F8548" t="s">
        <v>332</v>
      </c>
      <c r="G8548" t="s">
        <v>20</v>
      </c>
      <c r="H8548" t="s">
        <v>266</v>
      </c>
      <c r="I8548" t="s">
        <v>304</v>
      </c>
    </row>
    <row r="8549" ht="15.75" hidden="1" customHeight="1">
      <c r="A8549" t="s">
        <v>294</v>
      </c>
      <c r="B8549">
        <v>76727.0</v>
      </c>
      <c r="C8549" t="s">
        <v>6271</v>
      </c>
      <c r="D8549" s="13">
        <v>42937.0</v>
      </c>
      <c r="E8549" t="s">
        <v>310</v>
      </c>
      <c r="F8549" t="s">
        <v>332</v>
      </c>
      <c r="G8549" t="s">
        <v>413</v>
      </c>
      <c r="H8549" t="s">
        <v>1114</v>
      </c>
      <c r="I8549" t="s">
        <v>314</v>
      </c>
    </row>
    <row r="8550" ht="15.75" hidden="1" customHeight="1">
      <c r="A8550" t="s">
        <v>294</v>
      </c>
      <c r="B8550">
        <v>10439.0</v>
      </c>
      <c r="C8550" t="s">
        <v>6271</v>
      </c>
      <c r="D8550" s="13">
        <v>40623.0</v>
      </c>
      <c r="E8550" t="s">
        <v>303</v>
      </c>
      <c r="F8550" t="s">
        <v>332</v>
      </c>
      <c r="G8550" t="s">
        <v>413</v>
      </c>
      <c r="H8550" t="s">
        <v>1937</v>
      </c>
      <c r="I8550" t="s">
        <v>312</v>
      </c>
    </row>
    <row r="8551" ht="15.75" hidden="1" customHeight="1">
      <c r="A8551" t="s">
        <v>294</v>
      </c>
      <c r="B8551">
        <v>25385.0</v>
      </c>
      <c r="C8551" t="s">
        <v>6271</v>
      </c>
      <c r="D8551" s="13">
        <v>42308.0</v>
      </c>
      <c r="E8551" t="s">
        <v>346</v>
      </c>
      <c r="F8551" t="s">
        <v>332</v>
      </c>
      <c r="G8551" t="s">
        <v>413</v>
      </c>
      <c r="H8551" t="s">
        <v>1937</v>
      </c>
      <c r="I8551" t="s">
        <v>301</v>
      </c>
    </row>
    <row r="8552" ht="15.75" hidden="1" customHeight="1">
      <c r="A8552" t="s">
        <v>294</v>
      </c>
      <c r="B8552">
        <v>93847.0</v>
      </c>
      <c r="C8552" t="s">
        <v>6271</v>
      </c>
      <c r="D8552" s="13">
        <v>40710.0</v>
      </c>
      <c r="E8552" t="s">
        <v>346</v>
      </c>
      <c r="F8552" t="s">
        <v>332</v>
      </c>
      <c r="G8552" t="s">
        <v>413</v>
      </c>
      <c r="H8552" t="s">
        <v>1937</v>
      </c>
      <c r="I8552" t="s">
        <v>299</v>
      </c>
    </row>
    <row r="8553" ht="15.75" hidden="1" customHeight="1">
      <c r="A8553" t="s">
        <v>294</v>
      </c>
      <c r="B8553">
        <v>71067.0</v>
      </c>
      <c r="C8553" t="s">
        <v>6271</v>
      </c>
      <c r="D8553" s="13">
        <v>40780.0</v>
      </c>
      <c r="E8553" t="s">
        <v>346</v>
      </c>
      <c r="F8553" t="s">
        <v>332</v>
      </c>
      <c r="G8553" t="s">
        <v>413</v>
      </c>
      <c r="H8553" t="s">
        <v>333</v>
      </c>
      <c r="I8553" t="s">
        <v>307</v>
      </c>
    </row>
    <row r="8554" ht="15.75" hidden="1" customHeight="1">
      <c r="A8554" t="s">
        <v>294</v>
      </c>
      <c r="B8554">
        <v>58836.0</v>
      </c>
      <c r="C8554" t="s">
        <v>6271</v>
      </c>
      <c r="D8554" s="13">
        <v>40889.0</v>
      </c>
      <c r="E8554" t="s">
        <v>346</v>
      </c>
      <c r="F8554" t="s">
        <v>332</v>
      </c>
      <c r="G8554" t="s">
        <v>413</v>
      </c>
      <c r="H8554" t="s">
        <v>333</v>
      </c>
      <c r="I8554" t="s">
        <v>301</v>
      </c>
    </row>
    <row r="8555" ht="15.75" hidden="1" customHeight="1">
      <c r="A8555" t="s">
        <v>294</v>
      </c>
      <c r="B8555">
        <v>87388.0</v>
      </c>
      <c r="C8555" t="s">
        <v>6271</v>
      </c>
      <c r="D8555" s="13">
        <v>41025.0</v>
      </c>
      <c r="E8555" t="s">
        <v>346</v>
      </c>
      <c r="F8555" t="s">
        <v>332</v>
      </c>
      <c r="G8555" t="s">
        <v>413</v>
      </c>
      <c r="H8555" t="s">
        <v>1854</v>
      </c>
      <c r="I8555" t="s">
        <v>334</v>
      </c>
    </row>
    <row r="8556" ht="15.75" hidden="1" customHeight="1">
      <c r="A8556" t="s">
        <v>294</v>
      </c>
      <c r="B8556">
        <v>89843.0</v>
      </c>
      <c r="C8556" t="s">
        <v>6271</v>
      </c>
      <c r="D8556" s="13">
        <v>41120.0</v>
      </c>
      <c r="E8556" t="s">
        <v>306</v>
      </c>
      <c r="F8556" t="s">
        <v>332</v>
      </c>
      <c r="G8556" t="s">
        <v>20</v>
      </c>
      <c r="H8556" t="s">
        <v>18</v>
      </c>
      <c r="I8556" t="s">
        <v>307</v>
      </c>
    </row>
    <row r="8557" ht="15.75" hidden="1" customHeight="1">
      <c r="A8557" t="s">
        <v>294</v>
      </c>
      <c r="B8557">
        <v>39867.0</v>
      </c>
      <c r="C8557" t="s">
        <v>6271</v>
      </c>
      <c r="D8557" s="13">
        <v>41214.0</v>
      </c>
      <c r="E8557" t="s">
        <v>331</v>
      </c>
      <c r="F8557" t="s">
        <v>332</v>
      </c>
      <c r="G8557" t="s">
        <v>413</v>
      </c>
      <c r="H8557" t="s">
        <v>1943</v>
      </c>
      <c r="I8557" t="s">
        <v>314</v>
      </c>
    </row>
    <row r="8558" ht="15.75" hidden="1" customHeight="1">
      <c r="A8558" t="s">
        <v>456</v>
      </c>
      <c r="B8558">
        <v>34082.0</v>
      </c>
      <c r="C8558" t="s">
        <v>6271</v>
      </c>
      <c r="D8558" s="13">
        <v>42186.0</v>
      </c>
      <c r="E8558" t="s">
        <v>331</v>
      </c>
      <c r="F8558" t="s">
        <v>332</v>
      </c>
      <c r="G8558" t="s">
        <v>413</v>
      </c>
      <c r="H8558" t="s">
        <v>1943</v>
      </c>
      <c r="I8558" t="s">
        <v>304</v>
      </c>
    </row>
    <row r="8559" ht="15.75" hidden="1" customHeight="1">
      <c r="A8559" t="s">
        <v>294</v>
      </c>
      <c r="B8559">
        <v>87021.0</v>
      </c>
      <c r="C8559" t="s">
        <v>6271</v>
      </c>
      <c r="D8559" s="13">
        <v>41288.0</v>
      </c>
      <c r="E8559" t="s">
        <v>297</v>
      </c>
      <c r="F8559" t="s">
        <v>332</v>
      </c>
      <c r="G8559" t="s">
        <v>20</v>
      </c>
      <c r="H8559" t="s">
        <v>1944</v>
      </c>
      <c r="I8559" t="s">
        <v>307</v>
      </c>
    </row>
    <row r="8560" ht="15.75" hidden="1" customHeight="1">
      <c r="A8560" t="s">
        <v>305</v>
      </c>
      <c r="B8560">
        <v>61833.0</v>
      </c>
      <c r="C8560" t="s">
        <v>6271</v>
      </c>
      <c r="D8560" s="13">
        <v>41323.0</v>
      </c>
      <c r="E8560" t="s">
        <v>303</v>
      </c>
      <c r="F8560" t="s">
        <v>332</v>
      </c>
      <c r="G8560" t="s">
        <v>20</v>
      </c>
      <c r="H8560" t="s">
        <v>18</v>
      </c>
      <c r="I8560" t="s">
        <v>301</v>
      </c>
    </row>
    <row r="8561" ht="15.75" hidden="1" customHeight="1">
      <c r="A8561" t="s">
        <v>294</v>
      </c>
      <c r="B8561">
        <v>87570.0</v>
      </c>
      <c r="C8561" t="s">
        <v>6271</v>
      </c>
      <c r="D8561" s="13">
        <v>41449.0</v>
      </c>
      <c r="E8561" t="s">
        <v>297</v>
      </c>
      <c r="F8561" t="s">
        <v>332</v>
      </c>
      <c r="G8561" t="s">
        <v>20</v>
      </c>
      <c r="H8561" t="s">
        <v>18</v>
      </c>
      <c r="I8561" t="s">
        <v>334</v>
      </c>
    </row>
    <row r="8562" ht="15.75" hidden="1" customHeight="1">
      <c r="A8562" t="s">
        <v>294</v>
      </c>
      <c r="B8562">
        <v>20652.0</v>
      </c>
      <c r="C8562" t="s">
        <v>6271</v>
      </c>
      <c r="D8562" s="13">
        <v>41543.0</v>
      </c>
      <c r="E8562" t="s">
        <v>306</v>
      </c>
      <c r="F8562" t="s">
        <v>332</v>
      </c>
      <c r="G8562" t="s">
        <v>20</v>
      </c>
      <c r="H8562" t="s">
        <v>18</v>
      </c>
      <c r="I8562" t="s">
        <v>304</v>
      </c>
    </row>
    <row r="8563" ht="15.75" hidden="1" customHeight="1">
      <c r="A8563" t="s">
        <v>294</v>
      </c>
      <c r="B8563">
        <v>46242.0</v>
      </c>
      <c r="C8563" t="s">
        <v>6271</v>
      </c>
      <c r="D8563" s="13">
        <v>41638.0</v>
      </c>
      <c r="E8563" t="s">
        <v>338</v>
      </c>
      <c r="F8563" t="s">
        <v>332</v>
      </c>
      <c r="G8563" t="s">
        <v>413</v>
      </c>
      <c r="H8563" t="s">
        <v>1937</v>
      </c>
      <c r="I8563" t="s">
        <v>299</v>
      </c>
    </row>
    <row r="8564" ht="15.75" hidden="1" customHeight="1">
      <c r="A8564" t="s">
        <v>294</v>
      </c>
      <c r="B8564">
        <v>28741.0</v>
      </c>
      <c r="C8564" t="s">
        <v>6271</v>
      </c>
      <c r="D8564" s="13">
        <v>41694.0</v>
      </c>
      <c r="E8564" t="s">
        <v>338</v>
      </c>
      <c r="F8564" t="s">
        <v>332</v>
      </c>
      <c r="G8564" t="s">
        <v>413</v>
      </c>
      <c r="H8564" t="s">
        <v>1937</v>
      </c>
      <c r="I8564" t="s">
        <v>307</v>
      </c>
    </row>
    <row r="8565" ht="15.75" hidden="1" customHeight="1">
      <c r="A8565" t="s">
        <v>294</v>
      </c>
      <c r="B8565">
        <v>38387.0</v>
      </c>
      <c r="C8565" t="s">
        <v>6271</v>
      </c>
      <c r="D8565" s="13">
        <v>41813.0</v>
      </c>
      <c r="E8565" t="s">
        <v>338</v>
      </c>
      <c r="F8565" t="s">
        <v>332</v>
      </c>
      <c r="G8565" t="s">
        <v>20</v>
      </c>
      <c r="H8565" t="s">
        <v>18</v>
      </c>
      <c r="I8565" t="s">
        <v>301</v>
      </c>
    </row>
    <row r="8566" ht="15.75" hidden="1" customHeight="1">
      <c r="A8566" t="s">
        <v>294</v>
      </c>
      <c r="B8566">
        <v>87648.0</v>
      </c>
      <c r="C8566" t="s">
        <v>6271</v>
      </c>
      <c r="D8566" s="13">
        <v>41911.0</v>
      </c>
      <c r="E8566" t="s">
        <v>331</v>
      </c>
      <c r="F8566" t="s">
        <v>332</v>
      </c>
      <c r="G8566" t="s">
        <v>413</v>
      </c>
      <c r="H8566" t="s">
        <v>1114</v>
      </c>
      <c r="I8566" t="s">
        <v>301</v>
      </c>
    </row>
    <row r="8567" ht="15.75" hidden="1" customHeight="1">
      <c r="A8567" t="s">
        <v>294</v>
      </c>
      <c r="B8567">
        <v>44869.0</v>
      </c>
      <c r="C8567" t="s">
        <v>6271</v>
      </c>
      <c r="D8567" s="13">
        <v>41942.0</v>
      </c>
      <c r="E8567" t="s">
        <v>331</v>
      </c>
      <c r="F8567" t="s">
        <v>332</v>
      </c>
      <c r="G8567" t="s">
        <v>413</v>
      </c>
      <c r="H8567" t="s">
        <v>1114</v>
      </c>
      <c r="I8567" t="s">
        <v>304</v>
      </c>
    </row>
    <row r="8568" ht="15.75" hidden="1" customHeight="1">
      <c r="A8568" t="s">
        <v>294</v>
      </c>
      <c r="B8568">
        <v>77357.0</v>
      </c>
      <c r="C8568" t="s">
        <v>6271</v>
      </c>
      <c r="D8568" s="13">
        <v>41953.0</v>
      </c>
      <c r="E8568" t="s">
        <v>338</v>
      </c>
      <c r="F8568" t="s">
        <v>332</v>
      </c>
      <c r="G8568" t="s">
        <v>413</v>
      </c>
      <c r="H8568" t="s">
        <v>1114</v>
      </c>
      <c r="I8568" t="s">
        <v>299</v>
      </c>
    </row>
    <row r="8569" ht="15.75" hidden="1" customHeight="1">
      <c r="A8569" t="s">
        <v>294</v>
      </c>
      <c r="B8569">
        <v>27273.0</v>
      </c>
      <c r="C8569" t="s">
        <v>6271</v>
      </c>
      <c r="D8569" s="13">
        <v>42026.0</v>
      </c>
      <c r="E8569" t="s">
        <v>338</v>
      </c>
      <c r="F8569" t="s">
        <v>332</v>
      </c>
      <c r="G8569" t="s">
        <v>413</v>
      </c>
      <c r="H8569" t="s">
        <v>1114</v>
      </c>
      <c r="I8569" t="s">
        <v>299</v>
      </c>
    </row>
    <row r="8570" ht="15.75" hidden="1" customHeight="1">
      <c r="A8570" t="s">
        <v>294</v>
      </c>
      <c r="B8570">
        <v>19008.0</v>
      </c>
      <c r="C8570" t="s">
        <v>6271</v>
      </c>
      <c r="D8570" s="13">
        <v>42026.0</v>
      </c>
      <c r="E8570" t="s">
        <v>338</v>
      </c>
      <c r="F8570" t="s">
        <v>332</v>
      </c>
      <c r="G8570" t="s">
        <v>413</v>
      </c>
      <c r="H8570" t="s">
        <v>1114</v>
      </c>
      <c r="I8570" t="s">
        <v>301</v>
      </c>
    </row>
    <row r="8571" ht="15.75" hidden="1" customHeight="1">
      <c r="A8571" t="s">
        <v>294</v>
      </c>
      <c r="B8571">
        <v>58071.0</v>
      </c>
      <c r="C8571" t="s">
        <v>6271</v>
      </c>
      <c r="D8571" s="13">
        <v>42124.0</v>
      </c>
      <c r="E8571" t="s">
        <v>331</v>
      </c>
      <c r="F8571" t="s">
        <v>332</v>
      </c>
      <c r="G8571" t="s">
        <v>413</v>
      </c>
      <c r="H8571" t="s">
        <v>1954</v>
      </c>
      <c r="I8571" t="s">
        <v>299</v>
      </c>
    </row>
    <row r="8572" ht="15.75" hidden="1" customHeight="1">
      <c r="A8572" t="s">
        <v>294</v>
      </c>
      <c r="B8572">
        <v>49223.0</v>
      </c>
      <c r="C8572" t="s">
        <v>6271</v>
      </c>
      <c r="D8572" s="13">
        <v>42226.0</v>
      </c>
      <c r="E8572" t="s">
        <v>338</v>
      </c>
      <c r="F8572" t="s">
        <v>332</v>
      </c>
      <c r="G8572" t="s">
        <v>20</v>
      </c>
      <c r="H8572" t="s">
        <v>1828</v>
      </c>
      <c r="I8572" t="s">
        <v>304</v>
      </c>
    </row>
    <row r="8573" ht="15.75" hidden="1" customHeight="1">
      <c r="A8573" t="s">
        <v>294</v>
      </c>
      <c r="B8573">
        <v>54736.0</v>
      </c>
      <c r="C8573" t="s">
        <v>6271</v>
      </c>
      <c r="D8573" s="13">
        <v>42250.0</v>
      </c>
      <c r="E8573" t="s">
        <v>331</v>
      </c>
      <c r="F8573" t="s">
        <v>332</v>
      </c>
      <c r="G8573" t="s">
        <v>20</v>
      </c>
      <c r="H8573" t="s">
        <v>1828</v>
      </c>
      <c r="I8573" t="s">
        <v>304</v>
      </c>
    </row>
    <row r="8574" ht="15.75" hidden="1" customHeight="1">
      <c r="A8574" t="s">
        <v>294</v>
      </c>
      <c r="B8574">
        <v>41681.0</v>
      </c>
      <c r="C8574" t="s">
        <v>6271</v>
      </c>
      <c r="D8574" s="13">
        <v>42275.0</v>
      </c>
      <c r="E8574" t="s">
        <v>338</v>
      </c>
      <c r="F8574" t="s">
        <v>332</v>
      </c>
      <c r="G8574" t="s">
        <v>20</v>
      </c>
      <c r="H8574" t="s">
        <v>1828</v>
      </c>
      <c r="I8574" t="s">
        <v>301</v>
      </c>
    </row>
    <row r="8575" ht="15.75" hidden="1" customHeight="1">
      <c r="A8575" t="s">
        <v>294</v>
      </c>
      <c r="B8575">
        <v>82495.0</v>
      </c>
      <c r="C8575" t="s">
        <v>6272</v>
      </c>
      <c r="D8575" s="13">
        <v>41974.0</v>
      </c>
      <c r="E8575" t="s">
        <v>346</v>
      </c>
      <c r="F8575" t="s">
        <v>332</v>
      </c>
      <c r="G8575" t="s">
        <v>413</v>
      </c>
      <c r="H8575" t="s">
        <v>96</v>
      </c>
      <c r="I8575" t="s">
        <v>307</v>
      </c>
    </row>
    <row r="8576" ht="15.75" hidden="1" customHeight="1">
      <c r="A8576" t="s">
        <v>294</v>
      </c>
      <c r="B8576">
        <v>23726.0</v>
      </c>
      <c r="C8576" t="s">
        <v>6273</v>
      </c>
      <c r="D8576" s="13">
        <v>41830.0</v>
      </c>
      <c r="E8576" t="s">
        <v>338</v>
      </c>
      <c r="F8576" t="s">
        <v>332</v>
      </c>
      <c r="G8576" t="s">
        <v>20</v>
      </c>
      <c r="H8576" t="s">
        <v>223</v>
      </c>
      <c r="I8576" t="s">
        <v>334</v>
      </c>
    </row>
    <row r="8577" ht="15.75" hidden="1" customHeight="1">
      <c r="A8577" t="s">
        <v>416</v>
      </c>
      <c r="B8577">
        <v>15316.0</v>
      </c>
      <c r="C8577" t="s">
        <v>6274</v>
      </c>
      <c r="D8577" s="13">
        <v>40756.0</v>
      </c>
      <c r="E8577" t="s">
        <v>361</v>
      </c>
      <c r="F8577" t="s">
        <v>332</v>
      </c>
      <c r="G8577" t="s">
        <v>20</v>
      </c>
      <c r="H8577" t="s">
        <v>1961</v>
      </c>
      <c r="I8577" t="s">
        <v>312</v>
      </c>
    </row>
    <row r="8578" ht="15.75" hidden="1" customHeight="1">
      <c r="A8578" t="s">
        <v>294</v>
      </c>
      <c r="B8578">
        <v>39662.0</v>
      </c>
      <c r="C8578" t="s">
        <v>6275</v>
      </c>
      <c r="D8578" s="13">
        <v>41729.0</v>
      </c>
      <c r="E8578" t="s">
        <v>331</v>
      </c>
      <c r="F8578" t="s">
        <v>332</v>
      </c>
      <c r="G8578" t="s">
        <v>413</v>
      </c>
      <c r="H8578" t="s">
        <v>96</v>
      </c>
      <c r="I8578" t="s">
        <v>304</v>
      </c>
    </row>
    <row r="8579" ht="15.75" hidden="1" customHeight="1">
      <c r="A8579" t="s">
        <v>294</v>
      </c>
      <c r="B8579">
        <v>77307.0</v>
      </c>
      <c r="C8579" t="s">
        <v>6276</v>
      </c>
      <c r="D8579" s="13">
        <v>41820.0</v>
      </c>
      <c r="E8579" t="s">
        <v>338</v>
      </c>
      <c r="F8579" t="s">
        <v>332</v>
      </c>
      <c r="G8579" t="s">
        <v>413</v>
      </c>
      <c r="H8579" t="s">
        <v>96</v>
      </c>
      <c r="I8579" t="s">
        <v>301</v>
      </c>
    </row>
    <row r="8580" ht="15.75" hidden="1" customHeight="1">
      <c r="A8580" t="s">
        <v>294</v>
      </c>
      <c r="B8580">
        <v>84345.0</v>
      </c>
      <c r="C8580" t="s">
        <v>6277</v>
      </c>
      <c r="D8580" s="13">
        <v>41512.0</v>
      </c>
      <c r="E8580" t="s">
        <v>346</v>
      </c>
      <c r="F8580" t="s">
        <v>332</v>
      </c>
      <c r="G8580" t="s">
        <v>413</v>
      </c>
      <c r="H8580" t="s">
        <v>96</v>
      </c>
      <c r="I8580" t="s">
        <v>307</v>
      </c>
    </row>
    <row r="8581" ht="15.75" hidden="1" customHeight="1">
      <c r="A8581" t="s">
        <v>294</v>
      </c>
      <c r="B8581">
        <v>14609.0</v>
      </c>
      <c r="C8581" t="s">
        <v>6278</v>
      </c>
      <c r="D8581" s="13">
        <v>41932.0</v>
      </c>
      <c r="E8581" t="s">
        <v>331</v>
      </c>
      <c r="F8581" t="s">
        <v>332</v>
      </c>
      <c r="G8581" t="s">
        <v>413</v>
      </c>
      <c r="H8581" t="s">
        <v>96</v>
      </c>
      <c r="I8581" t="s">
        <v>299</v>
      </c>
    </row>
    <row r="8582" ht="15.75" hidden="1" customHeight="1">
      <c r="A8582" t="s">
        <v>316</v>
      </c>
      <c r="B8582">
        <v>49164.0</v>
      </c>
      <c r="C8582" t="s">
        <v>6279</v>
      </c>
      <c r="D8582" s="13">
        <v>43157.0</v>
      </c>
      <c r="E8582" t="s">
        <v>331</v>
      </c>
      <c r="F8582" t="s">
        <v>332</v>
      </c>
      <c r="G8582" t="s">
        <v>413</v>
      </c>
      <c r="H8582" t="s">
        <v>96</v>
      </c>
      <c r="I8582" t="s">
        <v>304</v>
      </c>
    </row>
    <row r="8583" ht="15.75" hidden="1" customHeight="1">
      <c r="A8583" t="s">
        <v>294</v>
      </c>
      <c r="B8583">
        <v>43568.0</v>
      </c>
      <c r="C8583" t="s">
        <v>6280</v>
      </c>
      <c r="D8583" s="13">
        <v>41239.0</v>
      </c>
      <c r="E8583" t="s">
        <v>338</v>
      </c>
      <c r="F8583" t="s">
        <v>332</v>
      </c>
      <c r="G8583" t="s">
        <v>413</v>
      </c>
      <c r="H8583" t="s">
        <v>96</v>
      </c>
      <c r="I8583" t="s">
        <v>301</v>
      </c>
    </row>
    <row r="8584" ht="15.75" hidden="1" customHeight="1">
      <c r="A8584" t="s">
        <v>294</v>
      </c>
      <c r="B8584">
        <v>94800.0</v>
      </c>
      <c r="C8584" t="s">
        <v>6281</v>
      </c>
      <c r="D8584" s="13">
        <v>41533.0</v>
      </c>
      <c r="E8584" t="s">
        <v>331</v>
      </c>
      <c r="F8584" t="s">
        <v>332</v>
      </c>
      <c r="G8584" t="s">
        <v>20</v>
      </c>
      <c r="H8584" t="s">
        <v>1828</v>
      </c>
      <c r="I8584" t="s">
        <v>304</v>
      </c>
    </row>
    <row r="8585" ht="15.75" customHeight="1">
      <c r="A8585" t="s">
        <v>294</v>
      </c>
      <c r="B8585">
        <v>59406.0</v>
      </c>
      <c r="C8585" t="s">
        <v>6282</v>
      </c>
      <c r="D8585" s="13">
        <v>41790.0</v>
      </c>
      <c r="E8585" t="s">
        <v>297</v>
      </c>
      <c r="F8585" t="s">
        <v>298</v>
      </c>
      <c r="G8585" t="s">
        <v>20</v>
      </c>
      <c r="H8585" t="s">
        <v>1828</v>
      </c>
      <c r="I8585" t="s">
        <v>314</v>
      </c>
    </row>
    <row r="8586" ht="15.75" hidden="1" customHeight="1">
      <c r="A8586" t="s">
        <v>305</v>
      </c>
      <c r="B8586">
        <v>34895.0</v>
      </c>
      <c r="C8586" t="s">
        <v>6283</v>
      </c>
      <c r="D8586" s="13">
        <v>41659.0</v>
      </c>
      <c r="E8586" t="s">
        <v>297</v>
      </c>
      <c r="F8586" t="s">
        <v>332</v>
      </c>
      <c r="G8586" t="s">
        <v>413</v>
      </c>
      <c r="H8586" t="s">
        <v>1970</v>
      </c>
      <c r="I8586" t="s">
        <v>334</v>
      </c>
    </row>
    <row r="8587" ht="15.75" hidden="1" customHeight="1">
      <c r="A8587" t="s">
        <v>294</v>
      </c>
      <c r="B8587">
        <v>86945.0</v>
      </c>
      <c r="C8587" t="s">
        <v>6284</v>
      </c>
      <c r="D8587" s="13">
        <v>41736.0</v>
      </c>
      <c r="E8587" t="s">
        <v>331</v>
      </c>
      <c r="F8587" t="s">
        <v>332</v>
      </c>
      <c r="G8587" t="s">
        <v>413</v>
      </c>
      <c r="H8587" t="s">
        <v>1971</v>
      </c>
      <c r="I8587" t="s">
        <v>304</v>
      </c>
    </row>
    <row r="8588" ht="15.75" hidden="1" customHeight="1">
      <c r="A8588" t="s">
        <v>305</v>
      </c>
      <c r="B8588">
        <v>59113.0</v>
      </c>
      <c r="C8588" t="s">
        <v>6285</v>
      </c>
      <c r="D8588" s="13">
        <v>42079.0</v>
      </c>
      <c r="E8588" t="s">
        <v>346</v>
      </c>
      <c r="F8588" t="s">
        <v>332</v>
      </c>
      <c r="G8588" t="s">
        <v>413</v>
      </c>
      <c r="H8588" t="s">
        <v>1971</v>
      </c>
      <c r="I8588" t="s">
        <v>301</v>
      </c>
    </row>
    <row r="8589" ht="15.75" hidden="1" customHeight="1">
      <c r="A8589" t="s">
        <v>305</v>
      </c>
      <c r="B8589">
        <v>27334.0</v>
      </c>
      <c r="C8589" t="s">
        <v>6286</v>
      </c>
      <c r="D8589" s="13">
        <v>41953.0</v>
      </c>
      <c r="E8589" t="s">
        <v>306</v>
      </c>
      <c r="F8589" t="s">
        <v>332</v>
      </c>
      <c r="G8589" t="s">
        <v>20</v>
      </c>
      <c r="H8589" t="s">
        <v>170</v>
      </c>
      <c r="I8589" t="s">
        <v>304</v>
      </c>
    </row>
    <row r="8590" ht="15.75" hidden="1" customHeight="1">
      <c r="A8590" t="s">
        <v>305</v>
      </c>
      <c r="B8590">
        <v>67451.0</v>
      </c>
      <c r="C8590" t="s">
        <v>6287</v>
      </c>
      <c r="D8590" s="13">
        <v>42954.0</v>
      </c>
      <c r="E8590" t="s">
        <v>331</v>
      </c>
      <c r="F8590" t="s">
        <v>332</v>
      </c>
      <c r="G8590" t="s">
        <v>20</v>
      </c>
      <c r="H8590" t="s">
        <v>1974</v>
      </c>
      <c r="I8590" t="s">
        <v>314</v>
      </c>
    </row>
    <row r="8591" ht="15.75" hidden="1" customHeight="1">
      <c r="A8591" t="s">
        <v>359</v>
      </c>
      <c r="B8591">
        <v>39787.0</v>
      </c>
      <c r="C8591" t="s">
        <v>6288</v>
      </c>
      <c r="D8591" s="13">
        <v>41400.0</v>
      </c>
      <c r="E8591" t="s">
        <v>331</v>
      </c>
      <c r="F8591" t="s">
        <v>332</v>
      </c>
      <c r="G8591" t="s">
        <v>20</v>
      </c>
      <c r="H8591" t="s">
        <v>1976</v>
      </c>
      <c r="I8591" t="s">
        <v>301</v>
      </c>
    </row>
    <row r="8592" ht="15.75" hidden="1" customHeight="1">
      <c r="A8592" t="s">
        <v>294</v>
      </c>
      <c r="B8592">
        <v>77359.0</v>
      </c>
      <c r="C8592" t="s">
        <v>6289</v>
      </c>
      <c r="D8592" s="13">
        <v>41085.0</v>
      </c>
      <c r="E8592" t="s">
        <v>297</v>
      </c>
      <c r="F8592" t="s">
        <v>332</v>
      </c>
      <c r="G8592" t="s">
        <v>20</v>
      </c>
      <c r="H8592" t="s">
        <v>100</v>
      </c>
      <c r="I8592" t="s">
        <v>307</v>
      </c>
    </row>
    <row r="8593" ht="15.75" hidden="1" customHeight="1">
      <c r="A8593" t="s">
        <v>305</v>
      </c>
      <c r="B8593">
        <v>91676.0</v>
      </c>
      <c r="C8593" t="s">
        <v>6290</v>
      </c>
      <c r="D8593" s="13">
        <v>42779.0</v>
      </c>
      <c r="E8593" t="s">
        <v>331</v>
      </c>
      <c r="F8593" t="s">
        <v>332</v>
      </c>
      <c r="G8593" t="s">
        <v>20</v>
      </c>
      <c r="H8593" t="s">
        <v>100</v>
      </c>
      <c r="I8593" t="s">
        <v>314</v>
      </c>
    </row>
    <row r="8594" ht="15.75" hidden="1" customHeight="1">
      <c r="A8594" t="s">
        <v>294</v>
      </c>
      <c r="B8594">
        <v>83162.0</v>
      </c>
      <c r="C8594" t="s">
        <v>6291</v>
      </c>
      <c r="D8594" s="13">
        <v>40668.0</v>
      </c>
      <c r="E8594" t="s">
        <v>346</v>
      </c>
      <c r="F8594" t="s">
        <v>332</v>
      </c>
      <c r="G8594" t="s">
        <v>20</v>
      </c>
      <c r="H8594" t="s">
        <v>100</v>
      </c>
      <c r="I8594" t="s">
        <v>307</v>
      </c>
    </row>
    <row r="8595" ht="15.75" hidden="1" customHeight="1">
      <c r="A8595" t="s">
        <v>305</v>
      </c>
      <c r="B8595">
        <v>15541.0</v>
      </c>
      <c r="C8595" t="s">
        <v>6292</v>
      </c>
      <c r="D8595" s="13">
        <v>41884.0</v>
      </c>
      <c r="E8595" t="s">
        <v>297</v>
      </c>
      <c r="F8595" t="s">
        <v>332</v>
      </c>
      <c r="G8595" t="s">
        <v>20</v>
      </c>
      <c r="H8595" t="s">
        <v>34</v>
      </c>
      <c r="I8595" t="s">
        <v>299</v>
      </c>
    </row>
    <row r="8596" ht="15.75" hidden="1" customHeight="1">
      <c r="A8596" t="s">
        <v>305</v>
      </c>
      <c r="B8596">
        <v>45670.0</v>
      </c>
      <c r="C8596" t="s">
        <v>6293</v>
      </c>
      <c r="D8596" s="13">
        <v>43024.0</v>
      </c>
      <c r="E8596" t="s">
        <v>346</v>
      </c>
      <c r="F8596" t="s">
        <v>332</v>
      </c>
      <c r="G8596" t="s">
        <v>413</v>
      </c>
      <c r="H8596" t="s">
        <v>1971</v>
      </c>
      <c r="I8596" t="s">
        <v>299</v>
      </c>
    </row>
    <row r="8597" ht="15.75" hidden="1" customHeight="1">
      <c r="A8597" t="s">
        <v>294</v>
      </c>
      <c r="B8597">
        <v>29961.0</v>
      </c>
      <c r="C8597" t="s">
        <v>6294</v>
      </c>
      <c r="D8597" s="13">
        <v>42056.0</v>
      </c>
      <c r="E8597" t="s">
        <v>346</v>
      </c>
      <c r="F8597" t="s">
        <v>332</v>
      </c>
      <c r="G8597" t="s">
        <v>413</v>
      </c>
      <c r="H8597" t="s">
        <v>1971</v>
      </c>
      <c r="I8597" t="s">
        <v>301</v>
      </c>
    </row>
    <row r="8598" ht="15.75" hidden="1" customHeight="1">
      <c r="A8598" t="s">
        <v>294</v>
      </c>
      <c r="B8598">
        <v>51383.0</v>
      </c>
      <c r="C8598" t="s">
        <v>6295</v>
      </c>
      <c r="D8598" s="13">
        <v>41400.0</v>
      </c>
      <c r="E8598" t="s">
        <v>338</v>
      </c>
      <c r="F8598" t="s">
        <v>332</v>
      </c>
      <c r="G8598" t="s">
        <v>413</v>
      </c>
      <c r="H8598" t="s">
        <v>1984</v>
      </c>
      <c r="I8598" t="s">
        <v>299</v>
      </c>
    </row>
    <row r="8599" ht="15.75" hidden="1" customHeight="1">
      <c r="A8599" t="s">
        <v>408</v>
      </c>
      <c r="B8599">
        <v>15695.0</v>
      </c>
      <c r="C8599" t="s">
        <v>6295</v>
      </c>
      <c r="D8599" s="13">
        <v>42058.0</v>
      </c>
      <c r="E8599" t="s">
        <v>361</v>
      </c>
      <c r="F8599" t="s">
        <v>332</v>
      </c>
      <c r="G8599" t="s">
        <v>413</v>
      </c>
      <c r="H8599" t="s">
        <v>1984</v>
      </c>
      <c r="I8599" t="s">
        <v>299</v>
      </c>
    </row>
    <row r="8600" ht="15.75" hidden="1" customHeight="1">
      <c r="A8600" t="s">
        <v>294</v>
      </c>
      <c r="B8600">
        <v>17830.0</v>
      </c>
      <c r="C8600" t="s">
        <v>6295</v>
      </c>
      <c r="D8600" s="13">
        <v>42205.0</v>
      </c>
      <c r="E8600" t="s">
        <v>338</v>
      </c>
      <c r="F8600" t="s">
        <v>332</v>
      </c>
      <c r="G8600" t="s">
        <v>20</v>
      </c>
      <c r="H8600" t="s">
        <v>100</v>
      </c>
      <c r="I8600" t="s">
        <v>301</v>
      </c>
    </row>
    <row r="8601" ht="15.75" customHeight="1">
      <c r="A8601" t="s">
        <v>305</v>
      </c>
      <c r="B8601">
        <v>36903.0</v>
      </c>
      <c r="C8601" t="s">
        <v>6296</v>
      </c>
      <c r="D8601" s="13">
        <v>41855.0</v>
      </c>
      <c r="E8601" t="s">
        <v>306</v>
      </c>
      <c r="F8601" t="s">
        <v>298</v>
      </c>
      <c r="G8601" t="s">
        <v>20</v>
      </c>
      <c r="H8601" t="s">
        <v>100</v>
      </c>
      <c r="I8601" t="s">
        <v>299</v>
      </c>
    </row>
    <row r="8602" ht="15.75" hidden="1" customHeight="1">
      <c r="A8602" t="s">
        <v>294</v>
      </c>
      <c r="B8602">
        <v>86342.0</v>
      </c>
      <c r="C8602" t="s">
        <v>6297</v>
      </c>
      <c r="D8602" s="13">
        <v>41557.0</v>
      </c>
      <c r="E8602" t="s">
        <v>338</v>
      </c>
      <c r="F8602" t="s">
        <v>332</v>
      </c>
      <c r="G8602" t="s">
        <v>20</v>
      </c>
      <c r="H8602" t="s">
        <v>100</v>
      </c>
      <c r="I8602" t="s">
        <v>307</v>
      </c>
    </row>
    <row r="8603" ht="15.75" hidden="1" customHeight="1">
      <c r="A8603" t="s">
        <v>294</v>
      </c>
      <c r="B8603">
        <v>87205.0</v>
      </c>
      <c r="C8603" t="s">
        <v>6298</v>
      </c>
      <c r="D8603" s="13">
        <v>42086.0</v>
      </c>
      <c r="E8603" t="s">
        <v>346</v>
      </c>
      <c r="F8603" t="s">
        <v>332</v>
      </c>
      <c r="G8603" t="s">
        <v>20</v>
      </c>
      <c r="H8603" t="s">
        <v>100</v>
      </c>
      <c r="I8603" t="s">
        <v>304</v>
      </c>
    </row>
    <row r="8604" ht="15.75" hidden="1" customHeight="1">
      <c r="A8604" t="s">
        <v>294</v>
      </c>
      <c r="B8604">
        <v>77603.0</v>
      </c>
      <c r="C8604" t="s">
        <v>6299</v>
      </c>
      <c r="D8604" s="13">
        <v>41482.0</v>
      </c>
      <c r="E8604" t="s">
        <v>297</v>
      </c>
      <c r="F8604" t="s">
        <v>332</v>
      </c>
      <c r="G8604" t="s">
        <v>20</v>
      </c>
      <c r="H8604" t="s">
        <v>100</v>
      </c>
      <c r="I8604" t="s">
        <v>334</v>
      </c>
    </row>
    <row r="8605" ht="15.75" hidden="1" customHeight="1">
      <c r="A8605" t="s">
        <v>294</v>
      </c>
      <c r="B8605">
        <v>78368.0</v>
      </c>
      <c r="C8605" t="s">
        <v>6299</v>
      </c>
      <c r="D8605" s="13">
        <v>41162.0</v>
      </c>
      <c r="E8605" t="s">
        <v>297</v>
      </c>
      <c r="F8605" t="s">
        <v>332</v>
      </c>
      <c r="G8605" t="s">
        <v>20</v>
      </c>
      <c r="H8605" t="s">
        <v>100</v>
      </c>
      <c r="I8605" t="s">
        <v>299</v>
      </c>
    </row>
    <row r="8606" ht="15.75" hidden="1" customHeight="1">
      <c r="A8606" t="s">
        <v>294</v>
      </c>
      <c r="B8606">
        <v>44055.0</v>
      </c>
      <c r="C8606" t="s">
        <v>6299</v>
      </c>
      <c r="D8606" s="13">
        <v>41344.0</v>
      </c>
      <c r="E8606" t="s">
        <v>331</v>
      </c>
      <c r="F8606" t="s">
        <v>332</v>
      </c>
      <c r="G8606" t="s">
        <v>20</v>
      </c>
      <c r="H8606" t="s">
        <v>1993</v>
      </c>
      <c r="I8606" t="s">
        <v>299</v>
      </c>
    </row>
    <row r="8607" ht="15.75" hidden="1" customHeight="1">
      <c r="A8607" t="s">
        <v>294</v>
      </c>
      <c r="B8607">
        <v>95628.0</v>
      </c>
      <c r="C8607" t="s">
        <v>6300</v>
      </c>
      <c r="D8607" s="13">
        <v>41960.0</v>
      </c>
      <c r="E8607" t="s">
        <v>338</v>
      </c>
      <c r="F8607" t="s">
        <v>332</v>
      </c>
      <c r="G8607" t="s">
        <v>20</v>
      </c>
      <c r="H8607" t="s">
        <v>1995</v>
      </c>
      <c r="I8607" t="s">
        <v>312</v>
      </c>
    </row>
    <row r="8608" ht="15.75" hidden="1" customHeight="1">
      <c r="A8608" t="s">
        <v>456</v>
      </c>
      <c r="B8608">
        <v>50514.0</v>
      </c>
      <c r="C8608" t="s">
        <v>6301</v>
      </c>
      <c r="D8608" s="13">
        <v>41284.0</v>
      </c>
      <c r="E8608" t="s">
        <v>297</v>
      </c>
      <c r="F8608" t="s">
        <v>332</v>
      </c>
      <c r="G8608" t="s">
        <v>51</v>
      </c>
      <c r="H8608" t="s">
        <v>1997</v>
      </c>
      <c r="I8608" t="s">
        <v>334</v>
      </c>
    </row>
    <row r="8609" ht="15.75" hidden="1" customHeight="1">
      <c r="A8609" t="s">
        <v>305</v>
      </c>
      <c r="B8609">
        <v>76163.0</v>
      </c>
      <c r="C8609" t="s">
        <v>6302</v>
      </c>
      <c r="D8609" s="13">
        <v>38677.0</v>
      </c>
      <c r="E8609" t="s">
        <v>346</v>
      </c>
      <c r="F8609" t="s">
        <v>332</v>
      </c>
      <c r="G8609" t="s">
        <v>51</v>
      </c>
      <c r="H8609" t="s">
        <v>1997</v>
      </c>
      <c r="I8609" t="s">
        <v>307</v>
      </c>
    </row>
    <row r="8610" ht="15.75" hidden="1" customHeight="1">
      <c r="A8610" t="s">
        <v>305</v>
      </c>
      <c r="B8610">
        <v>36108.0</v>
      </c>
      <c r="C8610" t="s">
        <v>6303</v>
      </c>
      <c r="D8610" s="13">
        <v>40365.0</v>
      </c>
      <c r="E8610" t="s">
        <v>310</v>
      </c>
      <c r="F8610" t="s">
        <v>332</v>
      </c>
      <c r="G8610" t="s">
        <v>51</v>
      </c>
      <c r="H8610" t="s">
        <v>1997</v>
      </c>
      <c r="I8610" t="s">
        <v>307</v>
      </c>
    </row>
    <row r="8611" ht="15.75" hidden="1" customHeight="1">
      <c r="A8611" t="s">
        <v>316</v>
      </c>
      <c r="B8611">
        <v>14151.0</v>
      </c>
      <c r="C8611" t="s">
        <v>6303</v>
      </c>
      <c r="D8611" s="13">
        <v>40544.0</v>
      </c>
      <c r="E8611" t="s">
        <v>306</v>
      </c>
      <c r="F8611" t="s">
        <v>332</v>
      </c>
      <c r="G8611" t="s">
        <v>413</v>
      </c>
      <c r="H8611" t="s">
        <v>2001</v>
      </c>
      <c r="I8611" t="s">
        <v>334</v>
      </c>
    </row>
    <row r="8612" ht="15.75" hidden="1" customHeight="1">
      <c r="A8612" t="s">
        <v>294</v>
      </c>
      <c r="B8612">
        <v>37046.0</v>
      </c>
      <c r="C8612" t="s">
        <v>6304</v>
      </c>
      <c r="D8612" s="13">
        <v>41547.0</v>
      </c>
      <c r="E8612" t="s">
        <v>338</v>
      </c>
      <c r="F8612" t="s">
        <v>332</v>
      </c>
      <c r="G8612" t="s">
        <v>51</v>
      </c>
      <c r="H8612" t="s">
        <v>1997</v>
      </c>
      <c r="I8612" t="s">
        <v>312</v>
      </c>
    </row>
    <row r="8613" ht="15.75" hidden="1" customHeight="1">
      <c r="A8613" t="s">
        <v>316</v>
      </c>
      <c r="B8613">
        <v>77238.0</v>
      </c>
      <c r="C8613" t="s">
        <v>6305</v>
      </c>
      <c r="D8613" s="13">
        <v>40336.0</v>
      </c>
      <c r="E8613" t="s">
        <v>310</v>
      </c>
      <c r="F8613" t="s">
        <v>332</v>
      </c>
      <c r="G8613" t="s">
        <v>413</v>
      </c>
      <c r="H8613" t="s">
        <v>52</v>
      </c>
      <c r="I8613" t="s">
        <v>304</v>
      </c>
    </row>
    <row r="8614" ht="15.75" hidden="1" customHeight="1">
      <c r="A8614" t="s">
        <v>305</v>
      </c>
      <c r="B8614">
        <v>50024.0</v>
      </c>
      <c r="C8614" t="s">
        <v>6306</v>
      </c>
      <c r="D8614" s="13">
        <v>41778.0</v>
      </c>
      <c r="E8614" t="s">
        <v>361</v>
      </c>
      <c r="F8614" t="s">
        <v>332</v>
      </c>
      <c r="G8614" t="s">
        <v>413</v>
      </c>
      <c r="H8614" t="s">
        <v>2001</v>
      </c>
      <c r="I8614" t="s">
        <v>301</v>
      </c>
    </row>
    <row r="8615" ht="15.75" hidden="1" customHeight="1">
      <c r="A8615" t="s">
        <v>362</v>
      </c>
      <c r="B8615">
        <v>26046.0</v>
      </c>
      <c r="C8615" t="s">
        <v>6307</v>
      </c>
      <c r="D8615" s="13">
        <v>42989.0</v>
      </c>
      <c r="E8615" t="s">
        <v>331</v>
      </c>
      <c r="F8615" t="s">
        <v>332</v>
      </c>
      <c r="G8615" t="s">
        <v>413</v>
      </c>
      <c r="H8615" t="s">
        <v>2001</v>
      </c>
      <c r="I8615" t="s">
        <v>307</v>
      </c>
    </row>
    <row r="8616" ht="15.75" hidden="1" customHeight="1">
      <c r="A8616" t="s">
        <v>650</v>
      </c>
      <c r="B8616">
        <v>72054.0</v>
      </c>
      <c r="C8616" t="s">
        <v>6308</v>
      </c>
      <c r="D8616" s="13">
        <v>42849.0</v>
      </c>
      <c r="E8616" t="s">
        <v>297</v>
      </c>
      <c r="F8616" t="s">
        <v>332</v>
      </c>
      <c r="G8616" t="s">
        <v>413</v>
      </c>
      <c r="H8616" t="s">
        <v>2001</v>
      </c>
      <c r="I8616" t="s">
        <v>299</v>
      </c>
    </row>
    <row r="8617" ht="15.75" hidden="1" customHeight="1">
      <c r="A8617" t="s">
        <v>294</v>
      </c>
      <c r="B8617">
        <v>21805.0</v>
      </c>
      <c r="C8617" t="s">
        <v>6309</v>
      </c>
      <c r="D8617" s="13">
        <v>41582.0</v>
      </c>
      <c r="E8617" t="s">
        <v>346</v>
      </c>
      <c r="F8617" t="s">
        <v>332</v>
      </c>
      <c r="G8617" t="s">
        <v>413</v>
      </c>
      <c r="H8617" t="s">
        <v>52</v>
      </c>
      <c r="I8617" t="s">
        <v>304</v>
      </c>
    </row>
    <row r="8618" ht="15.75" customHeight="1">
      <c r="A8618" t="s">
        <v>305</v>
      </c>
      <c r="B8618">
        <v>90324.0</v>
      </c>
      <c r="C8618" t="s">
        <v>6310</v>
      </c>
      <c r="D8618" s="13">
        <v>40262.0</v>
      </c>
      <c r="E8618" t="s">
        <v>306</v>
      </c>
      <c r="F8618" t="s">
        <v>298</v>
      </c>
      <c r="G8618" t="s">
        <v>413</v>
      </c>
      <c r="H8618" t="s">
        <v>5</v>
      </c>
      <c r="I8618" t="s">
        <v>301</v>
      </c>
    </row>
    <row r="8619" ht="15.75" hidden="1" customHeight="1">
      <c r="A8619" t="s">
        <v>305</v>
      </c>
      <c r="B8619">
        <v>31279.0</v>
      </c>
      <c r="C8619" t="s">
        <v>6310</v>
      </c>
      <c r="D8619" s="13">
        <v>41645.0</v>
      </c>
      <c r="E8619" t="s">
        <v>297</v>
      </c>
      <c r="F8619" t="s">
        <v>332</v>
      </c>
      <c r="G8619" t="s">
        <v>413</v>
      </c>
      <c r="H8619" t="s">
        <v>36</v>
      </c>
      <c r="I8619" t="s">
        <v>304</v>
      </c>
    </row>
    <row r="8620" ht="15.75" hidden="1" customHeight="1">
      <c r="A8620" t="s">
        <v>305</v>
      </c>
      <c r="B8620">
        <v>94319.0</v>
      </c>
      <c r="C8620" t="s">
        <v>6311</v>
      </c>
      <c r="D8620" s="13">
        <v>41841.0</v>
      </c>
      <c r="E8620" t="s">
        <v>306</v>
      </c>
      <c r="F8620" t="s">
        <v>332</v>
      </c>
      <c r="G8620" t="s">
        <v>413</v>
      </c>
      <c r="H8620" t="s">
        <v>36</v>
      </c>
      <c r="I8620" t="s">
        <v>314</v>
      </c>
    </row>
    <row r="8621" ht="15.75" customHeight="1">
      <c r="A8621" t="s">
        <v>294</v>
      </c>
      <c r="B8621">
        <v>42801.0</v>
      </c>
      <c r="C8621" t="s">
        <v>6312</v>
      </c>
      <c r="D8621" s="13">
        <v>42052.0</v>
      </c>
      <c r="E8621" t="s">
        <v>306</v>
      </c>
      <c r="F8621" t="s">
        <v>298</v>
      </c>
      <c r="G8621" t="s">
        <v>413</v>
      </c>
      <c r="H8621" t="s">
        <v>52</v>
      </c>
      <c r="I8621" t="s">
        <v>334</v>
      </c>
    </row>
    <row r="8622" ht="15.75" hidden="1" customHeight="1">
      <c r="A8622" t="s">
        <v>294</v>
      </c>
      <c r="B8622">
        <v>26269.0</v>
      </c>
      <c r="C8622" t="s">
        <v>6312</v>
      </c>
      <c r="D8622" s="13">
        <v>41708.0</v>
      </c>
      <c r="E8622" t="s">
        <v>338</v>
      </c>
      <c r="F8622" t="s">
        <v>332</v>
      </c>
      <c r="G8622" t="s">
        <v>413</v>
      </c>
      <c r="H8622" t="s">
        <v>68</v>
      </c>
      <c r="I8622" t="s">
        <v>304</v>
      </c>
    </row>
    <row r="8623" ht="15.75" hidden="1" customHeight="1">
      <c r="A8623" t="s">
        <v>294</v>
      </c>
      <c r="B8623">
        <v>78625.0</v>
      </c>
      <c r="C8623" t="s">
        <v>6312</v>
      </c>
      <c r="D8623" s="13">
        <v>41911.0</v>
      </c>
      <c r="E8623" t="s">
        <v>346</v>
      </c>
      <c r="F8623" t="s">
        <v>332</v>
      </c>
      <c r="G8623" t="s">
        <v>413</v>
      </c>
      <c r="H8623" t="s">
        <v>1854</v>
      </c>
      <c r="I8623" t="s">
        <v>301</v>
      </c>
    </row>
    <row r="8624" ht="15.75" hidden="1" customHeight="1">
      <c r="A8624" t="s">
        <v>294</v>
      </c>
      <c r="B8624">
        <v>47578.0</v>
      </c>
      <c r="C8624" t="s">
        <v>6313</v>
      </c>
      <c r="D8624" s="13">
        <v>41183.0</v>
      </c>
      <c r="E8624" t="s">
        <v>346</v>
      </c>
      <c r="F8624" t="s">
        <v>332</v>
      </c>
      <c r="G8624" t="s">
        <v>413</v>
      </c>
      <c r="H8624" t="s">
        <v>2013</v>
      </c>
      <c r="I8624" t="s">
        <v>304</v>
      </c>
    </row>
    <row r="8625" ht="15.75" hidden="1" customHeight="1">
      <c r="A8625" t="s">
        <v>294</v>
      </c>
      <c r="B8625">
        <v>93574.0</v>
      </c>
      <c r="C8625" t="s">
        <v>6314</v>
      </c>
      <c r="D8625" s="13">
        <v>39363.0</v>
      </c>
      <c r="E8625" t="s">
        <v>346</v>
      </c>
      <c r="F8625" t="s">
        <v>332</v>
      </c>
      <c r="G8625" t="s">
        <v>413</v>
      </c>
      <c r="H8625" t="s">
        <v>36</v>
      </c>
      <c r="I8625" t="s">
        <v>314</v>
      </c>
    </row>
    <row r="8626" ht="15.75" hidden="1" customHeight="1">
      <c r="A8626" t="s">
        <v>362</v>
      </c>
      <c r="B8626">
        <v>84631.0</v>
      </c>
      <c r="C8626" t="s">
        <v>6315</v>
      </c>
      <c r="D8626" s="13">
        <v>42520.0</v>
      </c>
      <c r="E8626" t="s">
        <v>331</v>
      </c>
      <c r="F8626" t="s">
        <v>332</v>
      </c>
      <c r="G8626" t="s">
        <v>20</v>
      </c>
      <c r="H8626" t="s">
        <v>2016</v>
      </c>
      <c r="I8626" t="s">
        <v>301</v>
      </c>
    </row>
    <row r="8627" ht="15.75" hidden="1" customHeight="1">
      <c r="A8627" t="s">
        <v>294</v>
      </c>
      <c r="B8627">
        <v>93688.0</v>
      </c>
      <c r="C8627" t="s">
        <v>6316</v>
      </c>
      <c r="D8627" s="13">
        <v>42075.0</v>
      </c>
      <c r="E8627" t="s">
        <v>338</v>
      </c>
      <c r="F8627" t="s">
        <v>332</v>
      </c>
      <c r="G8627" t="s">
        <v>413</v>
      </c>
      <c r="H8627" t="s">
        <v>281</v>
      </c>
      <c r="I8627" t="s">
        <v>307</v>
      </c>
    </row>
    <row r="8628" ht="15.75" hidden="1" customHeight="1">
      <c r="A8628" t="s">
        <v>294</v>
      </c>
      <c r="B8628">
        <v>45190.0</v>
      </c>
      <c r="C8628" t="s">
        <v>6317</v>
      </c>
      <c r="D8628" s="13">
        <v>41491.0</v>
      </c>
      <c r="E8628" t="s">
        <v>346</v>
      </c>
      <c r="F8628" t="s">
        <v>332</v>
      </c>
      <c r="G8628" t="s">
        <v>413</v>
      </c>
      <c r="H8628" t="s">
        <v>2018</v>
      </c>
      <c r="I8628" t="s">
        <v>314</v>
      </c>
    </row>
    <row r="8629" ht="15.75" hidden="1" customHeight="1">
      <c r="A8629" t="s">
        <v>294</v>
      </c>
      <c r="B8629">
        <v>42239.0</v>
      </c>
      <c r="C8629" t="s">
        <v>6318</v>
      </c>
      <c r="D8629" s="13">
        <v>42177.0</v>
      </c>
      <c r="E8629" t="s">
        <v>338</v>
      </c>
      <c r="F8629" t="s">
        <v>332</v>
      </c>
      <c r="G8629" t="s">
        <v>20</v>
      </c>
      <c r="H8629" t="s">
        <v>2020</v>
      </c>
      <c r="I8629" t="s">
        <v>307</v>
      </c>
    </row>
    <row r="8630" ht="15.75" hidden="1" customHeight="1">
      <c r="A8630" t="s">
        <v>305</v>
      </c>
      <c r="B8630">
        <v>29836.0</v>
      </c>
      <c r="C8630" t="s">
        <v>6319</v>
      </c>
      <c r="D8630" s="13">
        <v>40668.0</v>
      </c>
      <c r="E8630" t="s">
        <v>306</v>
      </c>
      <c r="F8630" t="s">
        <v>332</v>
      </c>
      <c r="G8630" t="s">
        <v>20</v>
      </c>
      <c r="H8630" t="s">
        <v>2022</v>
      </c>
      <c r="I8630" t="s">
        <v>299</v>
      </c>
    </row>
    <row r="8631" ht="15.75" hidden="1" customHeight="1">
      <c r="A8631" t="s">
        <v>305</v>
      </c>
      <c r="B8631">
        <v>84134.0</v>
      </c>
      <c r="C8631" t="s">
        <v>6320</v>
      </c>
      <c r="D8631" s="13">
        <v>41821.0</v>
      </c>
      <c r="E8631" t="s">
        <v>297</v>
      </c>
      <c r="F8631" t="s">
        <v>332</v>
      </c>
      <c r="G8631" t="s">
        <v>20</v>
      </c>
      <c r="H8631" t="s">
        <v>2024</v>
      </c>
      <c r="I8631" t="s">
        <v>299</v>
      </c>
    </row>
    <row r="8632" ht="15.75" hidden="1" customHeight="1">
      <c r="A8632" t="s">
        <v>294</v>
      </c>
      <c r="B8632">
        <v>79700.0</v>
      </c>
      <c r="C8632" t="s">
        <v>6320</v>
      </c>
      <c r="D8632" s="13">
        <v>41057.0</v>
      </c>
      <c r="E8632" t="s">
        <v>331</v>
      </c>
      <c r="F8632" t="s">
        <v>332</v>
      </c>
      <c r="G8632" t="s">
        <v>20</v>
      </c>
      <c r="H8632" t="s">
        <v>2026</v>
      </c>
      <c r="I8632" t="s">
        <v>301</v>
      </c>
    </row>
    <row r="8633" ht="15.75" hidden="1" customHeight="1">
      <c r="A8633" t="s">
        <v>294</v>
      </c>
      <c r="B8633">
        <v>59092.0</v>
      </c>
      <c r="C8633" t="s">
        <v>6321</v>
      </c>
      <c r="D8633" s="13">
        <v>40035.0</v>
      </c>
      <c r="E8633" t="s">
        <v>297</v>
      </c>
      <c r="F8633" t="s">
        <v>332</v>
      </c>
      <c r="G8633" t="s">
        <v>20</v>
      </c>
      <c r="H8633" t="s">
        <v>34</v>
      </c>
      <c r="I8633" t="s">
        <v>299</v>
      </c>
    </row>
    <row r="8634" ht="15.75" hidden="1" customHeight="1">
      <c r="A8634" t="s">
        <v>294</v>
      </c>
      <c r="B8634">
        <v>91841.0</v>
      </c>
      <c r="C8634" t="s">
        <v>6322</v>
      </c>
      <c r="D8634" s="13">
        <v>41816.0</v>
      </c>
      <c r="E8634" t="s">
        <v>331</v>
      </c>
      <c r="F8634" t="s">
        <v>332</v>
      </c>
      <c r="G8634" t="s">
        <v>413</v>
      </c>
      <c r="H8634" t="s">
        <v>2029</v>
      </c>
      <c r="I8634" t="s">
        <v>299</v>
      </c>
    </row>
    <row r="8635" ht="15.75" hidden="1" customHeight="1">
      <c r="A8635" t="s">
        <v>294</v>
      </c>
      <c r="B8635">
        <v>69947.0</v>
      </c>
      <c r="C8635" t="s">
        <v>6323</v>
      </c>
      <c r="D8635" s="13">
        <v>39503.0</v>
      </c>
      <c r="E8635" t="s">
        <v>346</v>
      </c>
      <c r="F8635" t="s">
        <v>332</v>
      </c>
      <c r="G8635" t="s">
        <v>413</v>
      </c>
      <c r="H8635" t="s">
        <v>2029</v>
      </c>
      <c r="I8635" t="s">
        <v>301</v>
      </c>
    </row>
    <row r="8636" ht="15.75" hidden="1" customHeight="1">
      <c r="A8636" t="s">
        <v>316</v>
      </c>
      <c r="B8636">
        <v>60704.0</v>
      </c>
      <c r="C8636" t="s">
        <v>6324</v>
      </c>
      <c r="D8636" s="13">
        <v>40280.0</v>
      </c>
      <c r="E8636" t="s">
        <v>346</v>
      </c>
      <c r="F8636" t="s">
        <v>332</v>
      </c>
      <c r="G8636" t="s">
        <v>51</v>
      </c>
      <c r="H8636" t="s">
        <v>2031</v>
      </c>
      <c r="I8636" t="s">
        <v>299</v>
      </c>
    </row>
    <row r="8637" ht="15.75" hidden="1" customHeight="1">
      <c r="A8637" t="s">
        <v>294</v>
      </c>
      <c r="B8637">
        <v>37602.0</v>
      </c>
      <c r="C8637" t="s">
        <v>6325</v>
      </c>
      <c r="D8637" s="13">
        <v>40850.0</v>
      </c>
      <c r="E8637" t="s">
        <v>331</v>
      </c>
      <c r="F8637" t="s">
        <v>332</v>
      </c>
      <c r="G8637" t="s">
        <v>20</v>
      </c>
      <c r="H8637" t="s">
        <v>133</v>
      </c>
      <c r="I8637" t="s">
        <v>307</v>
      </c>
    </row>
    <row r="8638" ht="15.75" hidden="1" customHeight="1">
      <c r="A8638" t="s">
        <v>294</v>
      </c>
      <c r="B8638">
        <v>92775.0</v>
      </c>
      <c r="C8638" t="s">
        <v>6326</v>
      </c>
      <c r="D8638" s="13">
        <v>40063.0</v>
      </c>
      <c r="E8638" t="s">
        <v>303</v>
      </c>
      <c r="F8638" t="s">
        <v>332</v>
      </c>
      <c r="G8638" t="s">
        <v>20</v>
      </c>
      <c r="H8638" t="s">
        <v>2034</v>
      </c>
      <c r="I8638" t="s">
        <v>304</v>
      </c>
    </row>
    <row r="8639" ht="15.75" hidden="1" customHeight="1">
      <c r="A8639" t="s">
        <v>294</v>
      </c>
      <c r="B8639">
        <v>46898.0</v>
      </c>
      <c r="C8639" t="s">
        <v>6327</v>
      </c>
      <c r="D8639" s="13">
        <v>39244.0</v>
      </c>
      <c r="E8639" t="s">
        <v>297</v>
      </c>
      <c r="F8639" t="s">
        <v>332</v>
      </c>
      <c r="G8639" t="s">
        <v>413</v>
      </c>
      <c r="H8639" t="s">
        <v>2036</v>
      </c>
      <c r="I8639" t="s">
        <v>334</v>
      </c>
    </row>
    <row r="8640" ht="15.75" hidden="1" customHeight="1">
      <c r="A8640" t="s">
        <v>305</v>
      </c>
      <c r="B8640">
        <v>34794.0</v>
      </c>
      <c r="C8640" t="s">
        <v>6327</v>
      </c>
      <c r="D8640" s="13">
        <v>42065.0</v>
      </c>
      <c r="E8640" t="s">
        <v>346</v>
      </c>
      <c r="F8640" t="s">
        <v>332</v>
      </c>
      <c r="G8640" t="s">
        <v>413</v>
      </c>
      <c r="H8640" t="s">
        <v>2036</v>
      </c>
      <c r="I8640" t="s">
        <v>299</v>
      </c>
    </row>
    <row r="8641" ht="15.75" hidden="1" customHeight="1">
      <c r="A8641" t="s">
        <v>305</v>
      </c>
      <c r="B8641">
        <v>90860.0</v>
      </c>
      <c r="C8641" t="s">
        <v>6327</v>
      </c>
      <c r="D8641" s="13">
        <v>42114.0</v>
      </c>
      <c r="E8641" t="s">
        <v>331</v>
      </c>
      <c r="F8641" t="s">
        <v>332</v>
      </c>
      <c r="G8641" t="s">
        <v>413</v>
      </c>
      <c r="H8641" t="s">
        <v>2036</v>
      </c>
      <c r="I8641" t="s">
        <v>299</v>
      </c>
    </row>
    <row r="8642" ht="15.75" hidden="1" customHeight="1">
      <c r="A8642" t="s">
        <v>294</v>
      </c>
      <c r="B8642">
        <v>90325.0</v>
      </c>
      <c r="C8642" t="s">
        <v>6327</v>
      </c>
      <c r="D8642" s="13">
        <v>41372.0</v>
      </c>
      <c r="E8642" t="s">
        <v>331</v>
      </c>
      <c r="F8642" t="s">
        <v>332</v>
      </c>
      <c r="G8642" t="s">
        <v>413</v>
      </c>
      <c r="H8642" t="s">
        <v>2036</v>
      </c>
      <c r="I8642" t="s">
        <v>312</v>
      </c>
    </row>
    <row r="8643" ht="15.75" hidden="1" customHeight="1">
      <c r="A8643" t="s">
        <v>294</v>
      </c>
      <c r="B8643">
        <v>29549.0</v>
      </c>
      <c r="C8643" t="s">
        <v>6327</v>
      </c>
      <c r="D8643" s="13">
        <v>42016.0</v>
      </c>
      <c r="E8643" t="s">
        <v>336</v>
      </c>
      <c r="F8643" t="s">
        <v>332</v>
      </c>
      <c r="G8643" t="s">
        <v>20</v>
      </c>
      <c r="H8643" t="s">
        <v>2041</v>
      </c>
      <c r="I8643" t="s">
        <v>334</v>
      </c>
    </row>
    <row r="8644" ht="15.75" hidden="1" customHeight="1">
      <c r="A8644" t="s">
        <v>294</v>
      </c>
      <c r="B8644">
        <v>32929.0</v>
      </c>
      <c r="C8644" t="s">
        <v>6327</v>
      </c>
      <c r="D8644" s="13">
        <v>42082.0</v>
      </c>
      <c r="E8644" t="s">
        <v>346</v>
      </c>
      <c r="F8644" t="s">
        <v>332</v>
      </c>
      <c r="G8644" t="s">
        <v>413</v>
      </c>
      <c r="H8644" t="s">
        <v>36</v>
      </c>
      <c r="I8644" t="s">
        <v>307</v>
      </c>
    </row>
    <row r="8645" ht="15.75" hidden="1" customHeight="1">
      <c r="A8645" t="s">
        <v>294</v>
      </c>
      <c r="B8645">
        <v>58740.0</v>
      </c>
      <c r="C8645" t="s">
        <v>6327</v>
      </c>
      <c r="D8645" s="13">
        <v>42131.0</v>
      </c>
      <c r="E8645" t="s">
        <v>331</v>
      </c>
      <c r="F8645" t="s">
        <v>332</v>
      </c>
      <c r="G8645" t="s">
        <v>413</v>
      </c>
      <c r="H8645" t="s">
        <v>36</v>
      </c>
      <c r="I8645" t="s">
        <v>307</v>
      </c>
    </row>
    <row r="8646" ht="15.75" hidden="1" customHeight="1">
      <c r="A8646" t="s">
        <v>294</v>
      </c>
      <c r="B8646">
        <v>61003.0</v>
      </c>
      <c r="C8646" t="s">
        <v>6327</v>
      </c>
      <c r="D8646" s="13">
        <v>42243.0</v>
      </c>
      <c r="E8646" t="s">
        <v>338</v>
      </c>
      <c r="F8646" t="s">
        <v>332</v>
      </c>
      <c r="G8646" t="s">
        <v>413</v>
      </c>
      <c r="H8646" t="s">
        <v>36</v>
      </c>
      <c r="I8646" t="s">
        <v>299</v>
      </c>
    </row>
    <row r="8647" ht="15.75" hidden="1" customHeight="1">
      <c r="A8647" t="s">
        <v>1284</v>
      </c>
      <c r="B8647">
        <v>84106.0</v>
      </c>
      <c r="C8647" t="s">
        <v>6328</v>
      </c>
      <c r="D8647" s="13">
        <v>39615.0</v>
      </c>
      <c r="E8647" t="s">
        <v>297</v>
      </c>
      <c r="F8647" t="s">
        <v>332</v>
      </c>
      <c r="G8647" t="s">
        <v>20</v>
      </c>
      <c r="H8647" t="s">
        <v>223</v>
      </c>
      <c r="I8647" t="s">
        <v>312</v>
      </c>
    </row>
    <row r="8648" ht="15.75" hidden="1" customHeight="1">
      <c r="A8648" t="s">
        <v>305</v>
      </c>
      <c r="B8648">
        <v>40236.0</v>
      </c>
      <c r="C8648" t="s">
        <v>6329</v>
      </c>
      <c r="D8648" s="13">
        <v>39147.0</v>
      </c>
      <c r="E8648" t="s">
        <v>310</v>
      </c>
      <c r="F8648" t="s">
        <v>332</v>
      </c>
      <c r="G8648" t="s">
        <v>413</v>
      </c>
      <c r="H8648" t="s">
        <v>36</v>
      </c>
      <c r="I8648" t="s">
        <v>304</v>
      </c>
    </row>
    <row r="8649" ht="15.75" hidden="1" customHeight="1">
      <c r="A8649" t="s">
        <v>294</v>
      </c>
      <c r="B8649">
        <v>32590.0</v>
      </c>
      <c r="C8649" t="s">
        <v>6330</v>
      </c>
      <c r="D8649" s="13">
        <v>41036.0</v>
      </c>
      <c r="E8649" t="s">
        <v>331</v>
      </c>
      <c r="F8649" t="s">
        <v>332</v>
      </c>
      <c r="G8649" t="s">
        <v>413</v>
      </c>
      <c r="H8649" t="s">
        <v>36</v>
      </c>
      <c r="I8649" t="s">
        <v>312</v>
      </c>
    </row>
    <row r="8650" ht="15.75" hidden="1" customHeight="1">
      <c r="A8650" t="s">
        <v>650</v>
      </c>
      <c r="B8650">
        <v>33574.0</v>
      </c>
      <c r="C8650" t="s">
        <v>6330</v>
      </c>
      <c r="D8650" s="13">
        <v>41873.0</v>
      </c>
      <c r="E8650" t="s">
        <v>331</v>
      </c>
      <c r="F8650" t="s">
        <v>332</v>
      </c>
      <c r="G8650" t="s">
        <v>20</v>
      </c>
      <c r="H8650" t="s">
        <v>18</v>
      </c>
      <c r="I8650" t="s">
        <v>307</v>
      </c>
    </row>
    <row r="8651" ht="15.75" hidden="1" customHeight="1">
      <c r="A8651" t="s">
        <v>294</v>
      </c>
      <c r="B8651">
        <v>78907.0</v>
      </c>
      <c r="C8651" t="s">
        <v>6330</v>
      </c>
      <c r="D8651" s="13">
        <v>41470.0</v>
      </c>
      <c r="E8651" t="s">
        <v>297</v>
      </c>
      <c r="F8651" t="s">
        <v>332</v>
      </c>
      <c r="G8651" t="s">
        <v>20</v>
      </c>
      <c r="H8651" t="s">
        <v>18</v>
      </c>
      <c r="I8651" t="s">
        <v>314</v>
      </c>
    </row>
    <row r="8652" ht="15.75" hidden="1" customHeight="1">
      <c r="A8652" t="s">
        <v>294</v>
      </c>
      <c r="B8652">
        <v>30288.0</v>
      </c>
      <c r="C8652" t="s">
        <v>6330</v>
      </c>
      <c r="D8652" s="13">
        <v>41540.0</v>
      </c>
      <c r="E8652" t="s">
        <v>331</v>
      </c>
      <c r="F8652" t="s">
        <v>332</v>
      </c>
      <c r="G8652" t="s">
        <v>20</v>
      </c>
      <c r="H8652" t="s">
        <v>2051</v>
      </c>
      <c r="I8652" t="s">
        <v>314</v>
      </c>
    </row>
    <row r="8653" ht="15.75" hidden="1" customHeight="1">
      <c r="A8653" t="s">
        <v>305</v>
      </c>
      <c r="B8653">
        <v>26963.0</v>
      </c>
      <c r="C8653" t="s">
        <v>6330</v>
      </c>
      <c r="D8653" s="13">
        <v>43192.0</v>
      </c>
      <c r="E8653" t="s">
        <v>346</v>
      </c>
      <c r="F8653" t="s">
        <v>332</v>
      </c>
      <c r="G8653" t="s">
        <v>20</v>
      </c>
      <c r="H8653" t="s">
        <v>222</v>
      </c>
      <c r="I8653" t="s">
        <v>307</v>
      </c>
    </row>
    <row r="8654" ht="15.75" hidden="1" customHeight="1">
      <c r="A8654" t="s">
        <v>650</v>
      </c>
      <c r="B8654">
        <v>12171.0</v>
      </c>
      <c r="C8654" t="s">
        <v>6330</v>
      </c>
      <c r="D8654" s="13">
        <v>42610.0</v>
      </c>
      <c r="E8654" t="s">
        <v>346</v>
      </c>
      <c r="F8654" t="s">
        <v>332</v>
      </c>
      <c r="G8654" t="s">
        <v>20</v>
      </c>
      <c r="H8654" t="s">
        <v>222</v>
      </c>
      <c r="I8654" t="s">
        <v>304</v>
      </c>
    </row>
    <row r="8655" ht="15.75" hidden="1" customHeight="1">
      <c r="A8655" t="s">
        <v>305</v>
      </c>
      <c r="B8655">
        <v>65098.0</v>
      </c>
      <c r="C8655" t="s">
        <v>6330</v>
      </c>
      <c r="D8655" s="13">
        <v>41806.0</v>
      </c>
      <c r="E8655" t="s">
        <v>331</v>
      </c>
      <c r="F8655" t="s">
        <v>332</v>
      </c>
      <c r="G8655" t="s">
        <v>20</v>
      </c>
      <c r="H8655" t="s">
        <v>222</v>
      </c>
      <c r="I8655" t="s">
        <v>314</v>
      </c>
    </row>
    <row r="8656" ht="15.75" hidden="1" customHeight="1">
      <c r="A8656" t="s">
        <v>294</v>
      </c>
      <c r="B8656">
        <v>66320.0</v>
      </c>
      <c r="C8656" t="s">
        <v>6330</v>
      </c>
      <c r="D8656" s="13">
        <v>41932.0</v>
      </c>
      <c r="E8656" t="s">
        <v>338</v>
      </c>
      <c r="F8656" t="s">
        <v>332</v>
      </c>
      <c r="G8656" t="s">
        <v>413</v>
      </c>
      <c r="H8656" t="s">
        <v>5</v>
      </c>
      <c r="I8656" t="s">
        <v>334</v>
      </c>
    </row>
    <row r="8657" ht="15.75" hidden="1" customHeight="1">
      <c r="A8657" t="s">
        <v>294</v>
      </c>
      <c r="B8657">
        <v>92731.0</v>
      </c>
      <c r="C8657" t="s">
        <v>6330</v>
      </c>
      <c r="D8657" s="13">
        <v>42061.0</v>
      </c>
      <c r="E8657" t="s">
        <v>338</v>
      </c>
      <c r="F8657" t="s">
        <v>332</v>
      </c>
      <c r="G8657" t="s">
        <v>413</v>
      </c>
      <c r="H8657" t="s">
        <v>5</v>
      </c>
      <c r="I8657" t="s">
        <v>307</v>
      </c>
    </row>
    <row r="8658" ht="15.75" hidden="1" customHeight="1">
      <c r="A8658" t="s">
        <v>294</v>
      </c>
      <c r="B8658">
        <v>49955.0</v>
      </c>
      <c r="C8658" t="s">
        <v>6330</v>
      </c>
      <c r="D8658" s="13">
        <v>42215.0</v>
      </c>
      <c r="E8658" t="s">
        <v>331</v>
      </c>
      <c r="F8658" t="s">
        <v>332</v>
      </c>
      <c r="G8658" t="s">
        <v>413</v>
      </c>
      <c r="H8658" t="s">
        <v>5</v>
      </c>
      <c r="I8658" t="s">
        <v>304</v>
      </c>
    </row>
    <row r="8659" ht="15.75" hidden="1" customHeight="1">
      <c r="A8659" t="s">
        <v>294</v>
      </c>
      <c r="B8659">
        <v>47104.0</v>
      </c>
      <c r="C8659" t="s">
        <v>6330</v>
      </c>
      <c r="D8659" s="13">
        <v>42236.0</v>
      </c>
      <c r="E8659" t="s">
        <v>338</v>
      </c>
      <c r="F8659" t="s">
        <v>332</v>
      </c>
      <c r="G8659" t="s">
        <v>413</v>
      </c>
      <c r="H8659" t="s">
        <v>62</v>
      </c>
      <c r="I8659" t="s">
        <v>301</v>
      </c>
    </row>
    <row r="8660" ht="15.75" hidden="1" customHeight="1">
      <c r="A8660" t="s">
        <v>294</v>
      </c>
      <c r="B8660">
        <v>64626.0</v>
      </c>
      <c r="C8660" t="s">
        <v>6331</v>
      </c>
      <c r="D8660" s="13">
        <v>41267.0</v>
      </c>
      <c r="E8660" t="s">
        <v>297</v>
      </c>
      <c r="F8660" t="s">
        <v>332</v>
      </c>
      <c r="G8660" t="s">
        <v>413</v>
      </c>
      <c r="H8660" t="s">
        <v>62</v>
      </c>
      <c r="I8660" t="s">
        <v>299</v>
      </c>
    </row>
    <row r="8661" ht="15.75" hidden="1" customHeight="1">
      <c r="A8661" t="s">
        <v>294</v>
      </c>
      <c r="B8661">
        <v>47932.0</v>
      </c>
      <c r="C8661" t="s">
        <v>6332</v>
      </c>
      <c r="D8661" s="13">
        <v>41774.0</v>
      </c>
      <c r="E8661" t="s">
        <v>338</v>
      </c>
      <c r="F8661" t="s">
        <v>332</v>
      </c>
      <c r="G8661" t="s">
        <v>413</v>
      </c>
      <c r="H8661" t="s">
        <v>62</v>
      </c>
      <c r="I8661" t="s">
        <v>307</v>
      </c>
    </row>
    <row r="8662" ht="15.75" hidden="1" customHeight="1">
      <c r="A8662" t="s">
        <v>294</v>
      </c>
      <c r="B8662">
        <v>30449.0</v>
      </c>
      <c r="C8662" t="s">
        <v>6332</v>
      </c>
      <c r="D8662" s="13">
        <v>42233.0</v>
      </c>
      <c r="E8662" t="s">
        <v>338</v>
      </c>
      <c r="F8662" t="s">
        <v>332</v>
      </c>
      <c r="G8662" t="s">
        <v>413</v>
      </c>
      <c r="H8662" t="s">
        <v>62</v>
      </c>
      <c r="I8662" t="s">
        <v>307</v>
      </c>
    </row>
    <row r="8663" ht="15.75" hidden="1" customHeight="1">
      <c r="A8663" t="s">
        <v>305</v>
      </c>
      <c r="B8663">
        <v>82388.0</v>
      </c>
      <c r="C8663" t="s">
        <v>6333</v>
      </c>
      <c r="D8663" s="13">
        <v>42289.0</v>
      </c>
      <c r="E8663" t="s">
        <v>346</v>
      </c>
      <c r="F8663" t="s">
        <v>332</v>
      </c>
      <c r="G8663" t="s">
        <v>413</v>
      </c>
      <c r="H8663" t="s">
        <v>62</v>
      </c>
      <c r="I8663" t="s">
        <v>307</v>
      </c>
    </row>
    <row r="8664" ht="15.75" hidden="1" customHeight="1">
      <c r="A8664" t="s">
        <v>305</v>
      </c>
      <c r="B8664">
        <v>17141.0</v>
      </c>
      <c r="C8664" t="s">
        <v>6334</v>
      </c>
      <c r="D8664" s="13">
        <v>42016.0</v>
      </c>
      <c r="E8664" t="s">
        <v>346</v>
      </c>
      <c r="F8664" t="s">
        <v>332</v>
      </c>
      <c r="G8664" t="s">
        <v>413</v>
      </c>
      <c r="H8664" t="s">
        <v>62</v>
      </c>
      <c r="I8664" t="s">
        <v>304</v>
      </c>
    </row>
    <row r="8665" ht="15.75" hidden="1" customHeight="1">
      <c r="A8665" t="s">
        <v>294</v>
      </c>
      <c r="B8665">
        <v>54972.0</v>
      </c>
      <c r="C8665" t="s">
        <v>6335</v>
      </c>
      <c r="D8665" s="13">
        <v>41589.0</v>
      </c>
      <c r="E8665" t="s">
        <v>346</v>
      </c>
      <c r="F8665" t="s">
        <v>332</v>
      </c>
      <c r="G8665" t="s">
        <v>413</v>
      </c>
      <c r="H8665" t="s">
        <v>2059</v>
      </c>
      <c r="I8665" t="s">
        <v>304</v>
      </c>
    </row>
    <row r="8666" ht="15.75" hidden="1" customHeight="1">
      <c r="A8666" t="s">
        <v>305</v>
      </c>
      <c r="B8666">
        <v>72152.0</v>
      </c>
      <c r="C8666" t="s">
        <v>6336</v>
      </c>
      <c r="D8666" s="13">
        <v>41078.0</v>
      </c>
      <c r="E8666" t="s">
        <v>346</v>
      </c>
      <c r="F8666" t="s">
        <v>332</v>
      </c>
      <c r="G8666" t="s">
        <v>20</v>
      </c>
      <c r="H8666" t="s">
        <v>2060</v>
      </c>
      <c r="I8666" t="s">
        <v>299</v>
      </c>
    </row>
    <row r="8667" ht="15.75" hidden="1" customHeight="1">
      <c r="A8667" t="s">
        <v>294</v>
      </c>
      <c r="B8667">
        <v>17923.0</v>
      </c>
      <c r="C8667" t="s">
        <v>6337</v>
      </c>
      <c r="D8667" s="13">
        <v>41277.0</v>
      </c>
      <c r="E8667" t="s">
        <v>338</v>
      </c>
      <c r="F8667" t="s">
        <v>332</v>
      </c>
      <c r="G8667" t="s">
        <v>20</v>
      </c>
      <c r="H8667" t="s">
        <v>2060</v>
      </c>
      <c r="I8667" t="s">
        <v>299</v>
      </c>
    </row>
    <row r="8668" ht="15.75" hidden="1" customHeight="1">
      <c r="A8668" t="s">
        <v>294</v>
      </c>
      <c r="B8668">
        <v>81332.0</v>
      </c>
      <c r="C8668" t="s">
        <v>6338</v>
      </c>
      <c r="D8668" s="13">
        <v>41669.0</v>
      </c>
      <c r="E8668" t="s">
        <v>331</v>
      </c>
      <c r="F8668" t="s">
        <v>332</v>
      </c>
      <c r="G8668" t="s">
        <v>20</v>
      </c>
      <c r="H8668" t="s">
        <v>2060</v>
      </c>
      <c r="I8668" t="s">
        <v>304</v>
      </c>
    </row>
    <row r="8669" ht="15.75" hidden="1" customHeight="1">
      <c r="A8669" t="s">
        <v>305</v>
      </c>
      <c r="B8669">
        <v>73203.0</v>
      </c>
      <c r="C8669" t="s">
        <v>6339</v>
      </c>
      <c r="D8669" s="13">
        <v>42247.0</v>
      </c>
      <c r="E8669" t="s">
        <v>310</v>
      </c>
      <c r="F8669" t="s">
        <v>332</v>
      </c>
      <c r="G8669" t="s">
        <v>413</v>
      </c>
      <c r="H8669" t="s">
        <v>2059</v>
      </c>
      <c r="I8669" t="s">
        <v>307</v>
      </c>
    </row>
    <row r="8670" ht="15.75" hidden="1" customHeight="1">
      <c r="A8670" t="s">
        <v>294</v>
      </c>
      <c r="B8670">
        <v>15040.0</v>
      </c>
      <c r="C8670" t="s">
        <v>6340</v>
      </c>
      <c r="D8670" s="13">
        <v>42763.0</v>
      </c>
      <c r="E8670" t="s">
        <v>331</v>
      </c>
      <c r="F8670" t="s">
        <v>332</v>
      </c>
      <c r="G8670" t="s">
        <v>413</v>
      </c>
      <c r="H8670" t="s">
        <v>7</v>
      </c>
      <c r="I8670" t="s">
        <v>299</v>
      </c>
    </row>
    <row r="8671" ht="15.75" hidden="1" customHeight="1">
      <c r="A8671" t="s">
        <v>305</v>
      </c>
      <c r="B8671">
        <v>68248.0</v>
      </c>
      <c r="C8671" t="s">
        <v>6341</v>
      </c>
      <c r="D8671" s="13">
        <v>39959.0</v>
      </c>
      <c r="E8671" t="s">
        <v>361</v>
      </c>
      <c r="F8671" t="s">
        <v>332</v>
      </c>
      <c r="G8671" t="s">
        <v>413</v>
      </c>
      <c r="H8671" t="s">
        <v>7</v>
      </c>
      <c r="I8671" t="s">
        <v>307</v>
      </c>
    </row>
    <row r="8672" ht="15.75" customHeight="1">
      <c r="A8672" t="s">
        <v>305</v>
      </c>
      <c r="B8672">
        <v>23956.0</v>
      </c>
      <c r="C8672" t="s">
        <v>6342</v>
      </c>
      <c r="D8672" s="13">
        <v>37151.0</v>
      </c>
      <c r="E8672" t="s">
        <v>306</v>
      </c>
      <c r="F8672" t="s">
        <v>298</v>
      </c>
      <c r="G8672" t="s">
        <v>413</v>
      </c>
      <c r="H8672" t="s">
        <v>7</v>
      </c>
      <c r="I8672" t="s">
        <v>301</v>
      </c>
    </row>
    <row r="8673" ht="15.75" hidden="1" customHeight="1">
      <c r="A8673" t="s">
        <v>305</v>
      </c>
      <c r="B8673">
        <v>34988.0</v>
      </c>
      <c r="C8673" t="s">
        <v>6343</v>
      </c>
      <c r="D8673" s="13">
        <v>41904.0</v>
      </c>
      <c r="E8673" t="s">
        <v>303</v>
      </c>
      <c r="F8673" t="s">
        <v>332</v>
      </c>
      <c r="G8673" t="s">
        <v>413</v>
      </c>
      <c r="H8673" t="s">
        <v>7</v>
      </c>
      <c r="I8673" t="s">
        <v>299</v>
      </c>
    </row>
    <row r="8674" ht="15.75" hidden="1" customHeight="1">
      <c r="A8674" t="s">
        <v>316</v>
      </c>
      <c r="B8674">
        <v>60872.0</v>
      </c>
      <c r="C8674" t="s">
        <v>6344</v>
      </c>
      <c r="D8674" s="13">
        <v>41953.0</v>
      </c>
      <c r="E8674" t="s">
        <v>310</v>
      </c>
      <c r="F8674" t="s">
        <v>332</v>
      </c>
      <c r="G8674" t="s">
        <v>413</v>
      </c>
      <c r="H8674" t="s">
        <v>7</v>
      </c>
      <c r="I8674" t="s">
        <v>307</v>
      </c>
    </row>
    <row r="8675" ht="15.75" hidden="1" customHeight="1">
      <c r="A8675" t="s">
        <v>294</v>
      </c>
      <c r="B8675">
        <v>64335.0</v>
      </c>
      <c r="C8675" t="s">
        <v>6345</v>
      </c>
      <c r="D8675" s="13">
        <v>41939.0</v>
      </c>
      <c r="E8675" t="s">
        <v>338</v>
      </c>
      <c r="F8675" t="s">
        <v>332</v>
      </c>
      <c r="G8675" t="s">
        <v>413</v>
      </c>
      <c r="H8675" t="s">
        <v>7</v>
      </c>
      <c r="I8675" t="s">
        <v>307</v>
      </c>
    </row>
    <row r="8676" ht="15.75" hidden="1" customHeight="1">
      <c r="A8676" t="s">
        <v>294</v>
      </c>
      <c r="B8676">
        <v>90477.0</v>
      </c>
      <c r="C8676" t="s">
        <v>6346</v>
      </c>
      <c r="D8676" s="13">
        <v>42012.0</v>
      </c>
      <c r="E8676" t="s">
        <v>338</v>
      </c>
      <c r="F8676" t="s">
        <v>332</v>
      </c>
      <c r="G8676" t="s">
        <v>413</v>
      </c>
      <c r="H8676" t="s">
        <v>7</v>
      </c>
      <c r="I8676" t="s">
        <v>299</v>
      </c>
    </row>
    <row r="8677" ht="15.75" hidden="1" customHeight="1">
      <c r="A8677" t="s">
        <v>294</v>
      </c>
      <c r="B8677">
        <v>34934.0</v>
      </c>
      <c r="C8677" t="s">
        <v>6347</v>
      </c>
      <c r="D8677" s="13">
        <v>41816.0</v>
      </c>
      <c r="E8677" t="s">
        <v>338</v>
      </c>
      <c r="F8677" t="s">
        <v>332</v>
      </c>
      <c r="G8677" t="s">
        <v>20</v>
      </c>
      <c r="H8677" t="s">
        <v>2065</v>
      </c>
      <c r="I8677" t="s">
        <v>301</v>
      </c>
    </row>
    <row r="8678" ht="15.75" hidden="1" customHeight="1">
      <c r="A8678" t="s">
        <v>294</v>
      </c>
      <c r="B8678">
        <v>56818.0</v>
      </c>
      <c r="C8678" t="s">
        <v>6348</v>
      </c>
      <c r="D8678" s="13">
        <v>42294.0</v>
      </c>
      <c r="E8678" t="s">
        <v>297</v>
      </c>
      <c r="F8678" t="s">
        <v>332</v>
      </c>
      <c r="G8678" t="s">
        <v>413</v>
      </c>
      <c r="H8678" t="s">
        <v>7</v>
      </c>
      <c r="I8678" t="s">
        <v>299</v>
      </c>
    </row>
    <row r="8679" ht="15.75" hidden="1" customHeight="1">
      <c r="A8679" t="s">
        <v>305</v>
      </c>
      <c r="B8679">
        <v>42889.0</v>
      </c>
      <c r="C8679" t="s">
        <v>6349</v>
      </c>
      <c r="D8679" s="13">
        <v>42240.0</v>
      </c>
      <c r="E8679" t="s">
        <v>297</v>
      </c>
      <c r="F8679" t="s">
        <v>332</v>
      </c>
      <c r="G8679" t="s">
        <v>413</v>
      </c>
      <c r="H8679" t="s">
        <v>36</v>
      </c>
      <c r="I8679" t="s">
        <v>307</v>
      </c>
    </row>
    <row r="8680" ht="15.75" hidden="1" customHeight="1">
      <c r="A8680" t="s">
        <v>305</v>
      </c>
      <c r="B8680">
        <v>49105.0</v>
      </c>
      <c r="C8680" t="s">
        <v>6350</v>
      </c>
      <c r="D8680" s="13">
        <v>41204.0</v>
      </c>
      <c r="E8680" t="s">
        <v>297</v>
      </c>
      <c r="F8680" t="s">
        <v>332</v>
      </c>
      <c r="G8680" t="s">
        <v>413</v>
      </c>
      <c r="H8680" t="s">
        <v>36</v>
      </c>
      <c r="I8680" t="s">
        <v>301</v>
      </c>
    </row>
    <row r="8681" ht="15.75" hidden="1" customHeight="1">
      <c r="A8681" t="s">
        <v>294</v>
      </c>
      <c r="B8681">
        <v>38008.0</v>
      </c>
      <c r="C8681" t="s">
        <v>6351</v>
      </c>
      <c r="D8681" s="13">
        <v>41053.0</v>
      </c>
      <c r="E8681" t="s">
        <v>331</v>
      </c>
      <c r="F8681" t="s">
        <v>332</v>
      </c>
      <c r="G8681" t="s">
        <v>413</v>
      </c>
      <c r="H8681" t="s">
        <v>36</v>
      </c>
      <c r="I8681" t="s">
        <v>307</v>
      </c>
    </row>
    <row r="8682" ht="15.75" hidden="1" customHeight="1">
      <c r="A8682" t="s">
        <v>294</v>
      </c>
      <c r="B8682">
        <v>32813.0</v>
      </c>
      <c r="C8682" t="s">
        <v>6351</v>
      </c>
      <c r="D8682" s="13">
        <v>41757.0</v>
      </c>
      <c r="E8682" t="s">
        <v>338</v>
      </c>
      <c r="F8682" t="s">
        <v>332</v>
      </c>
      <c r="G8682" t="s">
        <v>20</v>
      </c>
      <c r="H8682" t="s">
        <v>2070</v>
      </c>
      <c r="I8682" t="s">
        <v>312</v>
      </c>
    </row>
    <row r="8683" ht="15.75" hidden="1" customHeight="1">
      <c r="A8683" t="s">
        <v>294</v>
      </c>
      <c r="B8683">
        <v>52562.0</v>
      </c>
      <c r="C8683" t="s">
        <v>6352</v>
      </c>
      <c r="D8683" s="13">
        <v>41939.0</v>
      </c>
      <c r="E8683" t="s">
        <v>338</v>
      </c>
      <c r="F8683" t="s">
        <v>332</v>
      </c>
      <c r="G8683" t="s">
        <v>413</v>
      </c>
      <c r="H8683" t="s">
        <v>2071</v>
      </c>
      <c r="I8683" t="s">
        <v>334</v>
      </c>
    </row>
    <row r="8684" ht="15.75" hidden="1" customHeight="1">
      <c r="A8684" t="s">
        <v>294</v>
      </c>
      <c r="B8684">
        <v>95509.0</v>
      </c>
      <c r="C8684" t="s">
        <v>6353</v>
      </c>
      <c r="D8684" s="13">
        <v>41214.0</v>
      </c>
      <c r="E8684" t="s">
        <v>346</v>
      </c>
      <c r="F8684" t="s">
        <v>332</v>
      </c>
      <c r="G8684" t="s">
        <v>20</v>
      </c>
      <c r="H8684" t="s">
        <v>2072</v>
      </c>
      <c r="I8684" t="s">
        <v>304</v>
      </c>
    </row>
    <row r="8685" ht="15.75" hidden="1" customHeight="1">
      <c r="A8685" t="s">
        <v>305</v>
      </c>
      <c r="B8685">
        <v>94851.0</v>
      </c>
      <c r="C8685" t="s">
        <v>6354</v>
      </c>
      <c r="D8685" s="13">
        <v>42310.0</v>
      </c>
      <c r="E8685" t="s">
        <v>331</v>
      </c>
      <c r="F8685" t="s">
        <v>332</v>
      </c>
      <c r="G8685" t="s">
        <v>20</v>
      </c>
      <c r="H8685" t="s">
        <v>2072</v>
      </c>
      <c r="I8685" t="s">
        <v>307</v>
      </c>
    </row>
    <row r="8686" ht="15.75" hidden="1" customHeight="1">
      <c r="A8686" t="s">
        <v>362</v>
      </c>
      <c r="B8686">
        <v>62028.0</v>
      </c>
      <c r="C8686" t="s">
        <v>6355</v>
      </c>
      <c r="D8686" s="13">
        <v>42835.0</v>
      </c>
      <c r="E8686" t="s">
        <v>331</v>
      </c>
      <c r="F8686" t="s">
        <v>332</v>
      </c>
      <c r="G8686" t="s">
        <v>20</v>
      </c>
      <c r="H8686" t="s">
        <v>2075</v>
      </c>
      <c r="I8686" t="s">
        <v>304</v>
      </c>
    </row>
    <row r="8687" ht="15.75" hidden="1" customHeight="1">
      <c r="A8687" t="s">
        <v>294</v>
      </c>
      <c r="B8687">
        <v>37072.0</v>
      </c>
      <c r="C8687" t="s">
        <v>6356</v>
      </c>
      <c r="D8687" s="13">
        <v>41197.0</v>
      </c>
      <c r="E8687" t="s">
        <v>297</v>
      </c>
      <c r="F8687" t="s">
        <v>332</v>
      </c>
      <c r="G8687" t="s">
        <v>413</v>
      </c>
      <c r="H8687" t="s">
        <v>104</v>
      </c>
      <c r="I8687" t="s">
        <v>307</v>
      </c>
    </row>
    <row r="8688" ht="15.75" hidden="1" customHeight="1">
      <c r="A8688" t="s">
        <v>294</v>
      </c>
      <c r="B8688">
        <v>47964.0</v>
      </c>
      <c r="C8688" t="s">
        <v>6357</v>
      </c>
      <c r="D8688" s="13">
        <v>42061.0</v>
      </c>
      <c r="E8688" t="s">
        <v>338</v>
      </c>
      <c r="F8688" t="s">
        <v>332</v>
      </c>
      <c r="G8688" t="s">
        <v>20</v>
      </c>
      <c r="H8688" t="s">
        <v>2076</v>
      </c>
      <c r="I8688" t="s">
        <v>301</v>
      </c>
    </row>
    <row r="8689" ht="15.75" hidden="1" customHeight="1">
      <c r="A8689" t="s">
        <v>294</v>
      </c>
      <c r="B8689">
        <v>86805.0</v>
      </c>
      <c r="C8689" t="s">
        <v>6358</v>
      </c>
      <c r="D8689" s="13">
        <v>41736.0</v>
      </c>
      <c r="E8689" t="s">
        <v>346</v>
      </c>
      <c r="F8689" t="s">
        <v>332</v>
      </c>
      <c r="G8689" t="e">
        <v>#N/A</v>
      </c>
      <c r="H8689" t="s">
        <v>142</v>
      </c>
      <c r="I8689" t="s">
        <v>307</v>
      </c>
    </row>
    <row r="8690" ht="15.75" hidden="1" customHeight="1">
      <c r="A8690" t="s">
        <v>294</v>
      </c>
      <c r="B8690">
        <v>61984.0</v>
      </c>
      <c r="C8690" t="s">
        <v>6358</v>
      </c>
      <c r="D8690" s="13">
        <v>42184.0</v>
      </c>
      <c r="E8690" t="s">
        <v>331</v>
      </c>
      <c r="F8690" t="s">
        <v>332</v>
      </c>
      <c r="G8690" t="e">
        <v>#N/A</v>
      </c>
      <c r="H8690" t="s">
        <v>142</v>
      </c>
      <c r="I8690" t="s">
        <v>307</v>
      </c>
    </row>
    <row r="8691" ht="15.75" hidden="1" customHeight="1">
      <c r="A8691" t="s">
        <v>294</v>
      </c>
      <c r="B8691">
        <v>84871.0</v>
      </c>
      <c r="C8691" t="s">
        <v>6359</v>
      </c>
      <c r="D8691" s="13">
        <v>41946.0</v>
      </c>
      <c r="E8691" t="s">
        <v>297</v>
      </c>
      <c r="F8691" t="s">
        <v>332</v>
      </c>
      <c r="G8691" t="s">
        <v>413</v>
      </c>
      <c r="H8691" t="s">
        <v>2080</v>
      </c>
      <c r="I8691" t="s">
        <v>307</v>
      </c>
    </row>
    <row r="8692" ht="15.75" hidden="1" customHeight="1">
      <c r="A8692" t="s">
        <v>305</v>
      </c>
      <c r="B8692">
        <v>36247.0</v>
      </c>
      <c r="C8692" t="s">
        <v>6360</v>
      </c>
      <c r="D8692" s="13">
        <v>42240.0</v>
      </c>
      <c r="E8692" t="s">
        <v>346</v>
      </c>
      <c r="F8692" t="s">
        <v>332</v>
      </c>
      <c r="G8692" t="s">
        <v>20</v>
      </c>
      <c r="H8692" t="s">
        <v>116</v>
      </c>
      <c r="I8692" t="s">
        <v>351</v>
      </c>
    </row>
    <row r="8693" ht="15.75" hidden="1" customHeight="1">
      <c r="A8693" t="s">
        <v>294</v>
      </c>
      <c r="B8693">
        <v>38683.0</v>
      </c>
      <c r="C8693" t="s">
        <v>6361</v>
      </c>
      <c r="D8693" s="13">
        <v>42238.0</v>
      </c>
      <c r="E8693" t="s">
        <v>303</v>
      </c>
      <c r="F8693" t="s">
        <v>332</v>
      </c>
      <c r="G8693" t="s">
        <v>20</v>
      </c>
      <c r="H8693" t="s">
        <v>1645</v>
      </c>
      <c r="I8693" t="s">
        <v>299</v>
      </c>
    </row>
    <row r="8694" ht="15.75" hidden="1" customHeight="1">
      <c r="A8694" t="s">
        <v>294</v>
      </c>
      <c r="B8694">
        <v>92783.0</v>
      </c>
      <c r="C8694" t="s">
        <v>6361</v>
      </c>
      <c r="D8694" s="13">
        <v>42103.0</v>
      </c>
      <c r="E8694" t="s">
        <v>331</v>
      </c>
      <c r="F8694" t="s">
        <v>332</v>
      </c>
      <c r="G8694" t="s">
        <v>413</v>
      </c>
      <c r="H8694" t="s">
        <v>1272</v>
      </c>
      <c r="I8694" t="s">
        <v>351</v>
      </c>
    </row>
    <row r="8695" ht="15.75" hidden="1" customHeight="1">
      <c r="A8695" t="s">
        <v>294</v>
      </c>
      <c r="B8695">
        <v>71949.0</v>
      </c>
      <c r="C8695" t="s">
        <v>6362</v>
      </c>
      <c r="D8695" s="13">
        <v>41694.0</v>
      </c>
      <c r="E8695" t="s">
        <v>338</v>
      </c>
      <c r="F8695" t="s">
        <v>332</v>
      </c>
      <c r="G8695" t="s">
        <v>413</v>
      </c>
      <c r="H8695" t="s">
        <v>1272</v>
      </c>
      <c r="I8695" t="s">
        <v>314</v>
      </c>
    </row>
    <row r="8696" ht="15.75" hidden="1" customHeight="1">
      <c r="A8696" t="s">
        <v>294</v>
      </c>
      <c r="B8696">
        <v>13426.0</v>
      </c>
      <c r="C8696" t="s">
        <v>6363</v>
      </c>
      <c r="D8696" s="13">
        <v>42023.0</v>
      </c>
      <c r="E8696" t="s">
        <v>297</v>
      </c>
      <c r="F8696" t="s">
        <v>332</v>
      </c>
      <c r="G8696" t="s">
        <v>20</v>
      </c>
      <c r="H8696" t="s">
        <v>18</v>
      </c>
      <c r="I8696" t="s">
        <v>314</v>
      </c>
    </row>
    <row r="8697" ht="15.75" hidden="1" customHeight="1">
      <c r="A8697" t="s">
        <v>294</v>
      </c>
      <c r="B8697">
        <v>22890.0</v>
      </c>
      <c r="C8697" t="s">
        <v>6363</v>
      </c>
      <c r="D8697" s="13">
        <v>42107.0</v>
      </c>
      <c r="E8697" t="s">
        <v>331</v>
      </c>
      <c r="F8697" t="s">
        <v>332</v>
      </c>
      <c r="G8697" t="s">
        <v>20</v>
      </c>
      <c r="H8697" t="s">
        <v>18</v>
      </c>
      <c r="I8697" t="s">
        <v>314</v>
      </c>
    </row>
    <row r="8698" ht="15.75" hidden="1" customHeight="1">
      <c r="A8698" t="s">
        <v>294</v>
      </c>
      <c r="B8698">
        <v>36146.0</v>
      </c>
      <c r="C8698" t="s">
        <v>6364</v>
      </c>
      <c r="D8698" s="13">
        <v>41764.0</v>
      </c>
      <c r="E8698" t="s">
        <v>346</v>
      </c>
      <c r="F8698" t="s">
        <v>332</v>
      </c>
      <c r="G8698" t="s">
        <v>413</v>
      </c>
      <c r="H8698" t="s">
        <v>36</v>
      </c>
      <c r="I8698" t="s">
        <v>307</v>
      </c>
    </row>
    <row r="8699" ht="15.75" hidden="1" customHeight="1">
      <c r="A8699" t="s">
        <v>305</v>
      </c>
      <c r="B8699">
        <v>70515.0</v>
      </c>
      <c r="C8699" t="s">
        <v>6365</v>
      </c>
      <c r="D8699" s="13">
        <v>40781.0</v>
      </c>
      <c r="E8699" t="s">
        <v>346</v>
      </c>
      <c r="F8699" t="s">
        <v>332</v>
      </c>
      <c r="G8699" t="s">
        <v>413</v>
      </c>
      <c r="H8699" t="s">
        <v>1446</v>
      </c>
      <c r="I8699" t="s">
        <v>301</v>
      </c>
    </row>
    <row r="8700" ht="15.75" hidden="1" customHeight="1">
      <c r="A8700" t="s">
        <v>416</v>
      </c>
      <c r="B8700">
        <v>96302.0</v>
      </c>
      <c r="C8700" t="s">
        <v>6365</v>
      </c>
      <c r="D8700" s="13">
        <v>42913.0</v>
      </c>
      <c r="E8700" t="s">
        <v>346</v>
      </c>
      <c r="F8700" t="s">
        <v>332</v>
      </c>
      <c r="G8700" t="s">
        <v>413</v>
      </c>
      <c r="H8700" t="s">
        <v>1446</v>
      </c>
      <c r="I8700" t="s">
        <v>312</v>
      </c>
    </row>
    <row r="8701" ht="15.75" hidden="1" customHeight="1">
      <c r="A8701" t="s">
        <v>294</v>
      </c>
      <c r="B8701">
        <v>70274.0</v>
      </c>
      <c r="C8701" t="s">
        <v>6365</v>
      </c>
      <c r="D8701" s="13">
        <v>40612.0</v>
      </c>
      <c r="E8701" t="s">
        <v>303</v>
      </c>
      <c r="F8701" t="s">
        <v>332</v>
      </c>
      <c r="G8701" t="s">
        <v>413</v>
      </c>
      <c r="H8701" t="s">
        <v>1448</v>
      </c>
      <c r="I8701" t="s">
        <v>301</v>
      </c>
    </row>
    <row r="8702" ht="15.75" hidden="1" customHeight="1">
      <c r="A8702" t="s">
        <v>362</v>
      </c>
      <c r="B8702">
        <v>18636.0</v>
      </c>
      <c r="C8702" t="s">
        <v>6365</v>
      </c>
      <c r="D8702" s="13">
        <v>41652.0</v>
      </c>
      <c r="E8702" t="s">
        <v>346</v>
      </c>
      <c r="F8702" t="s">
        <v>332</v>
      </c>
      <c r="G8702" t="s">
        <v>413</v>
      </c>
      <c r="H8702" t="s">
        <v>1448</v>
      </c>
      <c r="I8702" t="s">
        <v>301</v>
      </c>
    </row>
    <row r="8703" ht="15.75" hidden="1" customHeight="1">
      <c r="A8703" t="s">
        <v>294</v>
      </c>
      <c r="B8703">
        <v>45054.0</v>
      </c>
      <c r="C8703" t="s">
        <v>6365</v>
      </c>
      <c r="D8703" s="13">
        <v>40654.0</v>
      </c>
      <c r="E8703" t="s">
        <v>297</v>
      </c>
      <c r="F8703" t="s">
        <v>332</v>
      </c>
      <c r="G8703" t="s">
        <v>51</v>
      </c>
      <c r="H8703" t="s">
        <v>117</v>
      </c>
      <c r="I8703" t="s">
        <v>312</v>
      </c>
    </row>
    <row r="8704" ht="15.75" hidden="1" customHeight="1">
      <c r="A8704" t="s">
        <v>294</v>
      </c>
      <c r="B8704">
        <v>41942.0</v>
      </c>
      <c r="C8704" t="s">
        <v>6365</v>
      </c>
      <c r="D8704" s="13">
        <v>40798.0</v>
      </c>
      <c r="E8704" t="s">
        <v>346</v>
      </c>
      <c r="F8704" t="s">
        <v>332</v>
      </c>
      <c r="G8704" t="s">
        <v>51</v>
      </c>
      <c r="H8704" t="s">
        <v>117</v>
      </c>
      <c r="I8704" t="s">
        <v>299</v>
      </c>
    </row>
    <row r="8705" ht="15.75" hidden="1" customHeight="1">
      <c r="A8705" t="s">
        <v>305</v>
      </c>
      <c r="B8705">
        <v>78934.0</v>
      </c>
      <c r="C8705" t="s">
        <v>6365</v>
      </c>
      <c r="D8705" s="13">
        <v>42170.0</v>
      </c>
      <c r="E8705" t="s">
        <v>346</v>
      </c>
      <c r="F8705" t="s">
        <v>332</v>
      </c>
      <c r="G8705" t="s">
        <v>51</v>
      </c>
      <c r="H8705" t="s">
        <v>117</v>
      </c>
      <c r="I8705" t="s">
        <v>312</v>
      </c>
    </row>
    <row r="8706" ht="15.75" hidden="1" customHeight="1">
      <c r="A8706" t="s">
        <v>294</v>
      </c>
      <c r="B8706">
        <v>95050.0</v>
      </c>
      <c r="C8706" t="s">
        <v>6365</v>
      </c>
      <c r="D8706" s="13">
        <v>41004.0</v>
      </c>
      <c r="E8706" t="s">
        <v>331</v>
      </c>
      <c r="F8706" t="s">
        <v>332</v>
      </c>
      <c r="G8706" t="s">
        <v>51</v>
      </c>
      <c r="H8706" t="s">
        <v>117</v>
      </c>
      <c r="I8706" t="s">
        <v>351</v>
      </c>
    </row>
    <row r="8707" ht="15.75" hidden="1" customHeight="1">
      <c r="A8707" t="s">
        <v>294</v>
      </c>
      <c r="B8707">
        <v>41170.0</v>
      </c>
      <c r="C8707" t="s">
        <v>6365</v>
      </c>
      <c r="D8707" s="13">
        <v>41274.0</v>
      </c>
      <c r="E8707" t="s">
        <v>297</v>
      </c>
      <c r="F8707" t="s">
        <v>332</v>
      </c>
      <c r="G8707" t="s">
        <v>20</v>
      </c>
      <c r="H8707" t="s">
        <v>2093</v>
      </c>
      <c r="I8707" t="s">
        <v>351</v>
      </c>
    </row>
    <row r="8708" ht="15.75" hidden="1" customHeight="1">
      <c r="A8708" t="s">
        <v>294</v>
      </c>
      <c r="B8708">
        <v>69937.0</v>
      </c>
      <c r="C8708" t="s">
        <v>6365</v>
      </c>
      <c r="D8708" s="13">
        <v>41582.0</v>
      </c>
      <c r="E8708" t="s">
        <v>346</v>
      </c>
      <c r="F8708" t="s">
        <v>332</v>
      </c>
      <c r="G8708" t="s">
        <v>20</v>
      </c>
      <c r="H8708" t="s">
        <v>2093</v>
      </c>
      <c r="I8708" t="s">
        <v>351</v>
      </c>
    </row>
    <row r="8709" ht="15.75" hidden="1" customHeight="1">
      <c r="A8709" t="s">
        <v>294</v>
      </c>
      <c r="B8709">
        <v>64720.0</v>
      </c>
      <c r="C8709" t="s">
        <v>6365</v>
      </c>
      <c r="D8709" s="13">
        <v>41715.0</v>
      </c>
      <c r="E8709" t="s">
        <v>331</v>
      </c>
      <c r="F8709" t="s">
        <v>332</v>
      </c>
      <c r="G8709" t="s">
        <v>20</v>
      </c>
      <c r="H8709" t="s">
        <v>2093</v>
      </c>
      <c r="I8709" t="s">
        <v>351</v>
      </c>
    </row>
    <row r="8710" ht="15.75" hidden="1" customHeight="1">
      <c r="A8710" t="s">
        <v>294</v>
      </c>
      <c r="B8710">
        <v>56106.0</v>
      </c>
      <c r="C8710" t="s">
        <v>6365</v>
      </c>
      <c r="D8710" s="13">
        <v>41771.0</v>
      </c>
      <c r="E8710" t="s">
        <v>338</v>
      </c>
      <c r="F8710" t="s">
        <v>332</v>
      </c>
      <c r="G8710" t="s">
        <v>20</v>
      </c>
      <c r="H8710" t="s">
        <v>34</v>
      </c>
      <c r="I8710" t="s">
        <v>304</v>
      </c>
    </row>
    <row r="8711" ht="15.75" hidden="1" customHeight="1">
      <c r="A8711" t="s">
        <v>305</v>
      </c>
      <c r="B8711">
        <v>69204.0</v>
      </c>
      <c r="C8711" t="s">
        <v>6365</v>
      </c>
      <c r="D8711" s="13">
        <v>42765.0</v>
      </c>
      <c r="E8711" t="s">
        <v>331</v>
      </c>
      <c r="F8711" t="s">
        <v>332</v>
      </c>
      <c r="G8711" t="s">
        <v>413</v>
      </c>
      <c r="H8711" t="s">
        <v>2097</v>
      </c>
      <c r="I8711" t="s">
        <v>299</v>
      </c>
    </row>
    <row r="8712" ht="15.75" hidden="1" customHeight="1">
      <c r="A8712" t="s">
        <v>294</v>
      </c>
      <c r="B8712">
        <v>93476.0</v>
      </c>
      <c r="C8712" t="s">
        <v>6365</v>
      </c>
      <c r="D8712" s="13">
        <v>42170.0</v>
      </c>
      <c r="E8712" t="s">
        <v>310</v>
      </c>
      <c r="F8712" t="s">
        <v>332</v>
      </c>
      <c r="G8712" t="s">
        <v>413</v>
      </c>
      <c r="H8712" t="s">
        <v>2097</v>
      </c>
      <c r="I8712" t="s">
        <v>351</v>
      </c>
    </row>
    <row r="8713" ht="15.75" hidden="1" customHeight="1">
      <c r="A8713" t="s">
        <v>294</v>
      </c>
      <c r="B8713">
        <v>14887.0</v>
      </c>
      <c r="C8713" t="s">
        <v>6365</v>
      </c>
      <c r="D8713" s="13">
        <v>42244.0</v>
      </c>
      <c r="E8713" t="s">
        <v>297</v>
      </c>
      <c r="F8713" t="s">
        <v>332</v>
      </c>
      <c r="G8713" t="s">
        <v>413</v>
      </c>
      <c r="H8713" t="s">
        <v>2097</v>
      </c>
      <c r="I8713" t="s">
        <v>304</v>
      </c>
    </row>
    <row r="8714" ht="15.75" hidden="1" customHeight="1">
      <c r="A8714" t="s">
        <v>294</v>
      </c>
      <c r="B8714">
        <v>24745.0</v>
      </c>
      <c r="C8714" t="s">
        <v>6366</v>
      </c>
      <c r="D8714" s="13">
        <v>41183.0</v>
      </c>
      <c r="E8714" t="s">
        <v>346</v>
      </c>
      <c r="F8714" t="s">
        <v>332</v>
      </c>
      <c r="G8714" t="s">
        <v>20</v>
      </c>
      <c r="H8714" t="s">
        <v>1105</v>
      </c>
      <c r="I8714" t="s">
        <v>304</v>
      </c>
    </row>
    <row r="8715" ht="15.75" hidden="1" customHeight="1">
      <c r="A8715" t="s">
        <v>294</v>
      </c>
      <c r="B8715">
        <v>39254.0</v>
      </c>
      <c r="C8715" t="s">
        <v>6367</v>
      </c>
      <c r="D8715" s="13">
        <v>41820.0</v>
      </c>
      <c r="E8715" t="s">
        <v>331</v>
      </c>
      <c r="F8715" t="s">
        <v>332</v>
      </c>
      <c r="G8715" t="s">
        <v>20</v>
      </c>
      <c r="H8715" t="s">
        <v>1105</v>
      </c>
      <c r="I8715" t="s">
        <v>307</v>
      </c>
    </row>
    <row r="8716" ht="15.75" hidden="1" customHeight="1">
      <c r="A8716" t="s">
        <v>294</v>
      </c>
      <c r="B8716">
        <v>71385.0</v>
      </c>
      <c r="C8716" t="s">
        <v>6368</v>
      </c>
      <c r="D8716" s="13">
        <v>41396.0</v>
      </c>
      <c r="E8716" t="s">
        <v>331</v>
      </c>
      <c r="F8716" t="s">
        <v>332</v>
      </c>
      <c r="G8716" t="s">
        <v>20</v>
      </c>
      <c r="H8716" t="s">
        <v>1105</v>
      </c>
      <c r="I8716" t="s">
        <v>334</v>
      </c>
    </row>
    <row r="8717" ht="15.75" hidden="1" customHeight="1">
      <c r="A8717" t="s">
        <v>294</v>
      </c>
      <c r="B8717">
        <v>54186.0</v>
      </c>
      <c r="C8717" t="s">
        <v>6369</v>
      </c>
      <c r="D8717" s="13">
        <v>42142.0</v>
      </c>
      <c r="E8717" t="s">
        <v>331</v>
      </c>
      <c r="F8717" t="s">
        <v>332</v>
      </c>
      <c r="G8717" t="s">
        <v>20</v>
      </c>
      <c r="H8717" t="s">
        <v>1105</v>
      </c>
      <c r="I8717" t="s">
        <v>312</v>
      </c>
    </row>
    <row r="8718" ht="15.75" customHeight="1">
      <c r="A8718" t="s">
        <v>305</v>
      </c>
      <c r="B8718">
        <v>73385.0</v>
      </c>
      <c r="C8718" t="s">
        <v>6370</v>
      </c>
      <c r="D8718" s="13">
        <v>42415.0</v>
      </c>
      <c r="E8718" t="s">
        <v>361</v>
      </c>
      <c r="F8718" t="s">
        <v>298</v>
      </c>
      <c r="G8718" t="s">
        <v>20</v>
      </c>
      <c r="H8718" t="s">
        <v>1105</v>
      </c>
      <c r="I8718" t="s">
        <v>301</v>
      </c>
    </row>
    <row r="8719" ht="15.75" customHeight="1">
      <c r="A8719" t="s">
        <v>294</v>
      </c>
      <c r="B8719">
        <v>59862.0</v>
      </c>
      <c r="C8719" t="s">
        <v>6370</v>
      </c>
      <c r="D8719" s="13">
        <v>42140.0</v>
      </c>
      <c r="E8719" t="s">
        <v>303</v>
      </c>
      <c r="F8719" t="s">
        <v>298</v>
      </c>
      <c r="G8719" t="s">
        <v>20</v>
      </c>
      <c r="H8719" t="s">
        <v>1105</v>
      </c>
      <c r="I8719" t="s">
        <v>301</v>
      </c>
    </row>
    <row r="8720" ht="15.75" customHeight="1">
      <c r="A8720" t="s">
        <v>316</v>
      </c>
      <c r="B8720">
        <v>37435.0</v>
      </c>
      <c r="C8720" t="s">
        <v>6370</v>
      </c>
      <c r="D8720" s="13">
        <v>42569.0</v>
      </c>
      <c r="E8720" t="s">
        <v>297</v>
      </c>
      <c r="F8720" t="s">
        <v>298</v>
      </c>
      <c r="G8720" t="s">
        <v>20</v>
      </c>
      <c r="H8720" t="s">
        <v>1105</v>
      </c>
      <c r="I8720" t="s">
        <v>351</v>
      </c>
    </row>
    <row r="8721" ht="15.75" hidden="1" customHeight="1">
      <c r="A8721" t="s">
        <v>305</v>
      </c>
      <c r="B8721">
        <v>26160.0</v>
      </c>
      <c r="C8721" t="s">
        <v>6370</v>
      </c>
      <c r="D8721" s="13">
        <v>42856.0</v>
      </c>
      <c r="E8721" t="s">
        <v>297</v>
      </c>
      <c r="F8721" t="s">
        <v>332</v>
      </c>
      <c r="G8721" t="s">
        <v>20</v>
      </c>
      <c r="H8721" t="s">
        <v>1105</v>
      </c>
      <c r="I8721" t="s">
        <v>314</v>
      </c>
    </row>
    <row r="8722" ht="15.75" hidden="1" customHeight="1">
      <c r="A8722" t="s">
        <v>294</v>
      </c>
      <c r="B8722">
        <v>82689.0</v>
      </c>
      <c r="C8722" t="s">
        <v>6370</v>
      </c>
      <c r="D8722" s="13">
        <v>40402.0</v>
      </c>
      <c r="E8722" t="s">
        <v>331</v>
      </c>
      <c r="F8722" t="s">
        <v>332</v>
      </c>
      <c r="G8722" t="s">
        <v>20</v>
      </c>
      <c r="H8722" t="s">
        <v>1105</v>
      </c>
      <c r="I8722" t="s">
        <v>304</v>
      </c>
    </row>
    <row r="8723" ht="15.75" hidden="1" customHeight="1">
      <c r="A8723" t="s">
        <v>316</v>
      </c>
      <c r="B8723">
        <v>28956.0</v>
      </c>
      <c r="C8723" t="s">
        <v>6370</v>
      </c>
      <c r="D8723" s="13">
        <v>43059.0</v>
      </c>
      <c r="E8723" t="s">
        <v>346</v>
      </c>
      <c r="F8723" t="s">
        <v>332</v>
      </c>
      <c r="G8723" t="s">
        <v>20</v>
      </c>
      <c r="H8723" t="s">
        <v>1105</v>
      </c>
      <c r="I8723" t="s">
        <v>304</v>
      </c>
    </row>
    <row r="8724" ht="15.75" hidden="1" customHeight="1">
      <c r="A8724" t="s">
        <v>294</v>
      </c>
      <c r="B8724">
        <v>51112.0</v>
      </c>
      <c r="C8724" t="s">
        <v>6370</v>
      </c>
      <c r="D8724" s="13">
        <v>40721.0</v>
      </c>
      <c r="E8724" t="s">
        <v>346</v>
      </c>
      <c r="F8724" t="s">
        <v>332</v>
      </c>
      <c r="G8724" t="s">
        <v>20</v>
      </c>
      <c r="H8724" t="s">
        <v>1105</v>
      </c>
      <c r="I8724" t="s">
        <v>304</v>
      </c>
    </row>
    <row r="8725" ht="15.75" hidden="1" customHeight="1">
      <c r="A8725" t="s">
        <v>294</v>
      </c>
      <c r="B8725">
        <v>49697.0</v>
      </c>
      <c r="C8725" t="s">
        <v>6370</v>
      </c>
      <c r="D8725" s="13">
        <v>41074.0</v>
      </c>
      <c r="E8725" t="s">
        <v>297</v>
      </c>
      <c r="F8725" t="s">
        <v>332</v>
      </c>
      <c r="G8725" t="s">
        <v>20</v>
      </c>
      <c r="H8725" t="s">
        <v>1105</v>
      </c>
      <c r="I8725" t="s">
        <v>334</v>
      </c>
    </row>
    <row r="8726" ht="15.75" hidden="1" customHeight="1">
      <c r="A8726" t="s">
        <v>305</v>
      </c>
      <c r="B8726">
        <v>67716.0</v>
      </c>
      <c r="C8726" t="s">
        <v>6370</v>
      </c>
      <c r="D8726" s="13">
        <v>41218.0</v>
      </c>
      <c r="E8726" t="s">
        <v>297</v>
      </c>
      <c r="F8726" t="s">
        <v>332</v>
      </c>
      <c r="G8726" t="s">
        <v>20</v>
      </c>
      <c r="H8726" t="s">
        <v>1105</v>
      </c>
      <c r="I8726" t="s">
        <v>304</v>
      </c>
    </row>
    <row r="8727" ht="15.75" hidden="1" customHeight="1">
      <c r="A8727" t="s">
        <v>294</v>
      </c>
      <c r="B8727">
        <v>31615.0</v>
      </c>
      <c r="C8727" t="s">
        <v>6370</v>
      </c>
      <c r="D8727" s="13">
        <v>41214.0</v>
      </c>
      <c r="E8727" t="s">
        <v>346</v>
      </c>
      <c r="F8727" t="s">
        <v>332</v>
      </c>
      <c r="G8727" t="s">
        <v>20</v>
      </c>
      <c r="H8727" t="s">
        <v>1105</v>
      </c>
      <c r="I8727" t="s">
        <v>304</v>
      </c>
    </row>
    <row r="8728" ht="15.75" hidden="1" customHeight="1">
      <c r="A8728" t="s">
        <v>294</v>
      </c>
      <c r="B8728">
        <v>45565.0</v>
      </c>
      <c r="C8728" t="s">
        <v>6370</v>
      </c>
      <c r="D8728" s="13">
        <v>41253.0</v>
      </c>
      <c r="E8728" t="s">
        <v>338</v>
      </c>
      <c r="F8728" t="s">
        <v>332</v>
      </c>
      <c r="G8728" t="s">
        <v>20</v>
      </c>
      <c r="H8728" t="s">
        <v>1105</v>
      </c>
      <c r="I8728" t="s">
        <v>304</v>
      </c>
    </row>
    <row r="8729" ht="15.75" hidden="1" customHeight="1">
      <c r="A8729" t="s">
        <v>294</v>
      </c>
      <c r="B8729">
        <v>95754.0</v>
      </c>
      <c r="C8729" t="s">
        <v>6370</v>
      </c>
      <c r="D8729" s="13">
        <v>41253.0</v>
      </c>
      <c r="E8729" t="s">
        <v>346</v>
      </c>
      <c r="F8729" t="s">
        <v>332</v>
      </c>
      <c r="G8729" t="s">
        <v>20</v>
      </c>
      <c r="H8729" t="s">
        <v>1105</v>
      </c>
      <c r="I8729" t="s">
        <v>307</v>
      </c>
    </row>
    <row r="8730" ht="15.75" hidden="1" customHeight="1">
      <c r="A8730" t="s">
        <v>294</v>
      </c>
      <c r="B8730">
        <v>52581.0</v>
      </c>
      <c r="C8730" t="s">
        <v>6370</v>
      </c>
      <c r="D8730" s="13">
        <v>41508.0</v>
      </c>
      <c r="E8730" t="s">
        <v>331</v>
      </c>
      <c r="F8730" t="s">
        <v>332</v>
      </c>
      <c r="G8730" t="s">
        <v>20</v>
      </c>
      <c r="H8730" t="s">
        <v>1105</v>
      </c>
      <c r="I8730" t="s">
        <v>314</v>
      </c>
    </row>
    <row r="8731" ht="15.75" hidden="1" customHeight="1">
      <c r="A8731" t="s">
        <v>416</v>
      </c>
      <c r="B8731">
        <v>16745.0</v>
      </c>
      <c r="C8731" t="s">
        <v>6370</v>
      </c>
      <c r="D8731" s="13">
        <v>41778.0</v>
      </c>
      <c r="E8731" t="s">
        <v>361</v>
      </c>
      <c r="F8731" t="s">
        <v>332</v>
      </c>
      <c r="G8731" t="s">
        <v>20</v>
      </c>
      <c r="H8731" t="s">
        <v>1105</v>
      </c>
      <c r="I8731" t="s">
        <v>307</v>
      </c>
    </row>
    <row r="8732" ht="15.75" hidden="1" customHeight="1">
      <c r="A8732" t="s">
        <v>294</v>
      </c>
      <c r="B8732">
        <v>90296.0</v>
      </c>
      <c r="C8732" t="s">
        <v>6370</v>
      </c>
      <c r="D8732" s="13">
        <v>41911.0</v>
      </c>
      <c r="E8732" t="s">
        <v>338</v>
      </c>
      <c r="F8732" t="s">
        <v>332</v>
      </c>
      <c r="G8732" t="s">
        <v>20</v>
      </c>
      <c r="H8732" t="s">
        <v>1105</v>
      </c>
      <c r="I8732" t="s">
        <v>307</v>
      </c>
    </row>
    <row r="8733" ht="15.75" hidden="1" customHeight="1">
      <c r="A8733" t="s">
        <v>316</v>
      </c>
      <c r="B8733">
        <v>14198.0</v>
      </c>
      <c r="C8733" t="s">
        <v>6370</v>
      </c>
      <c r="D8733" s="13">
        <v>42765.0</v>
      </c>
      <c r="E8733" t="s">
        <v>331</v>
      </c>
      <c r="F8733" t="s">
        <v>332</v>
      </c>
      <c r="G8733" t="s">
        <v>20</v>
      </c>
      <c r="H8733" t="s">
        <v>1105</v>
      </c>
      <c r="I8733" t="s">
        <v>304</v>
      </c>
    </row>
    <row r="8734" ht="15.75" hidden="1" customHeight="1">
      <c r="A8734" t="s">
        <v>294</v>
      </c>
      <c r="B8734">
        <v>13655.0</v>
      </c>
      <c r="C8734" t="s">
        <v>6370</v>
      </c>
      <c r="D8734" s="13">
        <v>41984.0</v>
      </c>
      <c r="E8734" t="s">
        <v>297</v>
      </c>
      <c r="F8734" t="s">
        <v>332</v>
      </c>
      <c r="G8734" t="s">
        <v>413</v>
      </c>
      <c r="H8734" t="s">
        <v>281</v>
      </c>
      <c r="I8734" t="s">
        <v>314</v>
      </c>
    </row>
    <row r="8735" ht="15.75" hidden="1" customHeight="1">
      <c r="A8735" t="s">
        <v>294</v>
      </c>
      <c r="B8735">
        <v>83344.0</v>
      </c>
      <c r="C8735" t="s">
        <v>6370</v>
      </c>
      <c r="D8735" s="13">
        <v>41988.0</v>
      </c>
      <c r="E8735" t="s">
        <v>338</v>
      </c>
      <c r="F8735" t="s">
        <v>332</v>
      </c>
      <c r="G8735" t="s">
        <v>413</v>
      </c>
      <c r="H8735" t="s">
        <v>281</v>
      </c>
      <c r="I8735" t="s">
        <v>307</v>
      </c>
    </row>
    <row r="8736" ht="15.75" hidden="1" customHeight="1">
      <c r="A8736" t="s">
        <v>294</v>
      </c>
      <c r="B8736">
        <v>92906.0</v>
      </c>
      <c r="C8736" t="s">
        <v>6370</v>
      </c>
      <c r="D8736" s="13">
        <v>41991.0</v>
      </c>
      <c r="E8736" t="s">
        <v>331</v>
      </c>
      <c r="F8736" t="s">
        <v>332</v>
      </c>
      <c r="G8736" t="s">
        <v>413</v>
      </c>
      <c r="H8736" t="s">
        <v>281</v>
      </c>
      <c r="I8736" t="s">
        <v>307</v>
      </c>
    </row>
    <row r="8737" ht="15.75" hidden="1" customHeight="1">
      <c r="A8737" t="s">
        <v>294</v>
      </c>
      <c r="B8737">
        <v>11168.0</v>
      </c>
      <c r="C8737" t="s">
        <v>6370</v>
      </c>
      <c r="D8737" s="13">
        <v>42002.0</v>
      </c>
      <c r="E8737" t="s">
        <v>297</v>
      </c>
      <c r="F8737" t="s">
        <v>332</v>
      </c>
      <c r="G8737" t="s">
        <v>413</v>
      </c>
      <c r="H8737" t="s">
        <v>281</v>
      </c>
      <c r="I8737" t="s">
        <v>351</v>
      </c>
    </row>
    <row r="8738" ht="15.75" hidden="1" customHeight="1">
      <c r="A8738" t="s">
        <v>294</v>
      </c>
      <c r="B8738">
        <v>89420.0</v>
      </c>
      <c r="C8738" t="s">
        <v>6370</v>
      </c>
      <c r="D8738" s="13">
        <v>42019.0</v>
      </c>
      <c r="E8738" t="s">
        <v>331</v>
      </c>
      <c r="F8738" t="s">
        <v>332</v>
      </c>
      <c r="G8738" t="s">
        <v>413</v>
      </c>
      <c r="H8738" t="s">
        <v>2113</v>
      </c>
      <c r="I8738" t="s">
        <v>334</v>
      </c>
    </row>
    <row r="8739" ht="15.75" hidden="1" customHeight="1">
      <c r="A8739" t="s">
        <v>294</v>
      </c>
      <c r="B8739">
        <v>76761.0</v>
      </c>
      <c r="C8739" t="s">
        <v>6370</v>
      </c>
      <c r="D8739" s="13">
        <v>42023.0</v>
      </c>
      <c r="E8739" t="s">
        <v>338</v>
      </c>
      <c r="F8739" t="s">
        <v>332</v>
      </c>
      <c r="G8739" t="s">
        <v>413</v>
      </c>
      <c r="H8739" t="s">
        <v>207</v>
      </c>
      <c r="I8739" t="s">
        <v>299</v>
      </c>
    </row>
    <row r="8740" ht="15.75" hidden="1" customHeight="1">
      <c r="A8740" t="s">
        <v>294</v>
      </c>
      <c r="B8740">
        <v>85371.0</v>
      </c>
      <c r="C8740" t="s">
        <v>6370</v>
      </c>
      <c r="D8740" s="13">
        <v>42058.0</v>
      </c>
      <c r="E8740" t="s">
        <v>346</v>
      </c>
      <c r="F8740" t="s">
        <v>332</v>
      </c>
      <c r="G8740" t="s">
        <v>413</v>
      </c>
      <c r="H8740" t="s">
        <v>207</v>
      </c>
      <c r="I8740" t="s">
        <v>299</v>
      </c>
    </row>
    <row r="8741" ht="15.75" hidden="1" customHeight="1">
      <c r="A8741" t="s">
        <v>294</v>
      </c>
      <c r="B8741">
        <v>86814.0</v>
      </c>
      <c r="C8741" t="s">
        <v>6370</v>
      </c>
      <c r="D8741" s="13">
        <v>42079.0</v>
      </c>
      <c r="E8741" t="s">
        <v>338</v>
      </c>
      <c r="F8741" t="s">
        <v>332</v>
      </c>
      <c r="G8741" t="s">
        <v>20</v>
      </c>
      <c r="H8741" t="s">
        <v>1105</v>
      </c>
      <c r="I8741" t="s">
        <v>304</v>
      </c>
    </row>
    <row r="8742" ht="15.75" hidden="1" customHeight="1">
      <c r="A8742" t="s">
        <v>294</v>
      </c>
      <c r="B8742">
        <v>21967.0</v>
      </c>
      <c r="C8742" t="s">
        <v>6370</v>
      </c>
      <c r="D8742" s="13">
        <v>42236.0</v>
      </c>
      <c r="E8742" t="s">
        <v>346</v>
      </c>
      <c r="F8742" t="s">
        <v>332</v>
      </c>
      <c r="G8742" t="s">
        <v>20</v>
      </c>
      <c r="H8742" t="s">
        <v>99</v>
      </c>
      <c r="I8742" t="s">
        <v>312</v>
      </c>
    </row>
    <row r="8743" ht="15.75" hidden="1" customHeight="1">
      <c r="A8743" t="s">
        <v>305</v>
      </c>
      <c r="B8743">
        <v>66905.0</v>
      </c>
      <c r="C8743" t="s">
        <v>6370</v>
      </c>
      <c r="D8743" s="13">
        <v>42261.0</v>
      </c>
      <c r="E8743" t="s">
        <v>346</v>
      </c>
      <c r="F8743" t="s">
        <v>332</v>
      </c>
      <c r="G8743" t="s">
        <v>20</v>
      </c>
      <c r="H8743" t="s">
        <v>99</v>
      </c>
      <c r="I8743" t="s">
        <v>307</v>
      </c>
    </row>
    <row r="8744" ht="15.75" hidden="1" customHeight="1">
      <c r="A8744" t="s">
        <v>305</v>
      </c>
      <c r="B8744">
        <v>44367.0</v>
      </c>
      <c r="C8744" t="s">
        <v>6370</v>
      </c>
      <c r="D8744" s="13">
        <v>42275.0</v>
      </c>
      <c r="E8744" t="s">
        <v>346</v>
      </c>
      <c r="F8744" t="s">
        <v>332</v>
      </c>
      <c r="G8744" t="s">
        <v>20</v>
      </c>
      <c r="H8744" t="s">
        <v>99</v>
      </c>
      <c r="I8744" t="s">
        <v>301</v>
      </c>
    </row>
    <row r="8745" ht="15.75" hidden="1" customHeight="1">
      <c r="A8745" t="s">
        <v>294</v>
      </c>
      <c r="B8745">
        <v>12874.0</v>
      </c>
      <c r="C8745" t="s">
        <v>6370</v>
      </c>
      <c r="D8745" s="13">
        <v>42268.0</v>
      </c>
      <c r="E8745" t="s">
        <v>346</v>
      </c>
      <c r="F8745" t="s">
        <v>332</v>
      </c>
      <c r="G8745" t="s">
        <v>20</v>
      </c>
      <c r="H8745" t="s">
        <v>99</v>
      </c>
      <c r="I8745" t="s">
        <v>301</v>
      </c>
    </row>
    <row r="8746" ht="15.75" hidden="1" customHeight="1">
      <c r="A8746" t="s">
        <v>294</v>
      </c>
      <c r="B8746">
        <v>27452.0</v>
      </c>
      <c r="C8746" t="s">
        <v>6371</v>
      </c>
      <c r="D8746" s="13">
        <v>41214.0</v>
      </c>
      <c r="E8746" t="s">
        <v>346</v>
      </c>
      <c r="F8746" t="s">
        <v>332</v>
      </c>
      <c r="G8746" t="e">
        <v>#N/A</v>
      </c>
      <c r="H8746" t="s">
        <v>142</v>
      </c>
      <c r="I8746" t="s">
        <v>334</v>
      </c>
    </row>
    <row r="8747" ht="15.75" hidden="1" customHeight="1">
      <c r="A8747" t="s">
        <v>294</v>
      </c>
      <c r="B8747">
        <v>81533.0</v>
      </c>
      <c r="C8747" t="s">
        <v>6372</v>
      </c>
      <c r="D8747" s="13">
        <v>41127.0</v>
      </c>
      <c r="E8747" t="s">
        <v>338</v>
      </c>
      <c r="F8747" t="s">
        <v>332</v>
      </c>
      <c r="G8747" t="e">
        <v>#N/A</v>
      </c>
      <c r="H8747" t="s">
        <v>142</v>
      </c>
      <c r="I8747" t="s">
        <v>334</v>
      </c>
    </row>
    <row r="8748" ht="15.75" hidden="1" customHeight="1">
      <c r="A8748" t="s">
        <v>294</v>
      </c>
      <c r="B8748">
        <v>25783.0</v>
      </c>
      <c r="C8748" t="s">
        <v>6373</v>
      </c>
      <c r="D8748" s="13">
        <v>41599.0</v>
      </c>
      <c r="E8748" t="s">
        <v>331</v>
      </c>
      <c r="F8748" t="s">
        <v>332</v>
      </c>
      <c r="G8748" t="s">
        <v>20</v>
      </c>
      <c r="H8748" t="s">
        <v>99</v>
      </c>
      <c r="I8748" t="s">
        <v>301</v>
      </c>
    </row>
    <row r="8749" ht="15.75" hidden="1" customHeight="1">
      <c r="A8749" t="s">
        <v>316</v>
      </c>
      <c r="B8749">
        <v>73452.0</v>
      </c>
      <c r="C8749" t="s">
        <v>6374</v>
      </c>
      <c r="D8749" s="13">
        <v>39479.0</v>
      </c>
      <c r="E8749" t="s">
        <v>1118</v>
      </c>
      <c r="F8749" t="s">
        <v>332</v>
      </c>
      <c r="G8749" t="s">
        <v>20</v>
      </c>
      <c r="H8749" t="s">
        <v>223</v>
      </c>
      <c r="I8749" t="s">
        <v>301</v>
      </c>
    </row>
    <row r="8750" ht="15.75" customHeight="1">
      <c r="A8750" t="s">
        <v>416</v>
      </c>
      <c r="B8750">
        <v>96761.0</v>
      </c>
      <c r="C8750" t="s">
        <v>6375</v>
      </c>
      <c r="D8750" s="13">
        <v>43180.0</v>
      </c>
      <c r="E8750" t="s">
        <v>306</v>
      </c>
      <c r="F8750" t="s">
        <v>298</v>
      </c>
      <c r="G8750" t="s">
        <v>20</v>
      </c>
      <c r="H8750" t="s">
        <v>223</v>
      </c>
      <c r="I8750" t="s">
        <v>307</v>
      </c>
    </row>
    <row r="8751" ht="15.75" hidden="1" customHeight="1">
      <c r="A8751" t="s">
        <v>316</v>
      </c>
      <c r="B8751">
        <v>95012.0</v>
      </c>
      <c r="C8751" t="s">
        <v>6376</v>
      </c>
      <c r="D8751" s="13">
        <v>40544.0</v>
      </c>
      <c r="E8751" t="s">
        <v>346</v>
      </c>
      <c r="F8751" t="s">
        <v>332</v>
      </c>
      <c r="G8751" t="s">
        <v>20</v>
      </c>
      <c r="H8751" t="s">
        <v>223</v>
      </c>
      <c r="I8751" t="s">
        <v>299</v>
      </c>
    </row>
    <row r="8752" ht="15.75" hidden="1" customHeight="1">
      <c r="A8752" t="s">
        <v>316</v>
      </c>
      <c r="B8752">
        <v>73579.0</v>
      </c>
      <c r="C8752" t="s">
        <v>6377</v>
      </c>
      <c r="D8752" s="13">
        <v>40575.0</v>
      </c>
      <c r="E8752" t="s">
        <v>306</v>
      </c>
      <c r="F8752" t="s">
        <v>332</v>
      </c>
      <c r="G8752" t="s">
        <v>20</v>
      </c>
      <c r="H8752" t="s">
        <v>223</v>
      </c>
      <c r="I8752" t="s">
        <v>307</v>
      </c>
    </row>
    <row r="8753" ht="15.75" hidden="1" customHeight="1">
      <c r="A8753" t="s">
        <v>408</v>
      </c>
      <c r="B8753">
        <v>26134.0</v>
      </c>
      <c r="C8753" t="s">
        <v>6378</v>
      </c>
      <c r="D8753" s="13">
        <v>43138.0</v>
      </c>
      <c r="E8753" t="s">
        <v>297</v>
      </c>
      <c r="F8753" t="s">
        <v>332</v>
      </c>
      <c r="G8753" t="s">
        <v>20</v>
      </c>
      <c r="H8753" t="s">
        <v>1307</v>
      </c>
      <c r="I8753" t="s">
        <v>307</v>
      </c>
    </row>
    <row r="8754" ht="15.75" hidden="1" customHeight="1">
      <c r="A8754" t="s">
        <v>294</v>
      </c>
      <c r="B8754">
        <v>58102.0</v>
      </c>
      <c r="C8754" t="s">
        <v>6379</v>
      </c>
      <c r="D8754" s="13">
        <v>43160.0</v>
      </c>
      <c r="E8754" t="s">
        <v>331</v>
      </c>
      <c r="F8754" t="s">
        <v>332</v>
      </c>
      <c r="G8754" t="s">
        <v>20</v>
      </c>
      <c r="H8754" t="s">
        <v>1307</v>
      </c>
      <c r="I8754" t="s">
        <v>299</v>
      </c>
    </row>
    <row r="8755" ht="15.75" hidden="1" customHeight="1">
      <c r="A8755" t="s">
        <v>294</v>
      </c>
      <c r="B8755">
        <v>48174.0</v>
      </c>
      <c r="C8755" t="s">
        <v>6380</v>
      </c>
      <c r="D8755" s="13">
        <v>41505.0</v>
      </c>
      <c r="E8755" t="s">
        <v>346</v>
      </c>
      <c r="F8755" t="s">
        <v>332</v>
      </c>
      <c r="G8755" t="s">
        <v>20</v>
      </c>
      <c r="H8755" t="s">
        <v>1307</v>
      </c>
      <c r="I8755" t="s">
        <v>299</v>
      </c>
    </row>
    <row r="8756" ht="15.75" hidden="1" customHeight="1">
      <c r="A8756" t="s">
        <v>294</v>
      </c>
      <c r="B8756">
        <v>73342.0</v>
      </c>
      <c r="C8756" t="s">
        <v>6381</v>
      </c>
      <c r="D8756" s="13">
        <v>41718.0</v>
      </c>
      <c r="E8756" t="s">
        <v>331</v>
      </c>
      <c r="F8756" t="s">
        <v>332</v>
      </c>
      <c r="G8756" t="s">
        <v>20</v>
      </c>
      <c r="H8756" t="s">
        <v>1307</v>
      </c>
      <c r="I8756" t="s">
        <v>314</v>
      </c>
    </row>
    <row r="8757" ht="15.75" customHeight="1">
      <c r="A8757" t="s">
        <v>294</v>
      </c>
      <c r="B8757">
        <v>76473.0</v>
      </c>
      <c r="C8757" t="s">
        <v>6382</v>
      </c>
      <c r="D8757" s="13">
        <v>40502.0</v>
      </c>
      <c r="E8757" t="s">
        <v>297</v>
      </c>
      <c r="F8757" t="s">
        <v>298</v>
      </c>
      <c r="G8757" t="s">
        <v>20</v>
      </c>
      <c r="H8757" t="s">
        <v>2130</v>
      </c>
      <c r="I8757" t="s">
        <v>301</v>
      </c>
    </row>
    <row r="8758" ht="15.75" hidden="1" customHeight="1">
      <c r="A8758" t="s">
        <v>294</v>
      </c>
      <c r="B8758">
        <v>49068.0</v>
      </c>
      <c r="C8758" t="s">
        <v>6382</v>
      </c>
      <c r="D8758" s="13">
        <v>40448.0</v>
      </c>
      <c r="E8758" t="s">
        <v>297</v>
      </c>
      <c r="F8758" t="s">
        <v>332</v>
      </c>
      <c r="G8758" t="s">
        <v>20</v>
      </c>
      <c r="H8758" t="s">
        <v>2130</v>
      </c>
      <c r="I8758" t="s">
        <v>304</v>
      </c>
    </row>
    <row r="8759" ht="15.75" hidden="1" customHeight="1">
      <c r="A8759" t="s">
        <v>294</v>
      </c>
      <c r="B8759">
        <v>39189.0</v>
      </c>
      <c r="C8759" t="s">
        <v>6382</v>
      </c>
      <c r="D8759" s="13">
        <v>41925.0</v>
      </c>
      <c r="E8759" t="s">
        <v>297</v>
      </c>
      <c r="F8759" t="s">
        <v>332</v>
      </c>
      <c r="G8759" t="s">
        <v>20</v>
      </c>
      <c r="H8759" t="s">
        <v>2130</v>
      </c>
      <c r="I8759" t="s">
        <v>304</v>
      </c>
    </row>
    <row r="8760" ht="15.75" hidden="1" customHeight="1">
      <c r="A8760" t="s">
        <v>294</v>
      </c>
      <c r="B8760">
        <v>85314.0</v>
      </c>
      <c r="C8760" t="s">
        <v>6383</v>
      </c>
      <c r="D8760" s="13">
        <v>41715.0</v>
      </c>
      <c r="E8760" t="s">
        <v>338</v>
      </c>
      <c r="F8760" t="s">
        <v>332</v>
      </c>
      <c r="G8760" t="s">
        <v>20</v>
      </c>
      <c r="H8760" t="s">
        <v>2130</v>
      </c>
      <c r="I8760" t="s">
        <v>304</v>
      </c>
    </row>
    <row r="8761" ht="15.75" hidden="1" customHeight="1">
      <c r="A8761" t="s">
        <v>294</v>
      </c>
      <c r="B8761">
        <v>92073.0</v>
      </c>
      <c r="C8761" t="s">
        <v>6384</v>
      </c>
      <c r="D8761" s="13">
        <v>40742.0</v>
      </c>
      <c r="E8761" t="s">
        <v>346</v>
      </c>
      <c r="F8761" t="s">
        <v>332</v>
      </c>
      <c r="G8761" t="s">
        <v>413</v>
      </c>
      <c r="H8761" t="s">
        <v>281</v>
      </c>
      <c r="I8761" t="s">
        <v>314</v>
      </c>
    </row>
    <row r="8762" ht="15.75" hidden="1" customHeight="1">
      <c r="A8762" t="s">
        <v>305</v>
      </c>
      <c r="B8762">
        <v>95595.0</v>
      </c>
      <c r="C8762" t="s">
        <v>6384</v>
      </c>
      <c r="D8762" s="13">
        <v>42325.0</v>
      </c>
      <c r="E8762" t="s">
        <v>306</v>
      </c>
      <c r="F8762" t="s">
        <v>332</v>
      </c>
      <c r="G8762" t="s">
        <v>413</v>
      </c>
      <c r="H8762" t="s">
        <v>281</v>
      </c>
      <c r="I8762" t="s">
        <v>307</v>
      </c>
    </row>
    <row r="8763" ht="15.75" hidden="1" customHeight="1">
      <c r="A8763" t="s">
        <v>305</v>
      </c>
      <c r="B8763">
        <v>53224.0</v>
      </c>
      <c r="C8763" t="s">
        <v>6384</v>
      </c>
      <c r="D8763" s="13">
        <v>41491.0</v>
      </c>
      <c r="E8763" t="s">
        <v>346</v>
      </c>
      <c r="F8763" t="s">
        <v>332</v>
      </c>
      <c r="G8763" t="s">
        <v>413</v>
      </c>
      <c r="H8763" t="s">
        <v>281</v>
      </c>
      <c r="I8763" t="s">
        <v>304</v>
      </c>
    </row>
    <row r="8764" ht="15.75" hidden="1" customHeight="1">
      <c r="A8764" t="s">
        <v>294</v>
      </c>
      <c r="B8764">
        <v>12107.0</v>
      </c>
      <c r="C8764" t="s">
        <v>6384</v>
      </c>
      <c r="D8764" s="13">
        <v>42156.0</v>
      </c>
      <c r="E8764" t="s">
        <v>331</v>
      </c>
      <c r="F8764" t="s">
        <v>332</v>
      </c>
      <c r="G8764" t="s">
        <v>413</v>
      </c>
      <c r="H8764" t="s">
        <v>281</v>
      </c>
      <c r="I8764" t="s">
        <v>307</v>
      </c>
    </row>
    <row r="8765" ht="15.75" hidden="1" customHeight="1">
      <c r="A8765" t="s">
        <v>305</v>
      </c>
      <c r="B8765">
        <v>63346.0</v>
      </c>
      <c r="C8765" t="s">
        <v>6385</v>
      </c>
      <c r="D8765" s="13">
        <v>41358.0</v>
      </c>
      <c r="E8765" t="s">
        <v>346</v>
      </c>
      <c r="F8765" t="s">
        <v>332</v>
      </c>
      <c r="G8765" t="s">
        <v>413</v>
      </c>
      <c r="H8765" t="s">
        <v>281</v>
      </c>
      <c r="I8765" t="s">
        <v>304</v>
      </c>
    </row>
    <row r="8766" ht="15.75" hidden="1" customHeight="1">
      <c r="A8766" t="s">
        <v>305</v>
      </c>
      <c r="B8766">
        <v>33260.0</v>
      </c>
      <c r="C8766" t="s">
        <v>6385</v>
      </c>
      <c r="D8766" s="13">
        <v>40035.0</v>
      </c>
      <c r="E8766" t="s">
        <v>310</v>
      </c>
      <c r="F8766" t="s">
        <v>332</v>
      </c>
      <c r="G8766" t="s">
        <v>20</v>
      </c>
      <c r="H8766" t="s">
        <v>34</v>
      </c>
      <c r="I8766" t="s">
        <v>307</v>
      </c>
    </row>
    <row r="8767" ht="15.75" hidden="1" customHeight="1">
      <c r="A8767" t="s">
        <v>305</v>
      </c>
      <c r="B8767">
        <v>20984.0</v>
      </c>
      <c r="C8767" t="s">
        <v>6385</v>
      </c>
      <c r="D8767" s="13">
        <v>41946.0</v>
      </c>
      <c r="E8767" t="s">
        <v>346</v>
      </c>
      <c r="F8767" t="s">
        <v>332</v>
      </c>
      <c r="G8767" t="e">
        <v>#N/A</v>
      </c>
      <c r="H8767" t="s">
        <v>83</v>
      </c>
      <c r="I8767" t="s">
        <v>304</v>
      </c>
    </row>
    <row r="8768" ht="15.75" hidden="1" customHeight="1">
      <c r="A8768" t="s">
        <v>294</v>
      </c>
      <c r="B8768">
        <v>72947.0</v>
      </c>
      <c r="C8768" t="s">
        <v>6385</v>
      </c>
      <c r="D8768" s="13">
        <v>41913.0</v>
      </c>
      <c r="E8768" t="s">
        <v>346</v>
      </c>
      <c r="F8768" t="s">
        <v>332</v>
      </c>
      <c r="G8768" t="e">
        <v>#N/A</v>
      </c>
      <c r="H8768" t="s">
        <v>83</v>
      </c>
      <c r="I8768" t="s">
        <v>307</v>
      </c>
    </row>
    <row r="8769" ht="15.75" hidden="1" customHeight="1">
      <c r="A8769" t="s">
        <v>294</v>
      </c>
      <c r="B8769">
        <v>43465.0</v>
      </c>
      <c r="C8769" t="s">
        <v>6386</v>
      </c>
      <c r="D8769" s="13">
        <v>39519.0</v>
      </c>
      <c r="E8769" t="s">
        <v>346</v>
      </c>
      <c r="F8769" t="s">
        <v>332</v>
      </c>
      <c r="G8769" t="e">
        <v>#N/A</v>
      </c>
      <c r="H8769" t="s">
        <v>83</v>
      </c>
      <c r="I8769" t="s">
        <v>307</v>
      </c>
    </row>
    <row r="8770" ht="15.75" hidden="1" customHeight="1">
      <c r="A8770" t="s">
        <v>294</v>
      </c>
      <c r="B8770">
        <v>92613.0</v>
      </c>
      <c r="C8770" t="s">
        <v>6386</v>
      </c>
      <c r="D8770" s="13">
        <v>40150.0</v>
      </c>
      <c r="E8770" t="s">
        <v>331</v>
      </c>
      <c r="F8770" t="s">
        <v>332</v>
      </c>
      <c r="G8770" t="s">
        <v>413</v>
      </c>
      <c r="H8770" t="s">
        <v>281</v>
      </c>
      <c r="I8770" t="s">
        <v>304</v>
      </c>
    </row>
    <row r="8771" ht="15.75" hidden="1" customHeight="1">
      <c r="A8771" t="s">
        <v>294</v>
      </c>
      <c r="B8771">
        <v>15986.0</v>
      </c>
      <c r="C8771" t="s">
        <v>6386</v>
      </c>
      <c r="D8771" s="13">
        <v>40392.0</v>
      </c>
      <c r="E8771" t="s">
        <v>346</v>
      </c>
      <c r="F8771" t="s">
        <v>332</v>
      </c>
      <c r="G8771" t="s">
        <v>51</v>
      </c>
      <c r="H8771" t="s">
        <v>135</v>
      </c>
      <c r="I8771" t="s">
        <v>307</v>
      </c>
    </row>
    <row r="8772" ht="15.75" hidden="1" customHeight="1">
      <c r="A8772" t="s">
        <v>305</v>
      </c>
      <c r="B8772">
        <v>74950.0</v>
      </c>
      <c r="C8772" t="s">
        <v>6386</v>
      </c>
      <c r="D8772" s="13">
        <v>42142.0</v>
      </c>
      <c r="E8772" t="s">
        <v>346</v>
      </c>
      <c r="F8772" t="s">
        <v>332</v>
      </c>
      <c r="G8772" t="s">
        <v>51</v>
      </c>
      <c r="H8772" t="s">
        <v>135</v>
      </c>
      <c r="I8772" t="s">
        <v>301</v>
      </c>
    </row>
    <row r="8773" ht="15.75" hidden="1" customHeight="1">
      <c r="A8773" t="s">
        <v>305</v>
      </c>
      <c r="B8773">
        <v>37378.0</v>
      </c>
      <c r="C8773" t="s">
        <v>6386</v>
      </c>
      <c r="D8773" s="13">
        <v>41561.0</v>
      </c>
      <c r="E8773" t="s">
        <v>297</v>
      </c>
      <c r="F8773" t="s">
        <v>332</v>
      </c>
      <c r="G8773" t="s">
        <v>51</v>
      </c>
      <c r="H8773" t="s">
        <v>135</v>
      </c>
      <c r="I8773" t="s">
        <v>312</v>
      </c>
    </row>
    <row r="8774" ht="15.75" hidden="1" customHeight="1">
      <c r="A8774" t="s">
        <v>650</v>
      </c>
      <c r="B8774">
        <v>56386.0</v>
      </c>
      <c r="C8774" t="s">
        <v>6386</v>
      </c>
      <c r="D8774" s="13">
        <v>41112.0</v>
      </c>
      <c r="E8774" t="s">
        <v>346</v>
      </c>
      <c r="F8774" t="s">
        <v>332</v>
      </c>
      <c r="G8774" t="s">
        <v>413</v>
      </c>
      <c r="H8774" t="s">
        <v>1854</v>
      </c>
      <c r="I8774" t="s">
        <v>304</v>
      </c>
    </row>
    <row r="8775" ht="15.75" hidden="1" customHeight="1">
      <c r="A8775" t="s">
        <v>294</v>
      </c>
      <c r="B8775">
        <v>13945.0</v>
      </c>
      <c r="C8775" t="s">
        <v>6386</v>
      </c>
      <c r="D8775" s="13">
        <v>40644.0</v>
      </c>
      <c r="E8775" t="s">
        <v>346</v>
      </c>
      <c r="F8775" t="s">
        <v>332</v>
      </c>
      <c r="G8775" t="s">
        <v>413</v>
      </c>
      <c r="H8775" t="s">
        <v>36</v>
      </c>
      <c r="I8775" t="s">
        <v>304</v>
      </c>
    </row>
    <row r="8776" ht="15.75" hidden="1" customHeight="1">
      <c r="A8776" t="s">
        <v>650</v>
      </c>
      <c r="B8776">
        <v>11238.0</v>
      </c>
      <c r="C8776" t="s">
        <v>6386</v>
      </c>
      <c r="D8776" s="13">
        <v>41003.0</v>
      </c>
      <c r="E8776" t="s">
        <v>297</v>
      </c>
      <c r="F8776" t="s">
        <v>332</v>
      </c>
      <c r="G8776" t="s">
        <v>20</v>
      </c>
      <c r="H8776" t="s">
        <v>2142</v>
      </c>
      <c r="I8776" t="s">
        <v>301</v>
      </c>
    </row>
    <row r="8777" ht="15.75" hidden="1" customHeight="1">
      <c r="A8777" t="s">
        <v>294</v>
      </c>
      <c r="B8777">
        <v>13220.0</v>
      </c>
      <c r="C8777" t="s">
        <v>6386</v>
      </c>
      <c r="D8777" s="13">
        <v>41305.0</v>
      </c>
      <c r="E8777" t="s">
        <v>346</v>
      </c>
      <c r="F8777" t="s">
        <v>332</v>
      </c>
      <c r="G8777" t="s">
        <v>20</v>
      </c>
      <c r="H8777" t="s">
        <v>34</v>
      </c>
      <c r="I8777" t="s">
        <v>301</v>
      </c>
    </row>
    <row r="8778" ht="15.75" hidden="1" customHeight="1">
      <c r="A8778" t="s">
        <v>294</v>
      </c>
      <c r="B8778">
        <v>21468.0</v>
      </c>
      <c r="C8778" t="s">
        <v>6386</v>
      </c>
      <c r="D8778" s="13">
        <v>41690.0</v>
      </c>
      <c r="E8778" t="s">
        <v>331</v>
      </c>
      <c r="F8778" t="s">
        <v>332</v>
      </c>
      <c r="G8778" t="s">
        <v>20</v>
      </c>
      <c r="H8778" t="s">
        <v>34</v>
      </c>
      <c r="I8778" t="s">
        <v>307</v>
      </c>
    </row>
    <row r="8779" ht="15.75" hidden="1" customHeight="1">
      <c r="A8779" t="s">
        <v>294</v>
      </c>
      <c r="B8779">
        <v>83636.0</v>
      </c>
      <c r="C8779" t="s">
        <v>6386</v>
      </c>
      <c r="D8779" s="13">
        <v>41792.0</v>
      </c>
      <c r="E8779" t="s">
        <v>297</v>
      </c>
      <c r="F8779" t="s">
        <v>332</v>
      </c>
      <c r="G8779" t="s">
        <v>20</v>
      </c>
      <c r="H8779" t="s">
        <v>34</v>
      </c>
      <c r="I8779" t="s">
        <v>301</v>
      </c>
    </row>
    <row r="8780" ht="15.75" hidden="1" customHeight="1">
      <c r="A8780" t="s">
        <v>305</v>
      </c>
      <c r="B8780">
        <v>51050.0</v>
      </c>
      <c r="C8780" t="s">
        <v>6386</v>
      </c>
      <c r="D8780" s="13">
        <v>41932.0</v>
      </c>
      <c r="E8780" t="s">
        <v>346</v>
      </c>
      <c r="F8780" t="s">
        <v>332</v>
      </c>
      <c r="G8780" t="s">
        <v>20</v>
      </c>
      <c r="H8780" t="s">
        <v>34</v>
      </c>
      <c r="I8780" t="s">
        <v>299</v>
      </c>
    </row>
    <row r="8781" ht="15.75" hidden="1" customHeight="1">
      <c r="A8781" t="s">
        <v>294</v>
      </c>
      <c r="B8781">
        <v>41565.0</v>
      </c>
      <c r="C8781" t="s">
        <v>6386</v>
      </c>
      <c r="D8781" s="13">
        <v>41820.0</v>
      </c>
      <c r="E8781" t="s">
        <v>331</v>
      </c>
      <c r="F8781" t="s">
        <v>332</v>
      </c>
      <c r="G8781" t="s">
        <v>20</v>
      </c>
      <c r="H8781" t="s">
        <v>34</v>
      </c>
      <c r="I8781" t="s">
        <v>334</v>
      </c>
    </row>
    <row r="8782" ht="15.75" hidden="1" customHeight="1">
      <c r="A8782" t="s">
        <v>294</v>
      </c>
      <c r="B8782">
        <v>27499.0</v>
      </c>
      <c r="C8782" t="s">
        <v>6386</v>
      </c>
      <c r="D8782" s="13">
        <v>41823.0</v>
      </c>
      <c r="E8782" t="s">
        <v>331</v>
      </c>
      <c r="F8782" t="s">
        <v>332</v>
      </c>
      <c r="G8782" t="s">
        <v>20</v>
      </c>
      <c r="H8782" t="s">
        <v>34</v>
      </c>
      <c r="I8782" t="s">
        <v>312</v>
      </c>
    </row>
    <row r="8783" ht="15.75" hidden="1" customHeight="1">
      <c r="A8783" t="s">
        <v>294</v>
      </c>
      <c r="B8783">
        <v>34222.0</v>
      </c>
      <c r="C8783" t="s">
        <v>6386</v>
      </c>
      <c r="D8783" s="13">
        <v>41942.0</v>
      </c>
      <c r="E8783" t="s">
        <v>338</v>
      </c>
      <c r="F8783" t="s">
        <v>332</v>
      </c>
      <c r="G8783" t="s">
        <v>20</v>
      </c>
      <c r="H8783" t="s">
        <v>34</v>
      </c>
      <c r="I8783" t="s">
        <v>314</v>
      </c>
    </row>
    <row r="8784" ht="15.75" hidden="1" customHeight="1">
      <c r="A8784" t="s">
        <v>305</v>
      </c>
      <c r="B8784">
        <v>16612.0</v>
      </c>
      <c r="C8784" t="s">
        <v>6386</v>
      </c>
      <c r="D8784" s="13">
        <v>42263.0</v>
      </c>
      <c r="E8784" t="s">
        <v>297</v>
      </c>
      <c r="F8784" t="s">
        <v>332</v>
      </c>
      <c r="G8784" t="s">
        <v>20</v>
      </c>
      <c r="H8784" t="s">
        <v>99</v>
      </c>
      <c r="I8784" t="s">
        <v>314</v>
      </c>
    </row>
    <row r="8785" ht="15.75" hidden="1" customHeight="1">
      <c r="A8785" t="s">
        <v>294</v>
      </c>
      <c r="B8785">
        <v>59486.0</v>
      </c>
      <c r="C8785" t="s">
        <v>6387</v>
      </c>
      <c r="D8785" s="13">
        <v>41372.0</v>
      </c>
      <c r="E8785" t="s">
        <v>346</v>
      </c>
      <c r="F8785" t="s">
        <v>332</v>
      </c>
      <c r="G8785" t="s">
        <v>20</v>
      </c>
      <c r="H8785" t="s">
        <v>99</v>
      </c>
      <c r="I8785" t="s">
        <v>301</v>
      </c>
    </row>
    <row r="8786" ht="15.75" hidden="1" customHeight="1">
      <c r="A8786" t="s">
        <v>456</v>
      </c>
      <c r="B8786">
        <v>54486.0</v>
      </c>
      <c r="C8786" t="s">
        <v>6387</v>
      </c>
      <c r="D8786" s="13">
        <v>41593.0</v>
      </c>
      <c r="E8786" t="s">
        <v>297</v>
      </c>
      <c r="F8786" t="s">
        <v>332</v>
      </c>
      <c r="G8786" t="s">
        <v>20</v>
      </c>
      <c r="H8786" t="s">
        <v>99</v>
      </c>
      <c r="I8786" t="s">
        <v>301</v>
      </c>
    </row>
    <row r="8787" ht="15.75" hidden="1" customHeight="1">
      <c r="A8787" t="s">
        <v>305</v>
      </c>
      <c r="B8787">
        <v>88950.0</v>
      </c>
      <c r="C8787" t="s">
        <v>6388</v>
      </c>
      <c r="D8787" s="13">
        <v>42744.0</v>
      </c>
      <c r="E8787" t="s">
        <v>338</v>
      </c>
      <c r="F8787" t="s">
        <v>332</v>
      </c>
      <c r="G8787" t="s">
        <v>20</v>
      </c>
      <c r="H8787" t="s">
        <v>99</v>
      </c>
      <c r="I8787" t="s">
        <v>304</v>
      </c>
    </row>
    <row r="8788" ht="15.75" hidden="1" customHeight="1">
      <c r="A8788" t="s">
        <v>294</v>
      </c>
      <c r="B8788">
        <v>19286.0</v>
      </c>
      <c r="C8788" t="s">
        <v>6389</v>
      </c>
      <c r="D8788" s="13">
        <v>42186.0</v>
      </c>
      <c r="E8788" t="s">
        <v>297</v>
      </c>
      <c r="F8788" t="s">
        <v>332</v>
      </c>
      <c r="G8788" t="s">
        <v>20</v>
      </c>
      <c r="H8788" t="s">
        <v>97</v>
      </c>
      <c r="I8788" t="s">
        <v>314</v>
      </c>
    </row>
    <row r="8789" ht="15.75" hidden="1" customHeight="1">
      <c r="A8789" t="s">
        <v>305</v>
      </c>
      <c r="B8789">
        <v>71956.0</v>
      </c>
      <c r="C8789" t="s">
        <v>6389</v>
      </c>
      <c r="D8789" s="13">
        <v>42212.0</v>
      </c>
      <c r="E8789" t="s">
        <v>346</v>
      </c>
      <c r="F8789" t="s">
        <v>332</v>
      </c>
      <c r="G8789" t="s">
        <v>20</v>
      </c>
      <c r="H8789" t="s">
        <v>97</v>
      </c>
      <c r="I8789" t="s">
        <v>299</v>
      </c>
    </row>
    <row r="8790" ht="15.75" hidden="1" customHeight="1">
      <c r="A8790" t="s">
        <v>294</v>
      </c>
      <c r="B8790">
        <v>75607.0</v>
      </c>
      <c r="C8790" t="s">
        <v>6390</v>
      </c>
      <c r="D8790" s="13">
        <v>41477.0</v>
      </c>
      <c r="E8790" t="s">
        <v>346</v>
      </c>
      <c r="F8790" t="s">
        <v>332</v>
      </c>
      <c r="G8790" t="s">
        <v>20</v>
      </c>
      <c r="H8790" t="s">
        <v>97</v>
      </c>
      <c r="I8790" t="s">
        <v>312</v>
      </c>
    </row>
    <row r="8791" ht="15.75" hidden="1" customHeight="1">
      <c r="A8791" t="s">
        <v>294</v>
      </c>
      <c r="B8791">
        <v>36108.0</v>
      </c>
      <c r="C8791" t="s">
        <v>6391</v>
      </c>
      <c r="D8791" s="13">
        <v>41372.0</v>
      </c>
      <c r="E8791" t="s">
        <v>338</v>
      </c>
      <c r="F8791" t="s">
        <v>332</v>
      </c>
      <c r="G8791" t="s">
        <v>20</v>
      </c>
      <c r="H8791" t="s">
        <v>97</v>
      </c>
      <c r="I8791" t="s">
        <v>299</v>
      </c>
    </row>
    <row r="8792" ht="15.75" hidden="1" customHeight="1">
      <c r="A8792" t="s">
        <v>305</v>
      </c>
      <c r="B8792">
        <v>88816.0</v>
      </c>
      <c r="C8792" t="s">
        <v>6392</v>
      </c>
      <c r="D8792" s="13">
        <v>40357.0</v>
      </c>
      <c r="E8792" t="s">
        <v>297</v>
      </c>
      <c r="F8792" t="s">
        <v>332</v>
      </c>
      <c r="G8792" t="s">
        <v>20</v>
      </c>
      <c r="H8792" t="s">
        <v>97</v>
      </c>
      <c r="I8792" t="s">
        <v>312</v>
      </c>
    </row>
    <row r="8793" ht="15.75" hidden="1" customHeight="1">
      <c r="A8793" t="s">
        <v>294</v>
      </c>
      <c r="B8793">
        <v>86873.0</v>
      </c>
      <c r="C8793" t="s">
        <v>6392</v>
      </c>
      <c r="D8793" s="13">
        <v>41708.0</v>
      </c>
      <c r="E8793" t="s">
        <v>338</v>
      </c>
      <c r="F8793" t="s">
        <v>332</v>
      </c>
      <c r="G8793" t="s">
        <v>20</v>
      </c>
      <c r="H8793" t="s">
        <v>97</v>
      </c>
      <c r="I8793" t="s">
        <v>351</v>
      </c>
    </row>
    <row r="8794" ht="15.75" hidden="1" customHeight="1">
      <c r="A8794" t="s">
        <v>294</v>
      </c>
      <c r="B8794">
        <v>10526.0</v>
      </c>
      <c r="C8794" t="s">
        <v>6393</v>
      </c>
      <c r="D8794" s="13">
        <v>42128.0</v>
      </c>
      <c r="E8794" t="s">
        <v>346</v>
      </c>
      <c r="F8794" t="s">
        <v>332</v>
      </c>
      <c r="G8794" t="s">
        <v>20</v>
      </c>
      <c r="H8794" t="s">
        <v>97</v>
      </c>
      <c r="I8794" t="s">
        <v>304</v>
      </c>
    </row>
    <row r="8795" ht="15.75" hidden="1" customHeight="1">
      <c r="A8795" t="s">
        <v>294</v>
      </c>
      <c r="B8795">
        <v>26053.0</v>
      </c>
      <c r="C8795" t="s">
        <v>6394</v>
      </c>
      <c r="D8795" s="13">
        <v>42945.0</v>
      </c>
      <c r="E8795" t="s">
        <v>338</v>
      </c>
      <c r="F8795" t="s">
        <v>332</v>
      </c>
      <c r="G8795" t="s">
        <v>20</v>
      </c>
      <c r="H8795" t="s">
        <v>97</v>
      </c>
      <c r="I8795" t="s">
        <v>304</v>
      </c>
    </row>
    <row r="8796" ht="15.75" hidden="1" customHeight="1">
      <c r="A8796" t="s">
        <v>294</v>
      </c>
      <c r="B8796">
        <v>88601.0</v>
      </c>
      <c r="C8796" t="s">
        <v>6394</v>
      </c>
      <c r="D8796" s="13">
        <v>42033.0</v>
      </c>
      <c r="E8796" t="s">
        <v>338</v>
      </c>
      <c r="F8796" t="s">
        <v>332</v>
      </c>
      <c r="G8796" t="s">
        <v>20</v>
      </c>
      <c r="H8796" t="s">
        <v>97</v>
      </c>
      <c r="I8796" t="s">
        <v>304</v>
      </c>
    </row>
    <row r="8797" ht="15.75" hidden="1" customHeight="1">
      <c r="A8797" t="s">
        <v>294</v>
      </c>
      <c r="B8797">
        <v>79532.0</v>
      </c>
      <c r="C8797" t="s">
        <v>6394</v>
      </c>
      <c r="D8797" s="13">
        <v>42240.0</v>
      </c>
      <c r="E8797" t="s">
        <v>331</v>
      </c>
      <c r="F8797" t="s">
        <v>332</v>
      </c>
      <c r="G8797" t="s">
        <v>20</v>
      </c>
      <c r="H8797" t="s">
        <v>97</v>
      </c>
      <c r="I8797" t="s">
        <v>299</v>
      </c>
    </row>
    <row r="8798" ht="15.75" hidden="1" customHeight="1">
      <c r="A8798" t="s">
        <v>294</v>
      </c>
      <c r="B8798">
        <v>48359.0</v>
      </c>
      <c r="C8798" t="s">
        <v>6395</v>
      </c>
      <c r="D8798" s="13">
        <v>41897.0</v>
      </c>
      <c r="E8798" t="s">
        <v>331</v>
      </c>
      <c r="F8798" t="s">
        <v>332</v>
      </c>
      <c r="G8798" t="s">
        <v>20</v>
      </c>
      <c r="H8798" t="s">
        <v>2130</v>
      </c>
      <c r="I8798" t="s">
        <v>304</v>
      </c>
    </row>
    <row r="8799" ht="15.75" hidden="1" customHeight="1">
      <c r="A8799" t="s">
        <v>294</v>
      </c>
      <c r="B8799">
        <v>46193.0</v>
      </c>
      <c r="C8799" t="s">
        <v>6396</v>
      </c>
      <c r="D8799" s="13">
        <v>42023.0</v>
      </c>
      <c r="E8799" t="s">
        <v>338</v>
      </c>
      <c r="F8799" t="s">
        <v>332</v>
      </c>
      <c r="G8799" t="s">
        <v>20</v>
      </c>
      <c r="H8799" t="s">
        <v>1435</v>
      </c>
      <c r="I8799" t="s">
        <v>301</v>
      </c>
    </row>
    <row r="8800" ht="15.75" hidden="1" customHeight="1">
      <c r="A8800" t="s">
        <v>294</v>
      </c>
      <c r="B8800">
        <v>86599.0</v>
      </c>
      <c r="C8800" t="s">
        <v>6397</v>
      </c>
      <c r="D8800" s="13">
        <v>41743.0</v>
      </c>
      <c r="E8800" t="s">
        <v>331</v>
      </c>
      <c r="F8800" t="s">
        <v>332</v>
      </c>
      <c r="G8800" t="s">
        <v>20</v>
      </c>
      <c r="H8800" t="s">
        <v>246</v>
      </c>
      <c r="I8800" t="s">
        <v>299</v>
      </c>
    </row>
    <row r="8801" ht="15.75" hidden="1" customHeight="1">
      <c r="A8801" t="s">
        <v>294</v>
      </c>
      <c r="B8801">
        <v>40087.0</v>
      </c>
      <c r="C8801" t="s">
        <v>6398</v>
      </c>
      <c r="D8801" s="13">
        <v>41764.0</v>
      </c>
      <c r="E8801" t="s">
        <v>346</v>
      </c>
      <c r="F8801" t="s">
        <v>332</v>
      </c>
      <c r="G8801" t="s">
        <v>20</v>
      </c>
      <c r="H8801" t="s">
        <v>2156</v>
      </c>
      <c r="I8801" t="s">
        <v>307</v>
      </c>
    </row>
    <row r="8802" ht="15.75" hidden="1" customHeight="1">
      <c r="A8802" t="s">
        <v>294</v>
      </c>
      <c r="B8802">
        <v>22286.0</v>
      </c>
      <c r="C8802" t="s">
        <v>6399</v>
      </c>
      <c r="D8802" s="13">
        <v>41344.0</v>
      </c>
      <c r="E8802" t="s">
        <v>338</v>
      </c>
      <c r="F8802" t="s">
        <v>332</v>
      </c>
      <c r="G8802" t="s">
        <v>20</v>
      </c>
      <c r="H8802" t="s">
        <v>1307</v>
      </c>
      <c r="I8802" t="s">
        <v>304</v>
      </c>
    </row>
    <row r="8803" ht="15.75" hidden="1" customHeight="1">
      <c r="A8803" t="s">
        <v>305</v>
      </c>
      <c r="B8803">
        <v>14427.0</v>
      </c>
      <c r="C8803" t="s">
        <v>6400</v>
      </c>
      <c r="D8803" s="13">
        <v>42738.0</v>
      </c>
      <c r="E8803" t="s">
        <v>297</v>
      </c>
      <c r="F8803" t="s">
        <v>332</v>
      </c>
      <c r="G8803" t="s">
        <v>20</v>
      </c>
      <c r="H8803" t="s">
        <v>18</v>
      </c>
      <c r="I8803" t="s">
        <v>304</v>
      </c>
    </row>
    <row r="8804" ht="15.75" hidden="1" customHeight="1">
      <c r="A8804" t="s">
        <v>294</v>
      </c>
      <c r="B8804">
        <v>36126.0</v>
      </c>
      <c r="C8804" t="s">
        <v>6401</v>
      </c>
      <c r="D8804" s="13">
        <v>42082.0</v>
      </c>
      <c r="E8804" t="s">
        <v>338</v>
      </c>
      <c r="F8804" t="s">
        <v>332</v>
      </c>
      <c r="G8804" t="s">
        <v>20</v>
      </c>
      <c r="H8804" t="s">
        <v>93</v>
      </c>
      <c r="I8804" t="s">
        <v>304</v>
      </c>
    </row>
    <row r="8805" ht="15.75" hidden="1" customHeight="1">
      <c r="A8805" t="s">
        <v>305</v>
      </c>
      <c r="B8805">
        <v>50661.0</v>
      </c>
      <c r="C8805" t="s">
        <v>6402</v>
      </c>
      <c r="D8805" s="13">
        <v>42163.0</v>
      </c>
      <c r="E8805" t="s">
        <v>346</v>
      </c>
      <c r="F8805" t="s">
        <v>332</v>
      </c>
      <c r="G8805" t="s">
        <v>20</v>
      </c>
      <c r="H8805" t="s">
        <v>34</v>
      </c>
      <c r="I8805" t="s">
        <v>351</v>
      </c>
    </row>
    <row r="8806" ht="15.75" hidden="1" customHeight="1">
      <c r="A8806" t="s">
        <v>294</v>
      </c>
      <c r="B8806">
        <v>26466.0</v>
      </c>
      <c r="C8806" t="s">
        <v>6403</v>
      </c>
      <c r="D8806" s="13">
        <v>41032.0</v>
      </c>
      <c r="E8806" t="s">
        <v>338</v>
      </c>
      <c r="F8806" t="s">
        <v>332</v>
      </c>
      <c r="G8806" t="s">
        <v>20</v>
      </c>
      <c r="H8806" t="s">
        <v>246</v>
      </c>
      <c r="I8806" t="s">
        <v>312</v>
      </c>
    </row>
    <row r="8807" ht="15.75" hidden="1" customHeight="1">
      <c r="A8807" t="s">
        <v>294</v>
      </c>
      <c r="B8807">
        <v>51592.0</v>
      </c>
      <c r="C8807" t="s">
        <v>6403</v>
      </c>
      <c r="D8807" s="13">
        <v>42900.0</v>
      </c>
      <c r="E8807" t="s">
        <v>331</v>
      </c>
      <c r="F8807" t="s">
        <v>332</v>
      </c>
      <c r="G8807" t="s">
        <v>413</v>
      </c>
      <c r="H8807" t="s">
        <v>2163</v>
      </c>
      <c r="I8807" t="s">
        <v>334</v>
      </c>
    </row>
    <row r="8808" ht="15.75" hidden="1" customHeight="1">
      <c r="A8808" t="s">
        <v>294</v>
      </c>
      <c r="B8808">
        <v>84939.0</v>
      </c>
      <c r="C8808" t="s">
        <v>6404</v>
      </c>
      <c r="D8808" s="13">
        <v>42051.0</v>
      </c>
      <c r="E8808" t="s">
        <v>338</v>
      </c>
      <c r="F8808" t="s">
        <v>332</v>
      </c>
      <c r="G8808" t="s">
        <v>413</v>
      </c>
      <c r="H8808" t="s">
        <v>2163</v>
      </c>
      <c r="I8808" t="s">
        <v>304</v>
      </c>
    </row>
    <row r="8809" ht="15.75" hidden="1" customHeight="1">
      <c r="A8809" t="s">
        <v>316</v>
      </c>
      <c r="B8809">
        <v>78413.0</v>
      </c>
      <c r="C8809" t="s">
        <v>6405</v>
      </c>
      <c r="D8809" s="13">
        <v>43143.0</v>
      </c>
      <c r="E8809" t="s">
        <v>346</v>
      </c>
      <c r="F8809" t="s">
        <v>332</v>
      </c>
      <c r="G8809" t="s">
        <v>20</v>
      </c>
      <c r="H8809" t="s">
        <v>246</v>
      </c>
      <c r="I8809" t="s">
        <v>307</v>
      </c>
    </row>
    <row r="8810" ht="15.75" hidden="1" customHeight="1">
      <c r="A8810" t="s">
        <v>294</v>
      </c>
      <c r="B8810">
        <v>90479.0</v>
      </c>
      <c r="C8810" t="s">
        <v>6406</v>
      </c>
      <c r="D8810" s="13">
        <v>41785.0</v>
      </c>
      <c r="E8810" t="s">
        <v>338</v>
      </c>
      <c r="F8810" t="s">
        <v>332</v>
      </c>
      <c r="G8810" t="s">
        <v>20</v>
      </c>
      <c r="H8810" t="s">
        <v>246</v>
      </c>
      <c r="I8810" t="s">
        <v>301</v>
      </c>
    </row>
    <row r="8811" ht="15.75" hidden="1" customHeight="1">
      <c r="A8811" t="s">
        <v>305</v>
      </c>
      <c r="B8811">
        <v>96130.0</v>
      </c>
      <c r="C8811" t="s">
        <v>6407</v>
      </c>
      <c r="D8811" s="13">
        <v>41030.0</v>
      </c>
      <c r="E8811" t="s">
        <v>361</v>
      </c>
      <c r="F8811" t="s">
        <v>332</v>
      </c>
      <c r="G8811" t="s">
        <v>20</v>
      </c>
      <c r="H8811" t="s">
        <v>246</v>
      </c>
      <c r="I8811" t="s">
        <v>299</v>
      </c>
    </row>
    <row r="8812" ht="15.75" hidden="1" customHeight="1">
      <c r="A8812" t="s">
        <v>316</v>
      </c>
      <c r="B8812">
        <v>22218.0</v>
      </c>
      <c r="C8812" t="s">
        <v>6408</v>
      </c>
      <c r="D8812" s="13">
        <v>43080.0</v>
      </c>
      <c r="E8812" t="s">
        <v>331</v>
      </c>
      <c r="F8812" t="s">
        <v>332</v>
      </c>
      <c r="G8812" t="s">
        <v>20</v>
      </c>
      <c r="H8812" t="s">
        <v>246</v>
      </c>
      <c r="I8812" t="s">
        <v>312</v>
      </c>
    </row>
    <row r="8813" ht="15.75" hidden="1" customHeight="1">
      <c r="A8813" t="s">
        <v>294</v>
      </c>
      <c r="B8813">
        <v>75737.0</v>
      </c>
      <c r="C8813" t="s">
        <v>6409</v>
      </c>
      <c r="D8813" s="13">
        <v>42065.0</v>
      </c>
      <c r="E8813" t="s">
        <v>338</v>
      </c>
      <c r="F8813" t="s">
        <v>332</v>
      </c>
      <c r="G8813" t="s">
        <v>20</v>
      </c>
      <c r="H8813" t="s">
        <v>246</v>
      </c>
      <c r="I8813" t="s">
        <v>301</v>
      </c>
    </row>
    <row r="8814" ht="15.75" hidden="1" customHeight="1">
      <c r="A8814" t="s">
        <v>294</v>
      </c>
      <c r="B8814">
        <v>92182.0</v>
      </c>
      <c r="C8814" t="s">
        <v>6410</v>
      </c>
      <c r="D8814" s="13">
        <v>41330.0</v>
      </c>
      <c r="E8814" t="s">
        <v>338</v>
      </c>
      <c r="F8814" t="s">
        <v>332</v>
      </c>
      <c r="G8814" t="s">
        <v>20</v>
      </c>
      <c r="H8814" t="s">
        <v>223</v>
      </c>
      <c r="I8814" t="s">
        <v>307</v>
      </c>
    </row>
    <row r="8815" ht="15.75" hidden="1" customHeight="1">
      <c r="A8815" t="s">
        <v>294</v>
      </c>
      <c r="B8815">
        <v>39920.0</v>
      </c>
      <c r="C8815" t="s">
        <v>6411</v>
      </c>
      <c r="D8815" s="13">
        <v>41491.0</v>
      </c>
      <c r="E8815" t="s">
        <v>346</v>
      </c>
      <c r="F8815" t="s">
        <v>332</v>
      </c>
      <c r="G8815" t="s">
        <v>20</v>
      </c>
      <c r="H8815" t="s">
        <v>93</v>
      </c>
      <c r="I8815" t="s">
        <v>307</v>
      </c>
    </row>
    <row r="8816" ht="15.75" hidden="1" customHeight="1">
      <c r="A8816" t="s">
        <v>294</v>
      </c>
      <c r="B8816">
        <v>34314.0</v>
      </c>
      <c r="C8816" t="s">
        <v>6412</v>
      </c>
      <c r="D8816" s="13">
        <v>42236.0</v>
      </c>
      <c r="E8816" t="s">
        <v>338</v>
      </c>
      <c r="F8816" t="s">
        <v>332</v>
      </c>
      <c r="G8816" t="s">
        <v>20</v>
      </c>
      <c r="H8816" t="s">
        <v>1645</v>
      </c>
      <c r="I8816" t="s">
        <v>301</v>
      </c>
    </row>
    <row r="8817" ht="15.75" hidden="1" customHeight="1">
      <c r="A8817" t="s">
        <v>305</v>
      </c>
      <c r="B8817">
        <v>41335.0</v>
      </c>
      <c r="C8817" t="s">
        <v>6413</v>
      </c>
      <c r="D8817" s="13">
        <v>42100.0</v>
      </c>
      <c r="E8817" t="s">
        <v>306</v>
      </c>
      <c r="F8817" t="s">
        <v>332</v>
      </c>
      <c r="G8817" t="s">
        <v>20</v>
      </c>
      <c r="H8817" t="s">
        <v>1645</v>
      </c>
      <c r="I8817" t="s">
        <v>304</v>
      </c>
    </row>
    <row r="8818" ht="15.75" hidden="1" customHeight="1">
      <c r="A8818" t="s">
        <v>371</v>
      </c>
      <c r="B8818">
        <v>34652.0</v>
      </c>
      <c r="C8818" t="s">
        <v>6414</v>
      </c>
      <c r="D8818" s="13">
        <v>41673.0</v>
      </c>
      <c r="E8818" t="s">
        <v>331</v>
      </c>
      <c r="F8818" t="s">
        <v>332</v>
      </c>
      <c r="G8818" t="s">
        <v>20</v>
      </c>
      <c r="H8818" t="s">
        <v>18</v>
      </c>
      <c r="I8818" t="s">
        <v>307</v>
      </c>
    </row>
    <row r="8819" ht="15.75" hidden="1" customHeight="1">
      <c r="A8819" t="s">
        <v>1197</v>
      </c>
      <c r="B8819">
        <v>68548.0</v>
      </c>
      <c r="C8819" t="s">
        <v>6415</v>
      </c>
      <c r="D8819" s="13">
        <v>40544.0</v>
      </c>
      <c r="E8819" t="s">
        <v>297</v>
      </c>
      <c r="F8819" t="s">
        <v>332</v>
      </c>
      <c r="G8819" t="s">
        <v>20</v>
      </c>
      <c r="H8819" t="s">
        <v>99</v>
      </c>
      <c r="I8819" t="s">
        <v>299</v>
      </c>
    </row>
    <row r="8820" ht="15.75" hidden="1" customHeight="1">
      <c r="A8820" t="s">
        <v>1197</v>
      </c>
      <c r="B8820">
        <v>54353.0</v>
      </c>
      <c r="C8820" t="s">
        <v>6415</v>
      </c>
      <c r="D8820" s="13">
        <v>42186.0</v>
      </c>
      <c r="E8820" t="s">
        <v>331</v>
      </c>
      <c r="F8820" t="s">
        <v>332</v>
      </c>
      <c r="G8820" t="s">
        <v>20</v>
      </c>
      <c r="H8820" t="s">
        <v>99</v>
      </c>
      <c r="I8820" t="s">
        <v>304</v>
      </c>
    </row>
    <row r="8821" ht="15.75" hidden="1" customHeight="1">
      <c r="A8821" t="s">
        <v>294</v>
      </c>
      <c r="B8821">
        <v>89225.0</v>
      </c>
      <c r="C8821" t="s">
        <v>6416</v>
      </c>
      <c r="D8821" s="13">
        <v>41788.0</v>
      </c>
      <c r="E8821" t="s">
        <v>331</v>
      </c>
      <c r="F8821" t="s">
        <v>332</v>
      </c>
      <c r="G8821" t="s">
        <v>20</v>
      </c>
      <c r="H8821" t="s">
        <v>99</v>
      </c>
      <c r="I8821" t="s">
        <v>351</v>
      </c>
    </row>
    <row r="8822" ht="15.75" hidden="1" customHeight="1">
      <c r="A8822" t="s">
        <v>294</v>
      </c>
      <c r="B8822">
        <v>53296.0</v>
      </c>
      <c r="C8822" t="s">
        <v>6417</v>
      </c>
      <c r="D8822" s="13">
        <v>43186.0</v>
      </c>
      <c r="E8822" t="s">
        <v>346</v>
      </c>
      <c r="F8822" t="s">
        <v>332</v>
      </c>
      <c r="G8822" t="s">
        <v>20</v>
      </c>
      <c r="H8822" t="s">
        <v>99</v>
      </c>
      <c r="I8822" t="s">
        <v>304</v>
      </c>
    </row>
    <row r="8823" ht="15.75" hidden="1" customHeight="1">
      <c r="A8823" t="s">
        <v>294</v>
      </c>
      <c r="B8823">
        <v>22276.0</v>
      </c>
      <c r="C8823" t="s">
        <v>6418</v>
      </c>
      <c r="D8823" s="13">
        <v>41155.0</v>
      </c>
      <c r="E8823" t="s">
        <v>346</v>
      </c>
      <c r="F8823" t="s">
        <v>332</v>
      </c>
      <c r="G8823" t="s">
        <v>20</v>
      </c>
      <c r="H8823" t="s">
        <v>99</v>
      </c>
      <c r="I8823" t="s">
        <v>307</v>
      </c>
    </row>
    <row r="8824" ht="15.75" hidden="1" customHeight="1">
      <c r="A8824" t="s">
        <v>294</v>
      </c>
      <c r="B8824">
        <v>46623.0</v>
      </c>
      <c r="C8824" t="s">
        <v>6418</v>
      </c>
      <c r="D8824" s="13">
        <v>41652.0</v>
      </c>
      <c r="E8824" t="s">
        <v>346</v>
      </c>
      <c r="F8824" t="s">
        <v>332</v>
      </c>
      <c r="G8824" t="s">
        <v>20</v>
      </c>
      <c r="H8824" t="s">
        <v>246</v>
      </c>
      <c r="I8824" t="s">
        <v>299</v>
      </c>
    </row>
    <row r="8825" ht="15.75" customHeight="1">
      <c r="A8825" t="s">
        <v>305</v>
      </c>
      <c r="B8825">
        <v>35727.0</v>
      </c>
      <c r="C8825" t="s">
        <v>6419</v>
      </c>
      <c r="D8825" s="13">
        <v>40406.0</v>
      </c>
      <c r="E8825" t="s">
        <v>361</v>
      </c>
      <c r="F8825" t="s">
        <v>298</v>
      </c>
      <c r="G8825" t="s">
        <v>413</v>
      </c>
      <c r="H8825" t="s">
        <v>281</v>
      </c>
      <c r="I8825" t="s">
        <v>301</v>
      </c>
    </row>
    <row r="8826" ht="15.75" hidden="1" customHeight="1">
      <c r="A8826" t="s">
        <v>305</v>
      </c>
      <c r="B8826">
        <v>14947.0</v>
      </c>
      <c r="C8826" t="s">
        <v>6419</v>
      </c>
      <c r="D8826" s="13">
        <v>41638.0</v>
      </c>
      <c r="E8826" t="s">
        <v>346</v>
      </c>
      <c r="F8826" t="s">
        <v>332</v>
      </c>
      <c r="G8826" t="s">
        <v>20</v>
      </c>
      <c r="H8826" t="s">
        <v>2180</v>
      </c>
      <c r="I8826" t="s">
        <v>312</v>
      </c>
    </row>
    <row r="8827" ht="15.75" hidden="1" customHeight="1">
      <c r="A8827" t="s">
        <v>294</v>
      </c>
      <c r="B8827">
        <v>68711.0</v>
      </c>
      <c r="C8827" t="s">
        <v>6419</v>
      </c>
      <c r="D8827" s="13">
        <v>40402.0</v>
      </c>
      <c r="E8827" t="s">
        <v>306</v>
      </c>
      <c r="F8827" t="s">
        <v>332</v>
      </c>
      <c r="G8827" t="s">
        <v>413</v>
      </c>
      <c r="H8827" t="s">
        <v>215</v>
      </c>
      <c r="I8827" t="s">
        <v>307</v>
      </c>
    </row>
    <row r="8828" ht="15.75" hidden="1" customHeight="1">
      <c r="A8828" t="s">
        <v>294</v>
      </c>
      <c r="B8828">
        <v>49963.0</v>
      </c>
      <c r="C8828" t="s">
        <v>6419</v>
      </c>
      <c r="D8828" s="13">
        <v>41477.0</v>
      </c>
      <c r="E8828" t="s">
        <v>338</v>
      </c>
      <c r="F8828" t="s">
        <v>332</v>
      </c>
      <c r="G8828" t="s">
        <v>413</v>
      </c>
      <c r="H8828" t="s">
        <v>215</v>
      </c>
      <c r="I8828" t="s">
        <v>304</v>
      </c>
    </row>
    <row r="8829" ht="15.75" hidden="1" customHeight="1">
      <c r="A8829" t="s">
        <v>294</v>
      </c>
      <c r="B8829">
        <v>23967.0</v>
      </c>
      <c r="C8829" t="s">
        <v>6419</v>
      </c>
      <c r="D8829" s="13">
        <v>41724.0</v>
      </c>
      <c r="E8829" t="s">
        <v>346</v>
      </c>
      <c r="F8829" t="s">
        <v>332</v>
      </c>
      <c r="G8829" t="s">
        <v>20</v>
      </c>
      <c r="H8829" t="s">
        <v>2184</v>
      </c>
      <c r="I8829" t="s">
        <v>299</v>
      </c>
    </row>
    <row r="8830" ht="15.75" hidden="1" customHeight="1">
      <c r="A8830" t="s">
        <v>305</v>
      </c>
      <c r="B8830">
        <v>15310.0</v>
      </c>
      <c r="C8830" t="s">
        <v>6419</v>
      </c>
      <c r="D8830" s="13">
        <v>42016.0</v>
      </c>
      <c r="E8830" t="s">
        <v>310</v>
      </c>
      <c r="F8830" t="s">
        <v>332</v>
      </c>
      <c r="G8830" t="s">
        <v>20</v>
      </c>
      <c r="H8830" t="s">
        <v>34</v>
      </c>
      <c r="I8830" t="s">
        <v>351</v>
      </c>
    </row>
    <row r="8831" ht="15.75" hidden="1" customHeight="1">
      <c r="A8831" t="s">
        <v>294</v>
      </c>
      <c r="B8831">
        <v>11477.0</v>
      </c>
      <c r="C8831" t="s">
        <v>6420</v>
      </c>
      <c r="D8831" s="13">
        <v>42033.0</v>
      </c>
      <c r="E8831" t="s">
        <v>346</v>
      </c>
      <c r="F8831" t="s">
        <v>332</v>
      </c>
      <c r="G8831" t="s">
        <v>20</v>
      </c>
      <c r="H8831" t="s">
        <v>2185</v>
      </c>
      <c r="I8831" t="s">
        <v>307</v>
      </c>
    </row>
    <row r="8832" ht="15.75" hidden="1" customHeight="1">
      <c r="A8832" t="s">
        <v>294</v>
      </c>
      <c r="B8832">
        <v>21066.0</v>
      </c>
      <c r="C8832" t="s">
        <v>6421</v>
      </c>
      <c r="D8832" s="13">
        <v>42086.0</v>
      </c>
      <c r="E8832" t="s">
        <v>297</v>
      </c>
      <c r="F8832" t="s">
        <v>332</v>
      </c>
      <c r="G8832" t="s">
        <v>413</v>
      </c>
      <c r="H8832" t="s">
        <v>188</v>
      </c>
      <c r="I8832" t="s">
        <v>299</v>
      </c>
    </row>
    <row r="8833" ht="15.75" hidden="1" customHeight="1">
      <c r="A8833" t="s">
        <v>294</v>
      </c>
      <c r="B8833">
        <v>81432.0</v>
      </c>
      <c r="C8833" t="s">
        <v>6422</v>
      </c>
      <c r="D8833" s="13">
        <v>42020.0</v>
      </c>
      <c r="E8833" t="s">
        <v>338</v>
      </c>
      <c r="F8833" t="s">
        <v>332</v>
      </c>
      <c r="G8833" t="s">
        <v>20</v>
      </c>
      <c r="H8833" t="s">
        <v>2186</v>
      </c>
      <c r="I8833" t="s">
        <v>301</v>
      </c>
    </row>
    <row r="8834" ht="15.75" hidden="1" customHeight="1">
      <c r="A8834" t="s">
        <v>305</v>
      </c>
      <c r="B8834">
        <v>65378.0</v>
      </c>
      <c r="C8834" t="s">
        <v>6423</v>
      </c>
      <c r="D8834" s="13">
        <v>40409.0</v>
      </c>
      <c r="E8834" t="s">
        <v>297</v>
      </c>
      <c r="F8834" t="s">
        <v>332</v>
      </c>
      <c r="G8834" t="s">
        <v>20</v>
      </c>
      <c r="H8834" t="s">
        <v>18</v>
      </c>
      <c r="I8834" t="s">
        <v>351</v>
      </c>
    </row>
    <row r="8835" ht="15.75" customHeight="1">
      <c r="A8835" t="s">
        <v>305</v>
      </c>
      <c r="B8835">
        <v>15762.0</v>
      </c>
      <c r="C8835" t="s">
        <v>6424</v>
      </c>
      <c r="D8835" s="13">
        <v>42929.0</v>
      </c>
      <c r="E8835" t="s">
        <v>306</v>
      </c>
      <c r="F8835" t="s">
        <v>298</v>
      </c>
      <c r="G8835" t="s">
        <v>20</v>
      </c>
      <c r="H8835" t="s">
        <v>18</v>
      </c>
      <c r="I8835" t="s">
        <v>312</v>
      </c>
    </row>
    <row r="8836" ht="15.75" hidden="1" customHeight="1">
      <c r="A8836" t="s">
        <v>294</v>
      </c>
      <c r="B8836">
        <v>32906.0</v>
      </c>
      <c r="C8836" t="s">
        <v>6425</v>
      </c>
      <c r="D8836" s="13">
        <v>40280.0</v>
      </c>
      <c r="E8836" t="s">
        <v>346</v>
      </c>
      <c r="F8836" t="s">
        <v>332</v>
      </c>
      <c r="G8836" t="e">
        <v>#N/A</v>
      </c>
      <c r="H8836" t="s">
        <v>1390</v>
      </c>
      <c r="I8836" t="s">
        <v>299</v>
      </c>
    </row>
    <row r="8837" ht="15.75" hidden="1" customHeight="1">
      <c r="A8837" t="s">
        <v>316</v>
      </c>
      <c r="B8837">
        <v>19681.0</v>
      </c>
      <c r="C8837" t="s">
        <v>6426</v>
      </c>
      <c r="D8837" s="13">
        <v>42114.0</v>
      </c>
      <c r="E8837" t="s">
        <v>346</v>
      </c>
      <c r="F8837" t="s">
        <v>332</v>
      </c>
      <c r="G8837" t="s">
        <v>20</v>
      </c>
      <c r="H8837" t="s">
        <v>2190</v>
      </c>
      <c r="I8837" t="s">
        <v>307</v>
      </c>
    </row>
    <row r="8838" ht="15.75" hidden="1" customHeight="1">
      <c r="A8838" t="s">
        <v>316</v>
      </c>
      <c r="B8838">
        <v>89525.0</v>
      </c>
      <c r="C8838" t="s">
        <v>6427</v>
      </c>
      <c r="D8838" s="13">
        <v>42156.0</v>
      </c>
      <c r="E8838" t="s">
        <v>297</v>
      </c>
      <c r="F8838" t="s">
        <v>332</v>
      </c>
      <c r="G8838" t="s">
        <v>20</v>
      </c>
      <c r="H8838" t="s">
        <v>99</v>
      </c>
      <c r="I8838" t="s">
        <v>334</v>
      </c>
    </row>
    <row r="8839" ht="15.75" hidden="1" customHeight="1">
      <c r="A8839" t="s">
        <v>456</v>
      </c>
      <c r="B8839">
        <v>84169.0</v>
      </c>
      <c r="C8839" t="s">
        <v>6428</v>
      </c>
      <c r="D8839" s="13">
        <v>43003.0</v>
      </c>
      <c r="E8839" t="s">
        <v>346</v>
      </c>
      <c r="F8839" t="s">
        <v>332</v>
      </c>
      <c r="G8839" t="s">
        <v>20</v>
      </c>
      <c r="H8839" t="s">
        <v>99</v>
      </c>
      <c r="I8839" t="s">
        <v>299</v>
      </c>
    </row>
    <row r="8840" ht="15.75" hidden="1" customHeight="1">
      <c r="A8840" t="s">
        <v>294</v>
      </c>
      <c r="B8840">
        <v>78287.0</v>
      </c>
      <c r="C8840" t="s">
        <v>6429</v>
      </c>
      <c r="D8840" s="13">
        <v>42072.0</v>
      </c>
      <c r="E8840" t="s">
        <v>338</v>
      </c>
      <c r="F8840" t="s">
        <v>332</v>
      </c>
      <c r="G8840" t="s">
        <v>20</v>
      </c>
      <c r="H8840" t="s">
        <v>99</v>
      </c>
      <c r="I8840" t="s">
        <v>307</v>
      </c>
    </row>
    <row r="8841" ht="15.75" hidden="1" customHeight="1">
      <c r="A8841" t="s">
        <v>294</v>
      </c>
      <c r="B8841">
        <v>33289.0</v>
      </c>
      <c r="C8841" t="s">
        <v>6430</v>
      </c>
      <c r="D8841" s="13">
        <v>41515.0</v>
      </c>
      <c r="E8841" t="s">
        <v>338</v>
      </c>
      <c r="F8841" t="s">
        <v>332</v>
      </c>
      <c r="G8841" t="s">
        <v>20</v>
      </c>
      <c r="H8841" t="s">
        <v>99</v>
      </c>
      <c r="I8841" t="s">
        <v>312</v>
      </c>
    </row>
    <row r="8842" ht="15.75" hidden="1" customHeight="1">
      <c r="A8842" t="s">
        <v>305</v>
      </c>
      <c r="B8842">
        <v>83445.0</v>
      </c>
      <c r="C8842" t="s">
        <v>6431</v>
      </c>
      <c r="D8842" s="13">
        <v>40476.0</v>
      </c>
      <c r="E8842" t="s">
        <v>297</v>
      </c>
      <c r="F8842" t="s">
        <v>332</v>
      </c>
      <c r="G8842" t="s">
        <v>20</v>
      </c>
      <c r="H8842" t="s">
        <v>99</v>
      </c>
      <c r="I8842" t="s">
        <v>307</v>
      </c>
    </row>
    <row r="8843" ht="15.75" hidden="1" customHeight="1">
      <c r="A8843" t="s">
        <v>294</v>
      </c>
      <c r="B8843">
        <v>12327.0</v>
      </c>
      <c r="C8843" t="s">
        <v>6431</v>
      </c>
      <c r="D8843" s="13">
        <v>40623.0</v>
      </c>
      <c r="E8843" t="s">
        <v>346</v>
      </c>
      <c r="F8843" t="s">
        <v>332</v>
      </c>
      <c r="G8843" t="s">
        <v>413</v>
      </c>
      <c r="H8843" t="s">
        <v>103</v>
      </c>
      <c r="I8843" t="s">
        <v>304</v>
      </c>
    </row>
    <row r="8844" ht="15.75" hidden="1" customHeight="1">
      <c r="A8844" t="s">
        <v>305</v>
      </c>
      <c r="B8844">
        <v>72403.0</v>
      </c>
      <c r="C8844" t="s">
        <v>6431</v>
      </c>
      <c r="D8844" s="13">
        <v>42562.0</v>
      </c>
      <c r="E8844" t="s">
        <v>331</v>
      </c>
      <c r="F8844" t="s">
        <v>332</v>
      </c>
      <c r="G8844" t="s">
        <v>413</v>
      </c>
      <c r="H8844" t="s">
        <v>103</v>
      </c>
      <c r="I8844" t="s">
        <v>314</v>
      </c>
    </row>
    <row r="8845" ht="15.75" hidden="1" customHeight="1">
      <c r="A8845" t="s">
        <v>294</v>
      </c>
      <c r="B8845">
        <v>94238.0</v>
      </c>
      <c r="C8845" t="s">
        <v>6431</v>
      </c>
      <c r="D8845" s="13">
        <v>42110.0</v>
      </c>
      <c r="E8845" t="s">
        <v>331</v>
      </c>
      <c r="F8845" t="s">
        <v>332</v>
      </c>
      <c r="G8845" t="s">
        <v>413</v>
      </c>
      <c r="H8845" t="s">
        <v>103</v>
      </c>
      <c r="I8845" t="s">
        <v>301</v>
      </c>
    </row>
    <row r="8846" ht="15.75" hidden="1" customHeight="1">
      <c r="A8846" t="s">
        <v>305</v>
      </c>
      <c r="B8846">
        <v>33495.0</v>
      </c>
      <c r="C8846" t="s">
        <v>6432</v>
      </c>
      <c r="D8846" s="13">
        <v>42814.0</v>
      </c>
      <c r="E8846" t="s">
        <v>297</v>
      </c>
      <c r="F8846" t="s">
        <v>332</v>
      </c>
      <c r="G8846" t="s">
        <v>413</v>
      </c>
      <c r="H8846" t="s">
        <v>103</v>
      </c>
      <c r="I8846" t="s">
        <v>314</v>
      </c>
    </row>
    <row r="8847" ht="15.75" hidden="1" customHeight="1">
      <c r="A8847" t="s">
        <v>294</v>
      </c>
      <c r="B8847">
        <v>94412.0</v>
      </c>
      <c r="C8847" t="s">
        <v>6433</v>
      </c>
      <c r="D8847" s="13">
        <v>41253.0</v>
      </c>
      <c r="E8847" t="s">
        <v>297</v>
      </c>
      <c r="F8847" t="s">
        <v>332</v>
      </c>
      <c r="G8847" t="s">
        <v>413</v>
      </c>
      <c r="H8847" t="s">
        <v>103</v>
      </c>
      <c r="I8847" t="s">
        <v>301</v>
      </c>
    </row>
    <row r="8848" ht="15.75" hidden="1" customHeight="1">
      <c r="A8848" t="s">
        <v>294</v>
      </c>
      <c r="B8848">
        <v>22801.0</v>
      </c>
      <c r="C8848" t="s">
        <v>6434</v>
      </c>
      <c r="D8848" s="13">
        <v>42117.0</v>
      </c>
      <c r="E8848" t="s">
        <v>297</v>
      </c>
      <c r="F8848" t="s">
        <v>332</v>
      </c>
      <c r="G8848" t="s">
        <v>20</v>
      </c>
      <c r="H8848" t="s">
        <v>87</v>
      </c>
      <c r="I8848" t="s">
        <v>307</v>
      </c>
    </row>
    <row r="8849" ht="15.75" hidden="1" customHeight="1">
      <c r="A8849" t="s">
        <v>305</v>
      </c>
      <c r="B8849">
        <v>76424.0</v>
      </c>
      <c r="C8849" t="s">
        <v>6435</v>
      </c>
      <c r="D8849" s="13">
        <v>42079.0</v>
      </c>
      <c r="E8849" t="s">
        <v>346</v>
      </c>
      <c r="F8849" t="s">
        <v>332</v>
      </c>
      <c r="G8849" t="s">
        <v>20</v>
      </c>
      <c r="H8849" t="s">
        <v>87</v>
      </c>
      <c r="I8849" t="s">
        <v>304</v>
      </c>
    </row>
    <row r="8850" ht="15.75" hidden="1" customHeight="1">
      <c r="A8850" t="s">
        <v>294</v>
      </c>
      <c r="B8850">
        <v>26148.0</v>
      </c>
      <c r="C8850" t="s">
        <v>6436</v>
      </c>
      <c r="D8850" s="13">
        <v>41228.0</v>
      </c>
      <c r="E8850" t="s">
        <v>338</v>
      </c>
      <c r="F8850" t="s">
        <v>332</v>
      </c>
      <c r="G8850" t="s">
        <v>20</v>
      </c>
      <c r="H8850" t="s">
        <v>87</v>
      </c>
      <c r="I8850" t="s">
        <v>312</v>
      </c>
    </row>
    <row r="8851" ht="15.75" hidden="1" customHeight="1">
      <c r="A8851" t="s">
        <v>456</v>
      </c>
      <c r="B8851">
        <v>70275.0</v>
      </c>
      <c r="C8851" t="s">
        <v>6437</v>
      </c>
      <c r="D8851" s="13">
        <v>42024.0</v>
      </c>
      <c r="E8851" t="s">
        <v>331</v>
      </c>
      <c r="F8851" t="s">
        <v>332</v>
      </c>
      <c r="G8851" t="s">
        <v>20</v>
      </c>
      <c r="H8851" t="s">
        <v>87</v>
      </c>
      <c r="I8851" t="s">
        <v>312</v>
      </c>
    </row>
    <row r="8852" ht="15.75" hidden="1" customHeight="1">
      <c r="A8852" t="s">
        <v>294</v>
      </c>
      <c r="B8852">
        <v>71497.0</v>
      </c>
      <c r="C8852" t="s">
        <v>6438</v>
      </c>
      <c r="D8852" s="13">
        <v>42075.0</v>
      </c>
      <c r="E8852" t="s">
        <v>338</v>
      </c>
      <c r="F8852" t="s">
        <v>332</v>
      </c>
      <c r="G8852" t="s">
        <v>20</v>
      </c>
      <c r="H8852" t="s">
        <v>87</v>
      </c>
      <c r="I8852" t="s">
        <v>312</v>
      </c>
    </row>
    <row r="8853" ht="15.75" hidden="1" customHeight="1">
      <c r="A8853" t="s">
        <v>294</v>
      </c>
      <c r="B8853">
        <v>45256.0</v>
      </c>
      <c r="C8853" t="s">
        <v>6439</v>
      </c>
      <c r="D8853" s="13">
        <v>41886.0</v>
      </c>
      <c r="E8853" t="s">
        <v>331</v>
      </c>
      <c r="F8853" t="s">
        <v>332</v>
      </c>
      <c r="G8853" t="s">
        <v>413</v>
      </c>
      <c r="H8853" t="s">
        <v>1890</v>
      </c>
      <c r="I8853" t="s">
        <v>301</v>
      </c>
    </row>
    <row r="8854" ht="15.75" hidden="1" customHeight="1">
      <c r="A8854" t="s">
        <v>294</v>
      </c>
      <c r="B8854">
        <v>89366.0</v>
      </c>
      <c r="C8854" t="s">
        <v>6440</v>
      </c>
      <c r="D8854" s="13">
        <v>41414.0</v>
      </c>
      <c r="E8854" t="s">
        <v>338</v>
      </c>
      <c r="F8854" t="s">
        <v>332</v>
      </c>
      <c r="G8854" t="s">
        <v>413</v>
      </c>
      <c r="H8854" t="s">
        <v>1890</v>
      </c>
      <c r="I8854" t="s">
        <v>351</v>
      </c>
    </row>
    <row r="8855" ht="15.75" hidden="1" customHeight="1">
      <c r="A8855" t="s">
        <v>294</v>
      </c>
      <c r="B8855">
        <v>69547.0</v>
      </c>
      <c r="C8855" t="s">
        <v>6440</v>
      </c>
      <c r="D8855" s="13">
        <v>41771.0</v>
      </c>
      <c r="E8855" t="s">
        <v>331</v>
      </c>
      <c r="F8855" t="s">
        <v>332</v>
      </c>
      <c r="G8855" t="s">
        <v>413</v>
      </c>
      <c r="H8855" t="s">
        <v>1890</v>
      </c>
      <c r="I8855" t="s">
        <v>301</v>
      </c>
    </row>
    <row r="8856" ht="15.75" hidden="1" customHeight="1">
      <c r="A8856" t="s">
        <v>305</v>
      </c>
      <c r="B8856">
        <v>25113.0</v>
      </c>
      <c r="C8856" t="s">
        <v>6441</v>
      </c>
      <c r="D8856" s="13">
        <v>42709.0</v>
      </c>
      <c r="E8856" t="s">
        <v>331</v>
      </c>
      <c r="F8856" t="s">
        <v>332</v>
      </c>
      <c r="G8856" t="s">
        <v>413</v>
      </c>
      <c r="H8856" t="s">
        <v>1890</v>
      </c>
      <c r="I8856" t="s">
        <v>307</v>
      </c>
    </row>
    <row r="8857" ht="15.75" hidden="1" customHeight="1">
      <c r="A8857" t="s">
        <v>294</v>
      </c>
      <c r="B8857">
        <v>51729.0</v>
      </c>
      <c r="C8857" t="s">
        <v>6442</v>
      </c>
      <c r="D8857" s="13">
        <v>40913.0</v>
      </c>
      <c r="E8857" t="s">
        <v>346</v>
      </c>
      <c r="F8857" t="s">
        <v>332</v>
      </c>
      <c r="G8857" t="s">
        <v>413</v>
      </c>
      <c r="H8857" t="s">
        <v>1890</v>
      </c>
      <c r="I8857" t="s">
        <v>299</v>
      </c>
    </row>
    <row r="8858" ht="15.75" hidden="1" customHeight="1">
      <c r="A8858" t="s">
        <v>305</v>
      </c>
      <c r="B8858">
        <v>26325.0</v>
      </c>
      <c r="C8858" t="s">
        <v>6443</v>
      </c>
      <c r="D8858" s="13">
        <v>41932.0</v>
      </c>
      <c r="E8858" t="s">
        <v>346</v>
      </c>
      <c r="F8858" t="s">
        <v>332</v>
      </c>
      <c r="G8858" t="s">
        <v>413</v>
      </c>
      <c r="H8858" t="s">
        <v>1890</v>
      </c>
      <c r="I8858" t="s">
        <v>314</v>
      </c>
    </row>
    <row r="8859" ht="15.75" hidden="1" customHeight="1">
      <c r="A8859" t="s">
        <v>294</v>
      </c>
      <c r="B8859">
        <v>40812.0</v>
      </c>
      <c r="C8859" t="s">
        <v>6444</v>
      </c>
      <c r="D8859" s="13">
        <v>40385.0</v>
      </c>
      <c r="E8859" t="s">
        <v>331</v>
      </c>
      <c r="F8859" t="s">
        <v>332</v>
      </c>
      <c r="G8859" t="s">
        <v>413</v>
      </c>
      <c r="H8859" t="s">
        <v>103</v>
      </c>
      <c r="I8859" t="s">
        <v>314</v>
      </c>
    </row>
    <row r="8860" ht="15.75" hidden="1" customHeight="1">
      <c r="A8860" t="s">
        <v>294</v>
      </c>
      <c r="B8860">
        <v>88984.0</v>
      </c>
      <c r="C8860" t="s">
        <v>6445</v>
      </c>
      <c r="D8860" s="13">
        <v>42212.0</v>
      </c>
      <c r="E8860" t="s">
        <v>331</v>
      </c>
      <c r="F8860" t="s">
        <v>332</v>
      </c>
      <c r="G8860" t="s">
        <v>51</v>
      </c>
      <c r="H8860" t="s">
        <v>110</v>
      </c>
      <c r="I8860" t="s">
        <v>301</v>
      </c>
    </row>
    <row r="8861" ht="15.75" hidden="1" customHeight="1">
      <c r="A8861" t="s">
        <v>294</v>
      </c>
      <c r="B8861">
        <v>83371.0</v>
      </c>
      <c r="C8861" t="s">
        <v>6446</v>
      </c>
      <c r="D8861" s="13">
        <v>41379.0</v>
      </c>
      <c r="E8861" t="s">
        <v>331</v>
      </c>
      <c r="F8861" t="s">
        <v>332</v>
      </c>
      <c r="G8861" t="s">
        <v>51</v>
      </c>
      <c r="H8861" t="s">
        <v>110</v>
      </c>
      <c r="I8861" t="s">
        <v>312</v>
      </c>
    </row>
    <row r="8862" ht="15.75" hidden="1" customHeight="1">
      <c r="A8862" t="s">
        <v>294</v>
      </c>
      <c r="B8862">
        <v>12871.0</v>
      </c>
      <c r="C8862" t="s">
        <v>6447</v>
      </c>
      <c r="D8862" s="13">
        <v>40486.0</v>
      </c>
      <c r="E8862" t="s">
        <v>346</v>
      </c>
      <c r="F8862" t="s">
        <v>332</v>
      </c>
      <c r="G8862" t="s">
        <v>413</v>
      </c>
      <c r="H8862" t="s">
        <v>2208</v>
      </c>
      <c r="I8862" t="s">
        <v>312</v>
      </c>
    </row>
    <row r="8863" ht="15.75" hidden="1" customHeight="1">
      <c r="A8863" t="s">
        <v>294</v>
      </c>
      <c r="B8863">
        <v>75519.0</v>
      </c>
      <c r="C8863" t="s">
        <v>6448</v>
      </c>
      <c r="D8863" s="13">
        <v>40226.0</v>
      </c>
      <c r="E8863" t="s">
        <v>306</v>
      </c>
      <c r="F8863" t="s">
        <v>332</v>
      </c>
      <c r="G8863" t="s">
        <v>20</v>
      </c>
      <c r="H8863" t="s">
        <v>34</v>
      </c>
      <c r="I8863" t="s">
        <v>301</v>
      </c>
    </row>
    <row r="8864" ht="15.75" hidden="1" customHeight="1">
      <c r="A8864" t="s">
        <v>294</v>
      </c>
      <c r="B8864">
        <v>43108.0</v>
      </c>
      <c r="C8864" t="s">
        <v>6449</v>
      </c>
      <c r="D8864" s="13">
        <v>41694.0</v>
      </c>
      <c r="E8864" t="s">
        <v>338</v>
      </c>
      <c r="F8864" t="s">
        <v>332</v>
      </c>
      <c r="G8864" t="s">
        <v>51</v>
      </c>
      <c r="H8864" t="s">
        <v>117</v>
      </c>
      <c r="I8864" t="s">
        <v>334</v>
      </c>
    </row>
    <row r="8865" ht="15.75" customHeight="1">
      <c r="A8865" t="s">
        <v>294</v>
      </c>
      <c r="B8865">
        <v>20166.0</v>
      </c>
      <c r="C8865" t="s">
        <v>6450</v>
      </c>
      <c r="D8865" s="13">
        <v>40634.0</v>
      </c>
      <c r="E8865" t="s">
        <v>310</v>
      </c>
      <c r="F8865" t="s">
        <v>298</v>
      </c>
      <c r="G8865" t="s">
        <v>20</v>
      </c>
      <c r="H8865" t="s">
        <v>1468</v>
      </c>
      <c r="I8865" t="s">
        <v>299</v>
      </c>
    </row>
    <row r="8866" ht="15.75" hidden="1" customHeight="1">
      <c r="A8866" t="s">
        <v>294</v>
      </c>
      <c r="B8866">
        <v>38993.0</v>
      </c>
      <c r="C8866" t="s">
        <v>6451</v>
      </c>
      <c r="D8866" s="13">
        <v>42518.0</v>
      </c>
      <c r="E8866" t="s">
        <v>346</v>
      </c>
      <c r="F8866" t="s">
        <v>332</v>
      </c>
      <c r="G8866" t="s">
        <v>20</v>
      </c>
      <c r="H8866" t="s">
        <v>1468</v>
      </c>
      <c r="I8866" t="s">
        <v>307</v>
      </c>
    </row>
    <row r="8867" ht="15.75" hidden="1" customHeight="1">
      <c r="A8867" t="s">
        <v>294</v>
      </c>
      <c r="B8867">
        <v>95731.0</v>
      </c>
      <c r="C8867" t="s">
        <v>6452</v>
      </c>
      <c r="D8867" s="13">
        <v>42208.0</v>
      </c>
      <c r="E8867" t="s">
        <v>338</v>
      </c>
      <c r="F8867" t="s">
        <v>332</v>
      </c>
      <c r="G8867" t="s">
        <v>20</v>
      </c>
      <c r="H8867" t="s">
        <v>1468</v>
      </c>
      <c r="I8867" t="s">
        <v>307</v>
      </c>
    </row>
    <row r="8868" ht="15.75" hidden="1" customHeight="1">
      <c r="A8868" t="s">
        <v>294</v>
      </c>
      <c r="B8868">
        <v>50819.0</v>
      </c>
      <c r="C8868" t="s">
        <v>6453</v>
      </c>
      <c r="D8868" s="13">
        <v>40357.0</v>
      </c>
      <c r="E8868" t="s">
        <v>346</v>
      </c>
      <c r="F8868" t="s">
        <v>332</v>
      </c>
      <c r="G8868" t="s">
        <v>20</v>
      </c>
      <c r="H8868" t="s">
        <v>1468</v>
      </c>
      <c r="I8868" t="s">
        <v>307</v>
      </c>
    </row>
    <row r="8869" ht="15.75" hidden="1" customHeight="1">
      <c r="A8869" t="s">
        <v>294</v>
      </c>
      <c r="B8869">
        <v>25765.0</v>
      </c>
      <c r="C8869" t="s">
        <v>6453</v>
      </c>
      <c r="D8869" s="13">
        <v>41032.0</v>
      </c>
      <c r="E8869" t="s">
        <v>331</v>
      </c>
      <c r="F8869" t="s">
        <v>332</v>
      </c>
      <c r="G8869" t="s">
        <v>20</v>
      </c>
      <c r="H8869" t="s">
        <v>1468</v>
      </c>
      <c r="I8869" t="s">
        <v>312</v>
      </c>
    </row>
    <row r="8870" ht="15.75" hidden="1" customHeight="1">
      <c r="A8870" t="s">
        <v>294</v>
      </c>
      <c r="B8870">
        <v>34121.0</v>
      </c>
      <c r="C8870" t="s">
        <v>6453</v>
      </c>
      <c r="D8870" s="13">
        <v>41960.0</v>
      </c>
      <c r="E8870" t="s">
        <v>338</v>
      </c>
      <c r="F8870" t="s">
        <v>332</v>
      </c>
      <c r="G8870" t="s">
        <v>51</v>
      </c>
      <c r="H8870" t="s">
        <v>2217</v>
      </c>
      <c r="I8870" t="s">
        <v>307</v>
      </c>
    </row>
    <row r="8871" ht="15.75" hidden="1" customHeight="1">
      <c r="A8871" t="s">
        <v>294</v>
      </c>
      <c r="B8871">
        <v>34853.0</v>
      </c>
      <c r="C8871" t="s">
        <v>6454</v>
      </c>
      <c r="D8871" s="13">
        <v>38852.0</v>
      </c>
      <c r="E8871" t="s">
        <v>306</v>
      </c>
      <c r="F8871" t="s">
        <v>332</v>
      </c>
      <c r="G8871" t="s">
        <v>20</v>
      </c>
      <c r="H8871" t="s">
        <v>18</v>
      </c>
      <c r="I8871" t="s">
        <v>307</v>
      </c>
    </row>
    <row r="8872" ht="15.75" hidden="1" customHeight="1">
      <c r="A8872" t="s">
        <v>294</v>
      </c>
      <c r="B8872">
        <v>44762.0</v>
      </c>
      <c r="C8872" t="s">
        <v>6455</v>
      </c>
      <c r="D8872" s="13">
        <v>39706.0</v>
      </c>
      <c r="E8872" t="s">
        <v>331</v>
      </c>
      <c r="F8872" t="s">
        <v>332</v>
      </c>
      <c r="G8872" t="s">
        <v>20</v>
      </c>
      <c r="H8872" t="s">
        <v>2220</v>
      </c>
      <c r="I8872" t="s">
        <v>307</v>
      </c>
    </row>
    <row r="8873" ht="15.75" hidden="1" customHeight="1">
      <c r="A8873" t="s">
        <v>650</v>
      </c>
      <c r="B8873">
        <v>34385.0</v>
      </c>
      <c r="C8873" t="s">
        <v>6456</v>
      </c>
      <c r="D8873" s="13">
        <v>42995.0</v>
      </c>
      <c r="E8873" t="s">
        <v>331</v>
      </c>
      <c r="F8873" t="s">
        <v>332</v>
      </c>
      <c r="G8873" t="s">
        <v>413</v>
      </c>
      <c r="H8873" t="s">
        <v>273</v>
      </c>
      <c r="I8873" t="s">
        <v>304</v>
      </c>
    </row>
    <row r="8874" ht="15.75" hidden="1" customHeight="1">
      <c r="A8874" t="s">
        <v>294</v>
      </c>
      <c r="B8874">
        <v>96164.0</v>
      </c>
      <c r="C8874" t="s">
        <v>6457</v>
      </c>
      <c r="D8874" s="13">
        <v>41361.0</v>
      </c>
      <c r="E8874" t="s">
        <v>331</v>
      </c>
      <c r="F8874" t="s">
        <v>332</v>
      </c>
      <c r="G8874" t="s">
        <v>20</v>
      </c>
      <c r="H8874" t="s">
        <v>1645</v>
      </c>
      <c r="I8874" t="s">
        <v>299</v>
      </c>
    </row>
    <row r="8875" ht="15.75" hidden="1" customHeight="1">
      <c r="A8875" t="s">
        <v>305</v>
      </c>
      <c r="B8875">
        <v>47637.0</v>
      </c>
      <c r="C8875" t="s">
        <v>6458</v>
      </c>
      <c r="D8875" s="13">
        <v>42709.0</v>
      </c>
      <c r="E8875" t="s">
        <v>331</v>
      </c>
      <c r="F8875" t="s">
        <v>332</v>
      </c>
      <c r="G8875" t="s">
        <v>20</v>
      </c>
      <c r="H8875" t="s">
        <v>1645</v>
      </c>
      <c r="I8875" t="s">
        <v>301</v>
      </c>
    </row>
    <row r="8876" ht="15.75" hidden="1" customHeight="1">
      <c r="A8876" t="s">
        <v>294</v>
      </c>
      <c r="B8876">
        <v>59765.0</v>
      </c>
      <c r="C8876" t="s">
        <v>6459</v>
      </c>
      <c r="D8876" s="13">
        <v>42061.0</v>
      </c>
      <c r="E8876" t="s">
        <v>338</v>
      </c>
      <c r="F8876" t="s">
        <v>332</v>
      </c>
      <c r="G8876" t="s">
        <v>20</v>
      </c>
      <c r="H8876" t="s">
        <v>1645</v>
      </c>
      <c r="I8876" t="s">
        <v>301</v>
      </c>
    </row>
    <row r="8877" ht="15.75" hidden="1" customHeight="1">
      <c r="A8877" t="s">
        <v>294</v>
      </c>
      <c r="B8877">
        <v>16721.0</v>
      </c>
      <c r="C8877" t="s">
        <v>6459</v>
      </c>
      <c r="D8877" s="13">
        <v>42068.0</v>
      </c>
      <c r="E8877" t="s">
        <v>331</v>
      </c>
      <c r="F8877" t="s">
        <v>332</v>
      </c>
      <c r="G8877" t="e">
        <v>#N/A</v>
      </c>
      <c r="H8877" t="s">
        <v>142</v>
      </c>
      <c r="I8877" t="s">
        <v>301</v>
      </c>
    </row>
    <row r="8878" ht="15.75" hidden="1" customHeight="1">
      <c r="A8878" t="s">
        <v>305</v>
      </c>
      <c r="B8878">
        <v>38840.0</v>
      </c>
      <c r="C8878" t="s">
        <v>6460</v>
      </c>
      <c r="D8878" s="13">
        <v>41414.0</v>
      </c>
      <c r="E8878" t="s">
        <v>297</v>
      </c>
      <c r="F8878" t="s">
        <v>332</v>
      </c>
      <c r="G8878" t="s">
        <v>20</v>
      </c>
      <c r="H8878" t="s">
        <v>2225</v>
      </c>
      <c r="I8878" t="s">
        <v>351</v>
      </c>
    </row>
    <row r="8879" ht="15.75" hidden="1" customHeight="1">
      <c r="A8879" t="s">
        <v>294</v>
      </c>
      <c r="B8879">
        <v>27342.0</v>
      </c>
      <c r="C8879" t="s">
        <v>6461</v>
      </c>
      <c r="D8879" s="13">
        <v>41475.0</v>
      </c>
      <c r="E8879" t="s">
        <v>306</v>
      </c>
      <c r="F8879" t="s">
        <v>332</v>
      </c>
      <c r="G8879" t="e">
        <v>#N/A</v>
      </c>
      <c r="H8879" t="s">
        <v>327</v>
      </c>
      <c r="I8879" t="s">
        <v>351</v>
      </c>
    </row>
    <row r="8880" ht="15.75" hidden="1" customHeight="1">
      <c r="A8880" t="s">
        <v>294</v>
      </c>
      <c r="B8880">
        <v>80309.0</v>
      </c>
      <c r="C8880" t="s">
        <v>6461</v>
      </c>
      <c r="D8880" s="13">
        <v>41337.0</v>
      </c>
      <c r="E8880" t="s">
        <v>346</v>
      </c>
      <c r="F8880" t="s">
        <v>332</v>
      </c>
      <c r="G8880" t="s">
        <v>20</v>
      </c>
      <c r="H8880" t="s">
        <v>2225</v>
      </c>
      <c r="I8880" t="s">
        <v>301</v>
      </c>
    </row>
    <row r="8881" ht="15.75" hidden="1" customHeight="1">
      <c r="A8881" t="s">
        <v>294</v>
      </c>
      <c r="B8881">
        <v>24569.0</v>
      </c>
      <c r="C8881" t="s">
        <v>6462</v>
      </c>
      <c r="D8881" s="13">
        <v>42308.0</v>
      </c>
      <c r="E8881" t="s">
        <v>346</v>
      </c>
      <c r="F8881" t="s">
        <v>332</v>
      </c>
      <c r="G8881" t="s">
        <v>20</v>
      </c>
      <c r="H8881" t="s">
        <v>2220</v>
      </c>
      <c r="I8881" t="s">
        <v>301</v>
      </c>
    </row>
    <row r="8882" ht="15.75" hidden="1" customHeight="1">
      <c r="A8882" t="s">
        <v>294</v>
      </c>
      <c r="B8882">
        <v>56540.0</v>
      </c>
      <c r="C8882" t="s">
        <v>6463</v>
      </c>
      <c r="D8882" s="13">
        <v>41158.0</v>
      </c>
      <c r="E8882" t="s">
        <v>331</v>
      </c>
      <c r="F8882" t="s">
        <v>332</v>
      </c>
      <c r="G8882" t="s">
        <v>413</v>
      </c>
      <c r="H8882" t="s">
        <v>2226</v>
      </c>
      <c r="I8882" t="s">
        <v>304</v>
      </c>
    </row>
    <row r="8883" ht="15.75" hidden="1" customHeight="1">
      <c r="A8883" t="s">
        <v>294</v>
      </c>
      <c r="B8883">
        <v>67967.0</v>
      </c>
      <c r="C8883" t="s">
        <v>6464</v>
      </c>
      <c r="D8883" s="13">
        <v>41991.0</v>
      </c>
      <c r="E8883" t="s">
        <v>331</v>
      </c>
      <c r="F8883" t="s">
        <v>332</v>
      </c>
      <c r="G8883" t="s">
        <v>413</v>
      </c>
      <c r="H8883" t="s">
        <v>2228</v>
      </c>
      <c r="I8883" t="s">
        <v>334</v>
      </c>
    </row>
    <row r="8884" ht="15.75" hidden="1" customHeight="1">
      <c r="A8884" t="s">
        <v>305</v>
      </c>
      <c r="B8884">
        <v>85324.0</v>
      </c>
      <c r="C8884" t="s">
        <v>6465</v>
      </c>
      <c r="D8884" s="13">
        <v>42086.0</v>
      </c>
      <c r="E8884" t="s">
        <v>346</v>
      </c>
      <c r="F8884" t="s">
        <v>332</v>
      </c>
      <c r="G8884" t="s">
        <v>413</v>
      </c>
      <c r="H8884" t="s">
        <v>128</v>
      </c>
      <c r="I8884" t="s">
        <v>299</v>
      </c>
    </row>
    <row r="8885" ht="15.75" hidden="1" customHeight="1">
      <c r="A8885" t="s">
        <v>294</v>
      </c>
      <c r="B8885">
        <v>70873.0</v>
      </c>
      <c r="C8885" t="s">
        <v>6466</v>
      </c>
      <c r="D8885" s="13">
        <v>41354.0</v>
      </c>
      <c r="E8885" t="s">
        <v>338</v>
      </c>
      <c r="F8885" t="s">
        <v>332</v>
      </c>
      <c r="G8885" t="s">
        <v>20</v>
      </c>
      <c r="H8885" t="s">
        <v>2231</v>
      </c>
      <c r="I8885" t="s">
        <v>304</v>
      </c>
    </row>
    <row r="8886" ht="15.75" hidden="1" customHeight="1">
      <c r="A8886" t="s">
        <v>294</v>
      </c>
      <c r="B8886">
        <v>68007.0</v>
      </c>
      <c r="C8886" t="s">
        <v>6467</v>
      </c>
      <c r="D8886" s="13">
        <v>41344.0</v>
      </c>
      <c r="E8886" t="s">
        <v>338</v>
      </c>
      <c r="F8886" t="s">
        <v>332</v>
      </c>
      <c r="G8886" t="s">
        <v>413</v>
      </c>
      <c r="H8886" t="s">
        <v>273</v>
      </c>
      <c r="I8886" t="s">
        <v>304</v>
      </c>
    </row>
    <row r="8887" ht="15.75" hidden="1" customHeight="1">
      <c r="A8887" t="s">
        <v>294</v>
      </c>
      <c r="B8887">
        <v>88230.0</v>
      </c>
      <c r="C8887" t="s">
        <v>6468</v>
      </c>
      <c r="D8887" s="13">
        <v>41344.0</v>
      </c>
      <c r="E8887" t="s">
        <v>331</v>
      </c>
      <c r="F8887" t="s">
        <v>332</v>
      </c>
      <c r="G8887" t="s">
        <v>20</v>
      </c>
      <c r="H8887" t="s">
        <v>18</v>
      </c>
      <c r="I8887" t="s">
        <v>304</v>
      </c>
    </row>
    <row r="8888" ht="15.75" hidden="1" customHeight="1">
      <c r="A8888" t="s">
        <v>294</v>
      </c>
      <c r="B8888">
        <v>95971.0</v>
      </c>
      <c r="C8888" t="s">
        <v>6469</v>
      </c>
      <c r="D8888" s="13">
        <v>41337.0</v>
      </c>
      <c r="E8888" t="s">
        <v>331</v>
      </c>
      <c r="F8888" t="s">
        <v>332</v>
      </c>
      <c r="G8888" t="s">
        <v>20</v>
      </c>
      <c r="H8888" t="s">
        <v>2233</v>
      </c>
      <c r="I8888" t="s">
        <v>301</v>
      </c>
    </row>
    <row r="8889" ht="15.75" hidden="1" customHeight="1">
      <c r="A8889" t="s">
        <v>294</v>
      </c>
      <c r="B8889">
        <v>16117.0</v>
      </c>
      <c r="C8889" t="s">
        <v>6470</v>
      </c>
      <c r="D8889" s="13">
        <v>41785.0</v>
      </c>
      <c r="E8889" t="s">
        <v>338</v>
      </c>
      <c r="F8889" t="s">
        <v>332</v>
      </c>
      <c r="G8889" t="s">
        <v>20</v>
      </c>
      <c r="H8889" t="s">
        <v>2233</v>
      </c>
      <c r="I8889" t="s">
        <v>314</v>
      </c>
    </row>
    <row r="8890" ht="15.75" hidden="1" customHeight="1">
      <c r="A8890" t="s">
        <v>294</v>
      </c>
      <c r="B8890">
        <v>65530.0</v>
      </c>
      <c r="C8890" t="s">
        <v>6471</v>
      </c>
      <c r="D8890" s="13">
        <v>39297.0</v>
      </c>
      <c r="E8890" t="s">
        <v>297</v>
      </c>
      <c r="F8890" t="s">
        <v>332</v>
      </c>
      <c r="G8890" t="s">
        <v>413</v>
      </c>
      <c r="H8890" t="s">
        <v>232</v>
      </c>
      <c r="I8890" t="s">
        <v>304</v>
      </c>
    </row>
    <row r="8891" ht="15.75" hidden="1" customHeight="1">
      <c r="A8891" t="s">
        <v>294</v>
      </c>
      <c r="B8891">
        <v>46896.0</v>
      </c>
      <c r="C8891" t="s">
        <v>6471</v>
      </c>
      <c r="D8891" s="13">
        <v>41547.0</v>
      </c>
      <c r="E8891" t="s">
        <v>331</v>
      </c>
      <c r="F8891" t="s">
        <v>332</v>
      </c>
      <c r="G8891" t="s">
        <v>51</v>
      </c>
      <c r="H8891" t="s">
        <v>110</v>
      </c>
      <c r="I8891" t="s">
        <v>299</v>
      </c>
    </row>
    <row r="8892" ht="15.75" hidden="1" customHeight="1">
      <c r="A8892" t="s">
        <v>294</v>
      </c>
      <c r="B8892">
        <v>25210.0</v>
      </c>
      <c r="C8892" t="s">
        <v>6471</v>
      </c>
      <c r="D8892" s="13">
        <v>41913.0</v>
      </c>
      <c r="E8892" t="s">
        <v>338</v>
      </c>
      <c r="F8892" t="s">
        <v>332</v>
      </c>
      <c r="G8892" t="s">
        <v>413</v>
      </c>
      <c r="H8892" t="s">
        <v>273</v>
      </c>
      <c r="I8892" t="s">
        <v>301</v>
      </c>
    </row>
    <row r="8893" ht="15.75" hidden="1" customHeight="1">
      <c r="A8893" t="s">
        <v>316</v>
      </c>
      <c r="B8893">
        <v>38555.0</v>
      </c>
      <c r="C8893" t="s">
        <v>6471</v>
      </c>
      <c r="D8893" s="13">
        <v>43111.0</v>
      </c>
      <c r="E8893" t="s">
        <v>331</v>
      </c>
      <c r="F8893" t="s">
        <v>332</v>
      </c>
      <c r="G8893" t="s">
        <v>413</v>
      </c>
      <c r="H8893" t="s">
        <v>273</v>
      </c>
      <c r="I8893" t="s">
        <v>304</v>
      </c>
    </row>
    <row r="8894" ht="15.75" hidden="1" customHeight="1">
      <c r="A8894" t="s">
        <v>294</v>
      </c>
      <c r="B8894">
        <v>96330.0</v>
      </c>
      <c r="C8894" t="s">
        <v>6471</v>
      </c>
      <c r="D8894" s="13">
        <v>42145.0</v>
      </c>
      <c r="E8894" t="s">
        <v>331</v>
      </c>
      <c r="F8894" t="s">
        <v>332</v>
      </c>
      <c r="G8894" t="s">
        <v>413</v>
      </c>
      <c r="H8894" t="s">
        <v>273</v>
      </c>
      <c r="I8894" t="s">
        <v>301</v>
      </c>
    </row>
    <row r="8895" ht="15.75" hidden="1" customHeight="1">
      <c r="A8895" t="s">
        <v>371</v>
      </c>
      <c r="B8895">
        <v>16525.0</v>
      </c>
      <c r="C8895" t="s">
        <v>6471</v>
      </c>
      <c r="D8895" s="13">
        <v>42198.0</v>
      </c>
      <c r="E8895" t="s">
        <v>297</v>
      </c>
      <c r="F8895" t="s">
        <v>332</v>
      </c>
      <c r="G8895" t="s">
        <v>413</v>
      </c>
      <c r="H8895" t="s">
        <v>273</v>
      </c>
      <c r="I8895" t="s">
        <v>307</v>
      </c>
    </row>
    <row r="8896" ht="15.75" hidden="1" customHeight="1">
      <c r="A8896" t="s">
        <v>294</v>
      </c>
      <c r="B8896">
        <v>74326.0</v>
      </c>
      <c r="C8896" t="s">
        <v>6472</v>
      </c>
      <c r="D8896" s="13">
        <v>40269.0</v>
      </c>
      <c r="E8896" t="s">
        <v>346</v>
      </c>
      <c r="F8896" t="s">
        <v>332</v>
      </c>
      <c r="G8896" t="s">
        <v>413</v>
      </c>
      <c r="H8896" t="s">
        <v>273</v>
      </c>
      <c r="I8896" t="s">
        <v>304</v>
      </c>
    </row>
    <row r="8897" ht="15.75" hidden="1" customHeight="1">
      <c r="A8897" t="s">
        <v>294</v>
      </c>
      <c r="B8897">
        <v>72424.0</v>
      </c>
      <c r="C8897" t="s">
        <v>6473</v>
      </c>
      <c r="D8897" s="13">
        <v>41515.0</v>
      </c>
      <c r="E8897" t="s">
        <v>331</v>
      </c>
      <c r="F8897" t="s">
        <v>332</v>
      </c>
      <c r="G8897" t="s">
        <v>20</v>
      </c>
      <c r="H8897" t="s">
        <v>2220</v>
      </c>
      <c r="I8897" t="s">
        <v>301</v>
      </c>
    </row>
    <row r="8898" ht="15.75" hidden="1" customHeight="1">
      <c r="A8898" t="s">
        <v>294</v>
      </c>
      <c r="B8898">
        <v>11831.0</v>
      </c>
      <c r="C8898" t="s">
        <v>6474</v>
      </c>
      <c r="D8898" s="13">
        <v>42096.0</v>
      </c>
      <c r="E8898" t="s">
        <v>297</v>
      </c>
      <c r="F8898" t="s">
        <v>332</v>
      </c>
      <c r="G8898" t="s">
        <v>20</v>
      </c>
      <c r="H8898" t="s">
        <v>2220</v>
      </c>
      <c r="I8898" t="s">
        <v>351</v>
      </c>
    </row>
    <row r="8899" ht="15.75" hidden="1" customHeight="1">
      <c r="A8899" t="s">
        <v>294</v>
      </c>
      <c r="B8899">
        <v>11320.0</v>
      </c>
      <c r="C8899" t="s">
        <v>6475</v>
      </c>
      <c r="D8899" s="13">
        <v>41330.0</v>
      </c>
      <c r="E8899" t="s">
        <v>338</v>
      </c>
      <c r="F8899" t="s">
        <v>332</v>
      </c>
      <c r="G8899" t="s">
        <v>20</v>
      </c>
      <c r="H8899" t="s">
        <v>2220</v>
      </c>
      <c r="I8899" t="s">
        <v>304</v>
      </c>
    </row>
    <row r="8900" ht="15.75" hidden="1" customHeight="1">
      <c r="A8900" t="s">
        <v>316</v>
      </c>
      <c r="B8900">
        <v>25772.0</v>
      </c>
      <c r="C8900" t="s">
        <v>6476</v>
      </c>
      <c r="D8900" s="13">
        <v>42072.0</v>
      </c>
      <c r="E8900" t="s">
        <v>297</v>
      </c>
      <c r="F8900" t="s">
        <v>332</v>
      </c>
      <c r="G8900" t="s">
        <v>20</v>
      </c>
      <c r="H8900" t="s">
        <v>2220</v>
      </c>
      <c r="I8900" t="s">
        <v>304</v>
      </c>
    </row>
    <row r="8901" ht="15.75" hidden="1" customHeight="1">
      <c r="A8901" t="s">
        <v>294</v>
      </c>
      <c r="B8901">
        <v>13856.0</v>
      </c>
      <c r="C8901" t="s">
        <v>6477</v>
      </c>
      <c r="D8901" s="13">
        <v>39668.0</v>
      </c>
      <c r="E8901" t="s">
        <v>331</v>
      </c>
      <c r="F8901" t="s">
        <v>332</v>
      </c>
      <c r="G8901" t="s">
        <v>20</v>
      </c>
      <c r="H8901" t="s">
        <v>2220</v>
      </c>
      <c r="I8901" t="s">
        <v>351</v>
      </c>
    </row>
    <row r="8902" ht="15.75" hidden="1" customHeight="1">
      <c r="A8902" t="s">
        <v>294</v>
      </c>
      <c r="B8902">
        <v>11509.0</v>
      </c>
      <c r="C8902" t="s">
        <v>6477</v>
      </c>
      <c r="D8902" s="13">
        <v>41414.0</v>
      </c>
      <c r="E8902" t="s">
        <v>338</v>
      </c>
      <c r="F8902" t="s">
        <v>332</v>
      </c>
      <c r="G8902" t="s">
        <v>20</v>
      </c>
      <c r="H8902" t="s">
        <v>18</v>
      </c>
      <c r="I8902" t="s">
        <v>304</v>
      </c>
    </row>
    <row r="8903" ht="15.75" hidden="1" customHeight="1">
      <c r="A8903" t="s">
        <v>294</v>
      </c>
      <c r="B8903">
        <v>74404.0</v>
      </c>
      <c r="C8903" t="s">
        <v>6477</v>
      </c>
      <c r="D8903" s="13">
        <v>41701.0</v>
      </c>
      <c r="E8903" t="s">
        <v>338</v>
      </c>
      <c r="F8903" t="s">
        <v>332</v>
      </c>
      <c r="G8903" t="s">
        <v>20</v>
      </c>
      <c r="H8903" t="s">
        <v>18</v>
      </c>
      <c r="I8903" t="s">
        <v>299</v>
      </c>
    </row>
    <row r="8904" ht="15.75" hidden="1" customHeight="1">
      <c r="A8904" t="s">
        <v>294</v>
      </c>
      <c r="B8904">
        <v>90413.0</v>
      </c>
      <c r="C8904" t="s">
        <v>6477</v>
      </c>
      <c r="D8904" s="13">
        <v>42082.0</v>
      </c>
      <c r="E8904" t="s">
        <v>338</v>
      </c>
      <c r="F8904" t="s">
        <v>332</v>
      </c>
      <c r="G8904" t="s">
        <v>20</v>
      </c>
      <c r="H8904" t="s">
        <v>18</v>
      </c>
      <c r="I8904" t="s">
        <v>301</v>
      </c>
    </row>
    <row r="8905" ht="15.75" hidden="1" customHeight="1">
      <c r="A8905" t="s">
        <v>294</v>
      </c>
      <c r="B8905">
        <v>19689.0</v>
      </c>
      <c r="C8905" t="s">
        <v>6478</v>
      </c>
      <c r="D8905" s="13">
        <v>40298.0</v>
      </c>
      <c r="E8905" t="s">
        <v>346</v>
      </c>
      <c r="F8905" t="s">
        <v>332</v>
      </c>
      <c r="G8905" t="s">
        <v>20</v>
      </c>
      <c r="H8905" t="s">
        <v>18</v>
      </c>
      <c r="I8905" t="s">
        <v>304</v>
      </c>
    </row>
    <row r="8906" ht="15.75" hidden="1" customHeight="1">
      <c r="A8906" t="s">
        <v>294</v>
      </c>
      <c r="B8906">
        <v>53235.0</v>
      </c>
      <c r="C8906" t="s">
        <v>6478</v>
      </c>
      <c r="D8906" s="13">
        <v>42254.0</v>
      </c>
      <c r="E8906" t="s">
        <v>331</v>
      </c>
      <c r="F8906" t="s">
        <v>332</v>
      </c>
      <c r="G8906" t="s">
        <v>20</v>
      </c>
      <c r="H8906" t="s">
        <v>223</v>
      </c>
      <c r="I8906" t="s">
        <v>299</v>
      </c>
    </row>
    <row r="8907" ht="15.75" hidden="1" customHeight="1">
      <c r="A8907" t="s">
        <v>294</v>
      </c>
      <c r="B8907">
        <v>38003.0</v>
      </c>
      <c r="C8907" t="s">
        <v>6479</v>
      </c>
      <c r="D8907" s="13">
        <v>42616.0</v>
      </c>
      <c r="E8907" t="s">
        <v>297</v>
      </c>
      <c r="F8907" t="s">
        <v>332</v>
      </c>
      <c r="G8907" t="s">
        <v>413</v>
      </c>
      <c r="H8907" t="s">
        <v>104</v>
      </c>
      <c r="I8907" t="s">
        <v>301</v>
      </c>
    </row>
    <row r="8908" ht="15.75" hidden="1" customHeight="1">
      <c r="A8908" t="s">
        <v>294</v>
      </c>
      <c r="B8908">
        <v>88485.0</v>
      </c>
      <c r="C8908" t="s">
        <v>6479</v>
      </c>
      <c r="D8908" s="13">
        <v>41225.0</v>
      </c>
      <c r="E8908" t="s">
        <v>331</v>
      </c>
      <c r="F8908" t="s">
        <v>332</v>
      </c>
      <c r="G8908" t="s">
        <v>413</v>
      </c>
      <c r="H8908" t="s">
        <v>68</v>
      </c>
      <c r="I8908" t="s">
        <v>301</v>
      </c>
    </row>
    <row r="8909" ht="15.75" hidden="1" customHeight="1">
      <c r="A8909" t="s">
        <v>294</v>
      </c>
      <c r="B8909">
        <v>13683.0</v>
      </c>
      <c r="C8909" t="s">
        <v>6479</v>
      </c>
      <c r="D8909" s="13">
        <v>43197.0</v>
      </c>
      <c r="E8909" t="s">
        <v>303</v>
      </c>
      <c r="F8909" t="s">
        <v>332</v>
      </c>
      <c r="G8909" t="s">
        <v>20</v>
      </c>
      <c r="H8909" t="s">
        <v>2252</v>
      </c>
      <c r="I8909" t="s">
        <v>314</v>
      </c>
    </row>
    <row r="8910" ht="15.75" hidden="1" customHeight="1">
      <c r="A8910" t="s">
        <v>294</v>
      </c>
      <c r="B8910">
        <v>22502.0</v>
      </c>
      <c r="C8910" t="s">
        <v>6479</v>
      </c>
      <c r="D8910" s="13">
        <v>42100.0</v>
      </c>
      <c r="E8910" t="s">
        <v>331</v>
      </c>
      <c r="F8910" t="s">
        <v>332</v>
      </c>
      <c r="G8910" t="s">
        <v>20</v>
      </c>
      <c r="H8910" t="s">
        <v>99</v>
      </c>
      <c r="I8910" t="s">
        <v>301</v>
      </c>
    </row>
    <row r="8911" ht="15.75" hidden="1" customHeight="1">
      <c r="A8911" t="s">
        <v>294</v>
      </c>
      <c r="B8911">
        <v>21069.0</v>
      </c>
      <c r="C8911" t="s">
        <v>6480</v>
      </c>
      <c r="D8911" s="13">
        <v>41190.0</v>
      </c>
      <c r="E8911" t="s">
        <v>331</v>
      </c>
      <c r="F8911" t="s">
        <v>332</v>
      </c>
      <c r="G8911" t="s">
        <v>20</v>
      </c>
      <c r="H8911" t="s">
        <v>2254</v>
      </c>
      <c r="I8911" t="s">
        <v>304</v>
      </c>
    </row>
    <row r="8912" ht="15.75" hidden="1" customHeight="1">
      <c r="A8912" t="s">
        <v>294</v>
      </c>
      <c r="B8912">
        <v>44877.0</v>
      </c>
      <c r="C8912" t="s">
        <v>6481</v>
      </c>
      <c r="D8912" s="13">
        <v>40217.0</v>
      </c>
      <c r="E8912" t="s">
        <v>331</v>
      </c>
      <c r="F8912" t="s">
        <v>332</v>
      </c>
      <c r="G8912" t="s">
        <v>20</v>
      </c>
      <c r="H8912" t="s">
        <v>99</v>
      </c>
      <c r="I8912" t="s">
        <v>304</v>
      </c>
    </row>
    <row r="8913" ht="15.75" hidden="1" customHeight="1">
      <c r="A8913" t="s">
        <v>316</v>
      </c>
      <c r="B8913">
        <v>64948.0</v>
      </c>
      <c r="C8913" t="s">
        <v>6482</v>
      </c>
      <c r="D8913" s="13">
        <v>43157.0</v>
      </c>
      <c r="E8913" t="s">
        <v>346</v>
      </c>
      <c r="F8913" t="s">
        <v>332</v>
      </c>
      <c r="G8913" t="s">
        <v>20</v>
      </c>
      <c r="H8913" t="s">
        <v>99</v>
      </c>
      <c r="I8913" t="s">
        <v>301</v>
      </c>
    </row>
    <row r="8914" ht="15.75" hidden="1" customHeight="1">
      <c r="A8914" t="s">
        <v>294</v>
      </c>
      <c r="B8914">
        <v>60357.0</v>
      </c>
      <c r="C8914" t="s">
        <v>6483</v>
      </c>
      <c r="D8914" s="13">
        <v>42072.0</v>
      </c>
      <c r="E8914" t="s">
        <v>338</v>
      </c>
      <c r="F8914" t="s">
        <v>332</v>
      </c>
      <c r="G8914" t="s">
        <v>20</v>
      </c>
      <c r="H8914" t="s">
        <v>99</v>
      </c>
      <c r="I8914" t="s">
        <v>314</v>
      </c>
    </row>
    <row r="8915" ht="15.75" hidden="1" customHeight="1">
      <c r="A8915" t="s">
        <v>294</v>
      </c>
      <c r="B8915">
        <v>51021.0</v>
      </c>
      <c r="C8915" t="s">
        <v>6484</v>
      </c>
      <c r="D8915" s="13">
        <v>42023.0</v>
      </c>
      <c r="E8915" t="s">
        <v>338</v>
      </c>
      <c r="F8915" t="s">
        <v>332</v>
      </c>
      <c r="G8915" t="s">
        <v>413</v>
      </c>
      <c r="H8915" t="s">
        <v>136</v>
      </c>
      <c r="I8915" t="s">
        <v>351</v>
      </c>
    </row>
    <row r="8916" ht="15.75" hidden="1" customHeight="1">
      <c r="A8916" t="s">
        <v>305</v>
      </c>
      <c r="B8916">
        <v>74809.0</v>
      </c>
      <c r="C8916" t="s">
        <v>6485</v>
      </c>
      <c r="D8916" s="13">
        <v>40714.0</v>
      </c>
      <c r="E8916" t="s">
        <v>310</v>
      </c>
      <c r="F8916" t="s">
        <v>332</v>
      </c>
      <c r="G8916" t="s">
        <v>20</v>
      </c>
      <c r="H8916" t="s">
        <v>1645</v>
      </c>
      <c r="I8916" t="s">
        <v>314</v>
      </c>
    </row>
    <row r="8917" ht="15.75" hidden="1" customHeight="1">
      <c r="A8917" t="s">
        <v>305</v>
      </c>
      <c r="B8917">
        <v>93952.0</v>
      </c>
      <c r="C8917" t="s">
        <v>6486</v>
      </c>
      <c r="D8917" s="13">
        <v>42619.0</v>
      </c>
      <c r="E8917" t="s">
        <v>346</v>
      </c>
      <c r="F8917" t="s">
        <v>332</v>
      </c>
      <c r="G8917" t="s">
        <v>20</v>
      </c>
      <c r="H8917" t="s">
        <v>1468</v>
      </c>
      <c r="I8917" t="s">
        <v>301</v>
      </c>
    </row>
    <row r="8918" ht="15.75" hidden="1" customHeight="1">
      <c r="A8918" t="s">
        <v>305</v>
      </c>
      <c r="B8918">
        <v>13748.0</v>
      </c>
      <c r="C8918" t="s">
        <v>6487</v>
      </c>
      <c r="D8918" s="13">
        <v>41260.0</v>
      </c>
      <c r="E8918" t="s">
        <v>346</v>
      </c>
      <c r="F8918" t="s">
        <v>332</v>
      </c>
      <c r="G8918" t="s">
        <v>20</v>
      </c>
      <c r="H8918" t="s">
        <v>1468</v>
      </c>
      <c r="I8918" t="s">
        <v>301</v>
      </c>
    </row>
    <row r="8919" ht="15.75" hidden="1" customHeight="1">
      <c r="A8919" t="s">
        <v>294</v>
      </c>
      <c r="B8919">
        <v>19493.0</v>
      </c>
      <c r="C8919" t="s">
        <v>6487</v>
      </c>
      <c r="D8919" s="13">
        <v>41457.0</v>
      </c>
      <c r="E8919" t="s">
        <v>331</v>
      </c>
      <c r="F8919" t="s">
        <v>332</v>
      </c>
      <c r="G8919" t="s">
        <v>20</v>
      </c>
      <c r="H8919" t="s">
        <v>1468</v>
      </c>
      <c r="I8919" t="s">
        <v>301</v>
      </c>
    </row>
    <row r="8920" ht="15.75" hidden="1" customHeight="1">
      <c r="A8920" t="s">
        <v>305</v>
      </c>
      <c r="B8920">
        <v>61205.0</v>
      </c>
      <c r="C8920" t="s">
        <v>6487</v>
      </c>
      <c r="D8920" s="13">
        <v>41491.0</v>
      </c>
      <c r="E8920" t="s">
        <v>297</v>
      </c>
      <c r="F8920" t="s">
        <v>332</v>
      </c>
      <c r="G8920" t="s">
        <v>20</v>
      </c>
      <c r="H8920" t="s">
        <v>1645</v>
      </c>
      <c r="I8920" t="s">
        <v>299</v>
      </c>
    </row>
    <row r="8921" ht="15.75" hidden="1" customHeight="1">
      <c r="A8921" t="s">
        <v>294</v>
      </c>
      <c r="B8921">
        <v>53114.0</v>
      </c>
      <c r="C8921" t="s">
        <v>6487</v>
      </c>
      <c r="D8921" s="13">
        <v>41596.0</v>
      </c>
      <c r="E8921" t="s">
        <v>297</v>
      </c>
      <c r="F8921" t="s">
        <v>332</v>
      </c>
      <c r="G8921" t="s">
        <v>413</v>
      </c>
      <c r="H8921" t="s">
        <v>104</v>
      </c>
      <c r="I8921" t="s">
        <v>299</v>
      </c>
    </row>
    <row r="8922" ht="15.75" hidden="1" customHeight="1">
      <c r="A8922" t="s">
        <v>316</v>
      </c>
      <c r="B8922">
        <v>89997.0</v>
      </c>
      <c r="C8922" t="s">
        <v>6488</v>
      </c>
      <c r="D8922" s="13">
        <v>42268.0</v>
      </c>
      <c r="E8922" t="s">
        <v>310</v>
      </c>
      <c r="F8922" t="s">
        <v>332</v>
      </c>
      <c r="G8922" t="e">
        <v>#N/A</v>
      </c>
      <c r="H8922" t="s">
        <v>1390</v>
      </c>
      <c r="I8922" t="s">
        <v>314</v>
      </c>
    </row>
    <row r="8923" ht="15.75" hidden="1" customHeight="1">
      <c r="A8923" t="s">
        <v>305</v>
      </c>
      <c r="B8923">
        <v>93560.0</v>
      </c>
      <c r="C8923" t="s">
        <v>6489</v>
      </c>
      <c r="D8923" s="13">
        <v>42255.0</v>
      </c>
      <c r="E8923" t="s">
        <v>297</v>
      </c>
      <c r="F8923" t="s">
        <v>332</v>
      </c>
      <c r="G8923" t="s">
        <v>20</v>
      </c>
      <c r="H8923" t="s">
        <v>271</v>
      </c>
      <c r="I8923" t="s">
        <v>351</v>
      </c>
    </row>
    <row r="8924" ht="15.75" hidden="1" customHeight="1">
      <c r="A8924" t="s">
        <v>294</v>
      </c>
      <c r="B8924">
        <v>93311.0</v>
      </c>
      <c r="C8924" t="s">
        <v>6489</v>
      </c>
      <c r="D8924" s="13">
        <v>42707.0</v>
      </c>
      <c r="E8924" t="s">
        <v>346</v>
      </c>
      <c r="F8924" t="s">
        <v>332</v>
      </c>
      <c r="G8924" t="s">
        <v>20</v>
      </c>
      <c r="H8924" t="s">
        <v>271</v>
      </c>
      <c r="I8924" t="s">
        <v>304</v>
      </c>
    </row>
    <row r="8925" ht="15.75" hidden="1" customHeight="1">
      <c r="A8925" t="s">
        <v>294</v>
      </c>
      <c r="B8925">
        <v>93908.0</v>
      </c>
      <c r="C8925" t="s">
        <v>6489</v>
      </c>
      <c r="D8925" s="13">
        <v>41344.0</v>
      </c>
      <c r="E8925" t="s">
        <v>346</v>
      </c>
      <c r="F8925" t="s">
        <v>332</v>
      </c>
      <c r="G8925" t="s">
        <v>20</v>
      </c>
      <c r="H8925" t="s">
        <v>271</v>
      </c>
      <c r="I8925" t="s">
        <v>351</v>
      </c>
    </row>
    <row r="8926" ht="15.75" hidden="1" customHeight="1">
      <c r="A8926" t="s">
        <v>294</v>
      </c>
      <c r="B8926">
        <v>85182.0</v>
      </c>
      <c r="C8926" t="s">
        <v>6489</v>
      </c>
      <c r="D8926" s="13">
        <v>42033.0</v>
      </c>
      <c r="E8926" t="s">
        <v>338</v>
      </c>
      <c r="F8926" t="s">
        <v>332</v>
      </c>
      <c r="G8926" t="s">
        <v>20</v>
      </c>
      <c r="H8926" t="s">
        <v>271</v>
      </c>
      <c r="I8926" t="s">
        <v>304</v>
      </c>
    </row>
    <row r="8927" ht="15.75" hidden="1" customHeight="1">
      <c r="A8927" t="s">
        <v>294</v>
      </c>
      <c r="B8927">
        <v>31752.0</v>
      </c>
      <c r="C8927" t="s">
        <v>6489</v>
      </c>
      <c r="D8927" s="13">
        <v>42033.0</v>
      </c>
      <c r="E8927" t="s">
        <v>297</v>
      </c>
      <c r="F8927" t="s">
        <v>332</v>
      </c>
      <c r="G8927" t="s">
        <v>20</v>
      </c>
      <c r="H8927" t="s">
        <v>2184</v>
      </c>
      <c r="I8927" t="s">
        <v>301</v>
      </c>
    </row>
    <row r="8928" ht="15.75" hidden="1" customHeight="1">
      <c r="A8928" t="s">
        <v>294</v>
      </c>
      <c r="B8928">
        <v>31209.0</v>
      </c>
      <c r="C8928" t="s">
        <v>6489</v>
      </c>
      <c r="D8928" s="13">
        <v>42061.0</v>
      </c>
      <c r="E8928" t="s">
        <v>338</v>
      </c>
      <c r="F8928" t="s">
        <v>332</v>
      </c>
      <c r="G8928" t="s">
        <v>20</v>
      </c>
      <c r="H8928" t="s">
        <v>2184</v>
      </c>
      <c r="I8928" t="s">
        <v>299</v>
      </c>
    </row>
    <row r="8929" ht="15.75" hidden="1" customHeight="1">
      <c r="A8929" t="s">
        <v>294</v>
      </c>
      <c r="B8929">
        <v>94893.0</v>
      </c>
      <c r="C8929" t="s">
        <v>6489</v>
      </c>
      <c r="D8929" s="13">
        <v>42061.0</v>
      </c>
      <c r="E8929" t="s">
        <v>338</v>
      </c>
      <c r="F8929" t="s">
        <v>332</v>
      </c>
      <c r="G8929" t="s">
        <v>20</v>
      </c>
      <c r="H8929" t="s">
        <v>1105</v>
      </c>
      <c r="I8929" t="s">
        <v>334</v>
      </c>
    </row>
    <row r="8930" ht="15.75" hidden="1" customHeight="1">
      <c r="A8930" t="s">
        <v>294</v>
      </c>
      <c r="B8930">
        <v>46998.0</v>
      </c>
      <c r="C8930" t="s">
        <v>6489</v>
      </c>
      <c r="D8930" s="13">
        <v>42061.0</v>
      </c>
      <c r="E8930" t="s">
        <v>338</v>
      </c>
      <c r="F8930" t="s">
        <v>332</v>
      </c>
      <c r="G8930" t="s">
        <v>413</v>
      </c>
      <c r="H8930" t="s">
        <v>2262</v>
      </c>
      <c r="I8930" t="s">
        <v>334</v>
      </c>
    </row>
    <row r="8931" ht="15.75" hidden="1" customHeight="1">
      <c r="A8931" t="s">
        <v>294</v>
      </c>
      <c r="B8931">
        <v>20765.0</v>
      </c>
      <c r="C8931" t="s">
        <v>6489</v>
      </c>
      <c r="D8931" s="13">
        <v>42093.0</v>
      </c>
      <c r="E8931" t="s">
        <v>338</v>
      </c>
      <c r="F8931" t="s">
        <v>332</v>
      </c>
      <c r="G8931" t="s">
        <v>20</v>
      </c>
      <c r="H8931" t="s">
        <v>18</v>
      </c>
      <c r="I8931" t="s">
        <v>304</v>
      </c>
    </row>
    <row r="8932" ht="15.75" hidden="1" customHeight="1">
      <c r="A8932" t="s">
        <v>294</v>
      </c>
      <c r="B8932">
        <v>25291.0</v>
      </c>
      <c r="C8932" t="s">
        <v>6490</v>
      </c>
      <c r="D8932" s="13">
        <v>41127.0</v>
      </c>
      <c r="E8932" t="s">
        <v>331</v>
      </c>
      <c r="F8932" t="s">
        <v>332</v>
      </c>
      <c r="G8932" t="s">
        <v>20</v>
      </c>
      <c r="H8932" t="s">
        <v>18</v>
      </c>
      <c r="I8932" t="s">
        <v>304</v>
      </c>
    </row>
    <row r="8933" ht="15.75" hidden="1" customHeight="1">
      <c r="A8933" t="s">
        <v>294</v>
      </c>
      <c r="B8933">
        <v>69987.0</v>
      </c>
      <c r="C8933" t="s">
        <v>6491</v>
      </c>
      <c r="D8933" s="13">
        <v>41690.0</v>
      </c>
      <c r="E8933" t="s">
        <v>346</v>
      </c>
      <c r="F8933" t="s">
        <v>332</v>
      </c>
      <c r="G8933" t="s">
        <v>20</v>
      </c>
      <c r="H8933" t="s">
        <v>18</v>
      </c>
      <c r="I8933" t="s">
        <v>307</v>
      </c>
    </row>
    <row r="8934" ht="15.75" hidden="1" customHeight="1">
      <c r="A8934" t="s">
        <v>294</v>
      </c>
      <c r="B8934">
        <v>14317.0</v>
      </c>
      <c r="C8934" t="s">
        <v>6492</v>
      </c>
      <c r="D8934" s="13">
        <v>41550.0</v>
      </c>
      <c r="E8934" t="s">
        <v>331</v>
      </c>
      <c r="F8934" t="s">
        <v>332</v>
      </c>
      <c r="G8934" t="s">
        <v>20</v>
      </c>
      <c r="H8934" t="s">
        <v>18</v>
      </c>
      <c r="I8934" t="s">
        <v>299</v>
      </c>
    </row>
    <row r="8935" ht="15.75" hidden="1" customHeight="1">
      <c r="A8935" t="s">
        <v>294</v>
      </c>
      <c r="B8935">
        <v>83030.0</v>
      </c>
      <c r="C8935" t="s">
        <v>6493</v>
      </c>
      <c r="D8935" s="13">
        <v>40086.0</v>
      </c>
      <c r="E8935" t="s">
        <v>306</v>
      </c>
      <c r="F8935" t="s">
        <v>332</v>
      </c>
      <c r="G8935" t="s">
        <v>20</v>
      </c>
      <c r="H8935" t="s">
        <v>34</v>
      </c>
      <c r="I8935" t="s">
        <v>334</v>
      </c>
    </row>
    <row r="8936" ht="15.75" hidden="1" customHeight="1">
      <c r="A8936" t="s">
        <v>294</v>
      </c>
      <c r="B8936">
        <v>35792.0</v>
      </c>
      <c r="C8936" t="s">
        <v>6494</v>
      </c>
      <c r="D8936" s="13">
        <v>40330.0</v>
      </c>
      <c r="E8936" t="s">
        <v>306</v>
      </c>
      <c r="F8936" t="s">
        <v>332</v>
      </c>
      <c r="G8936" t="s">
        <v>20</v>
      </c>
      <c r="H8936" t="s">
        <v>34</v>
      </c>
      <c r="I8936" t="s">
        <v>314</v>
      </c>
    </row>
    <row r="8937" ht="15.75" hidden="1" customHeight="1">
      <c r="A8937" t="s">
        <v>294</v>
      </c>
      <c r="B8937">
        <v>42064.0</v>
      </c>
      <c r="C8937" t="s">
        <v>6494</v>
      </c>
      <c r="D8937" s="13">
        <v>40763.0</v>
      </c>
      <c r="E8937" t="s">
        <v>297</v>
      </c>
      <c r="F8937" t="s">
        <v>332</v>
      </c>
      <c r="G8937" t="s">
        <v>20</v>
      </c>
      <c r="H8937" t="s">
        <v>34</v>
      </c>
      <c r="I8937" t="s">
        <v>304</v>
      </c>
    </row>
    <row r="8938" ht="15.75" hidden="1" customHeight="1">
      <c r="A8938" t="s">
        <v>294</v>
      </c>
      <c r="B8938">
        <v>44947.0</v>
      </c>
      <c r="C8938" t="s">
        <v>6495</v>
      </c>
      <c r="D8938" s="13">
        <v>40845.0</v>
      </c>
      <c r="E8938" t="s">
        <v>346</v>
      </c>
      <c r="F8938" t="s">
        <v>332</v>
      </c>
      <c r="G8938" t="s">
        <v>413</v>
      </c>
      <c r="H8938" t="s">
        <v>86</v>
      </c>
      <c r="I8938" t="s">
        <v>301</v>
      </c>
    </row>
    <row r="8939" ht="15.75" hidden="1" customHeight="1">
      <c r="A8939" t="s">
        <v>294</v>
      </c>
      <c r="B8939">
        <v>37929.0</v>
      </c>
      <c r="C8939" t="s">
        <v>6495</v>
      </c>
      <c r="D8939" s="13">
        <v>42553.0</v>
      </c>
      <c r="E8939" t="s">
        <v>297</v>
      </c>
      <c r="F8939" t="s">
        <v>332</v>
      </c>
      <c r="G8939" t="s">
        <v>413</v>
      </c>
      <c r="H8939" t="s">
        <v>86</v>
      </c>
      <c r="I8939" t="s">
        <v>304</v>
      </c>
    </row>
    <row r="8940" ht="15.75" hidden="1" customHeight="1">
      <c r="A8940" t="s">
        <v>294</v>
      </c>
      <c r="B8940">
        <v>66025.0</v>
      </c>
      <c r="C8940" t="s">
        <v>6495</v>
      </c>
      <c r="D8940" s="13">
        <v>41942.0</v>
      </c>
      <c r="E8940" t="s">
        <v>331</v>
      </c>
      <c r="F8940" t="s">
        <v>332</v>
      </c>
      <c r="G8940" t="s">
        <v>413</v>
      </c>
      <c r="H8940" t="s">
        <v>86</v>
      </c>
      <c r="I8940" t="s">
        <v>299</v>
      </c>
    </row>
    <row r="8941" ht="15.75" hidden="1" customHeight="1">
      <c r="A8941" t="s">
        <v>294</v>
      </c>
      <c r="B8941">
        <v>43584.0</v>
      </c>
      <c r="C8941" t="s">
        <v>6496</v>
      </c>
      <c r="D8941" s="13">
        <v>40422.0</v>
      </c>
      <c r="E8941" t="s">
        <v>346</v>
      </c>
      <c r="F8941" t="s">
        <v>332</v>
      </c>
      <c r="G8941" t="s">
        <v>413</v>
      </c>
      <c r="H8941" t="s">
        <v>2262</v>
      </c>
      <c r="I8941" t="s">
        <v>334</v>
      </c>
    </row>
    <row r="8942" ht="15.75" hidden="1" customHeight="1">
      <c r="A8942" t="s">
        <v>294</v>
      </c>
      <c r="B8942">
        <v>33395.0</v>
      </c>
      <c r="C8942" t="s">
        <v>6496</v>
      </c>
      <c r="D8942" s="13">
        <v>42135.0</v>
      </c>
      <c r="E8942" t="s">
        <v>331</v>
      </c>
      <c r="F8942" t="s">
        <v>332</v>
      </c>
      <c r="G8942" t="s">
        <v>413</v>
      </c>
      <c r="H8942" t="s">
        <v>2262</v>
      </c>
      <c r="I8942" t="s">
        <v>312</v>
      </c>
    </row>
    <row r="8943" ht="15.75" hidden="1" customHeight="1">
      <c r="A8943" t="s">
        <v>294</v>
      </c>
      <c r="B8943">
        <v>86302.0</v>
      </c>
      <c r="C8943" t="s">
        <v>6497</v>
      </c>
      <c r="D8943" s="13">
        <v>42033.0</v>
      </c>
      <c r="E8943" t="s">
        <v>338</v>
      </c>
      <c r="F8943" t="s">
        <v>332</v>
      </c>
      <c r="G8943" t="s">
        <v>413</v>
      </c>
      <c r="H8943" t="s">
        <v>122</v>
      </c>
      <c r="I8943" t="s">
        <v>299</v>
      </c>
    </row>
    <row r="8944" ht="15.75" hidden="1" customHeight="1">
      <c r="A8944" t="s">
        <v>359</v>
      </c>
      <c r="B8944">
        <v>25499.0</v>
      </c>
      <c r="C8944" t="s">
        <v>6498</v>
      </c>
      <c r="D8944" s="13">
        <v>41946.0</v>
      </c>
      <c r="E8944" t="s">
        <v>338</v>
      </c>
      <c r="F8944" t="s">
        <v>332</v>
      </c>
      <c r="G8944" t="s">
        <v>413</v>
      </c>
      <c r="H8944" t="s">
        <v>122</v>
      </c>
      <c r="I8944" t="s">
        <v>351</v>
      </c>
    </row>
    <row r="8945" ht="15.75" hidden="1" customHeight="1">
      <c r="A8945" t="s">
        <v>371</v>
      </c>
      <c r="B8945">
        <v>82781.0</v>
      </c>
      <c r="C8945" t="s">
        <v>6499</v>
      </c>
      <c r="D8945" s="13">
        <v>42186.0</v>
      </c>
      <c r="E8945" t="s">
        <v>361</v>
      </c>
      <c r="F8945" t="s">
        <v>332</v>
      </c>
      <c r="G8945" t="s">
        <v>413</v>
      </c>
      <c r="H8945" t="s">
        <v>36</v>
      </c>
      <c r="I8945" t="s">
        <v>301</v>
      </c>
    </row>
    <row r="8946" ht="15.75" hidden="1" customHeight="1">
      <c r="A8946" t="s">
        <v>294</v>
      </c>
      <c r="B8946">
        <v>27186.0</v>
      </c>
      <c r="C8946" t="s">
        <v>6500</v>
      </c>
      <c r="D8946" s="13">
        <v>40588.0</v>
      </c>
      <c r="E8946" t="s">
        <v>297</v>
      </c>
      <c r="F8946" t="s">
        <v>332</v>
      </c>
      <c r="G8946" t="e">
        <v>#N/A</v>
      </c>
      <c r="H8946" t="s">
        <v>515</v>
      </c>
      <c r="I8946" t="s">
        <v>334</v>
      </c>
    </row>
    <row r="8947" ht="15.75" hidden="1" customHeight="1">
      <c r="A8947" t="s">
        <v>305</v>
      </c>
      <c r="B8947">
        <v>49281.0</v>
      </c>
      <c r="C8947" t="s">
        <v>6501</v>
      </c>
      <c r="D8947" s="13">
        <v>43024.0</v>
      </c>
      <c r="E8947" t="s">
        <v>346</v>
      </c>
      <c r="F8947" t="s">
        <v>332</v>
      </c>
      <c r="G8947" t="e">
        <v>#N/A</v>
      </c>
      <c r="H8947" t="s">
        <v>515</v>
      </c>
      <c r="I8947" t="s">
        <v>312</v>
      </c>
    </row>
    <row r="8948" ht="15.75" hidden="1" customHeight="1">
      <c r="A8948" t="s">
        <v>294</v>
      </c>
      <c r="B8948">
        <v>11416.0</v>
      </c>
      <c r="C8948" t="s">
        <v>6501</v>
      </c>
      <c r="D8948" s="13">
        <v>41330.0</v>
      </c>
      <c r="E8948" t="s">
        <v>338</v>
      </c>
      <c r="F8948" t="s">
        <v>332</v>
      </c>
      <c r="G8948" t="s">
        <v>20</v>
      </c>
      <c r="H8948" t="s">
        <v>1105</v>
      </c>
      <c r="I8948" t="s">
        <v>312</v>
      </c>
    </row>
    <row r="8949" ht="15.75" customHeight="1">
      <c r="A8949" t="s">
        <v>294</v>
      </c>
      <c r="B8949">
        <v>26362.0</v>
      </c>
      <c r="C8949" t="s">
        <v>6502</v>
      </c>
      <c r="D8949" s="13">
        <v>41398.0</v>
      </c>
      <c r="E8949" t="s">
        <v>303</v>
      </c>
      <c r="F8949" t="s">
        <v>298</v>
      </c>
      <c r="G8949" t="s">
        <v>20</v>
      </c>
      <c r="H8949" t="s">
        <v>1105</v>
      </c>
      <c r="I8949" t="s">
        <v>312</v>
      </c>
    </row>
    <row r="8950" ht="15.75" hidden="1" customHeight="1">
      <c r="A8950" t="s">
        <v>294</v>
      </c>
      <c r="B8950">
        <v>73896.0</v>
      </c>
      <c r="C8950" t="s">
        <v>6503</v>
      </c>
      <c r="D8950" s="13">
        <v>40224.0</v>
      </c>
      <c r="E8950" t="s">
        <v>331</v>
      </c>
      <c r="F8950" t="s">
        <v>332</v>
      </c>
      <c r="G8950" t="s">
        <v>20</v>
      </c>
      <c r="H8950" t="s">
        <v>2277</v>
      </c>
      <c r="I8950" t="s">
        <v>314</v>
      </c>
    </row>
    <row r="8951" ht="15.75" hidden="1" customHeight="1">
      <c r="A8951" t="s">
        <v>305</v>
      </c>
      <c r="B8951">
        <v>94580.0</v>
      </c>
      <c r="C8951" t="s">
        <v>6504</v>
      </c>
      <c r="D8951" s="13">
        <v>40854.0</v>
      </c>
      <c r="E8951" t="s">
        <v>346</v>
      </c>
      <c r="F8951" t="s">
        <v>332</v>
      </c>
      <c r="G8951" t="s">
        <v>413</v>
      </c>
      <c r="H8951" t="s">
        <v>2279</v>
      </c>
      <c r="I8951" t="s">
        <v>351</v>
      </c>
    </row>
    <row r="8952" ht="15.75" hidden="1" customHeight="1">
      <c r="A8952" t="s">
        <v>305</v>
      </c>
      <c r="B8952">
        <v>77769.0</v>
      </c>
      <c r="C8952" t="s">
        <v>6505</v>
      </c>
      <c r="D8952" s="13">
        <v>41987.0</v>
      </c>
      <c r="E8952" t="s">
        <v>346</v>
      </c>
      <c r="F8952" t="s">
        <v>332</v>
      </c>
      <c r="G8952" t="s">
        <v>413</v>
      </c>
      <c r="H8952" t="s">
        <v>86</v>
      </c>
      <c r="I8952" t="s">
        <v>307</v>
      </c>
    </row>
    <row r="8953" ht="15.75" hidden="1" customHeight="1">
      <c r="A8953" t="s">
        <v>305</v>
      </c>
      <c r="B8953">
        <v>76263.0</v>
      </c>
      <c r="C8953" t="s">
        <v>6506</v>
      </c>
      <c r="D8953" s="13">
        <v>40756.0</v>
      </c>
      <c r="E8953" t="s">
        <v>306</v>
      </c>
      <c r="F8953" t="s">
        <v>332</v>
      </c>
      <c r="G8953" t="s">
        <v>413</v>
      </c>
      <c r="H8953" t="s">
        <v>86</v>
      </c>
      <c r="I8953" t="s">
        <v>304</v>
      </c>
    </row>
    <row r="8954" ht="15.75" hidden="1" customHeight="1">
      <c r="A8954" t="s">
        <v>294</v>
      </c>
      <c r="B8954">
        <v>64093.0</v>
      </c>
      <c r="C8954" t="s">
        <v>6507</v>
      </c>
      <c r="D8954" s="13">
        <v>41519.0</v>
      </c>
      <c r="E8954" t="s">
        <v>331</v>
      </c>
      <c r="F8954" t="s">
        <v>332</v>
      </c>
      <c r="G8954" t="s">
        <v>413</v>
      </c>
      <c r="H8954" t="s">
        <v>35</v>
      </c>
      <c r="I8954" t="s">
        <v>301</v>
      </c>
    </row>
    <row r="8955" ht="15.75" hidden="1" customHeight="1">
      <c r="A8955" t="s">
        <v>294</v>
      </c>
      <c r="B8955">
        <v>90909.0</v>
      </c>
      <c r="C8955" t="s">
        <v>6508</v>
      </c>
      <c r="D8955" s="13">
        <v>40133.0</v>
      </c>
      <c r="E8955" t="s">
        <v>331</v>
      </c>
      <c r="F8955" t="s">
        <v>332</v>
      </c>
      <c r="G8955" t="s">
        <v>413</v>
      </c>
      <c r="H8955" t="s">
        <v>2284</v>
      </c>
      <c r="I8955" t="s">
        <v>301</v>
      </c>
    </row>
    <row r="8956" ht="15.75" customHeight="1">
      <c r="A8956" t="s">
        <v>294</v>
      </c>
      <c r="B8956">
        <v>93731.0</v>
      </c>
      <c r="C8956" t="s">
        <v>6509</v>
      </c>
      <c r="D8956" s="13">
        <v>42186.0</v>
      </c>
      <c r="E8956" t="s">
        <v>1118</v>
      </c>
      <c r="F8956" t="s">
        <v>298</v>
      </c>
      <c r="G8956" t="e">
        <v>#N/A</v>
      </c>
      <c r="H8956" t="s">
        <v>2285</v>
      </c>
      <c r="I8956" t="s">
        <v>304</v>
      </c>
    </row>
    <row r="8957" ht="15.75" hidden="1" customHeight="1">
      <c r="A8957" t="s">
        <v>294</v>
      </c>
      <c r="B8957">
        <v>32143.0</v>
      </c>
      <c r="C8957" t="s">
        <v>6510</v>
      </c>
      <c r="D8957" s="13">
        <v>40239.0</v>
      </c>
      <c r="E8957" t="s">
        <v>346</v>
      </c>
      <c r="F8957" t="s">
        <v>332</v>
      </c>
      <c r="G8957" t="s">
        <v>413</v>
      </c>
      <c r="H8957" t="s">
        <v>86</v>
      </c>
      <c r="I8957" t="s">
        <v>307</v>
      </c>
    </row>
    <row r="8958" ht="15.75" hidden="1" customHeight="1">
      <c r="A8958" t="s">
        <v>294</v>
      </c>
      <c r="B8958">
        <v>24228.0</v>
      </c>
      <c r="C8958" t="s">
        <v>6511</v>
      </c>
      <c r="D8958" s="13">
        <v>42553.0</v>
      </c>
      <c r="E8958" t="s">
        <v>346</v>
      </c>
      <c r="F8958" t="s">
        <v>332</v>
      </c>
      <c r="G8958" t="s">
        <v>413</v>
      </c>
      <c r="H8958" t="s">
        <v>86</v>
      </c>
      <c r="I8958" t="s">
        <v>299</v>
      </c>
    </row>
    <row r="8959" ht="15.75" hidden="1" customHeight="1">
      <c r="A8959" t="s">
        <v>305</v>
      </c>
      <c r="B8959">
        <v>48567.0</v>
      </c>
      <c r="C8959" t="s">
        <v>6512</v>
      </c>
      <c r="D8959" s="13">
        <v>41015.0</v>
      </c>
      <c r="E8959" t="s">
        <v>297</v>
      </c>
      <c r="F8959" t="s">
        <v>332</v>
      </c>
      <c r="G8959" t="s">
        <v>20</v>
      </c>
      <c r="H8959" t="s">
        <v>18</v>
      </c>
      <c r="I8959" t="s">
        <v>304</v>
      </c>
    </row>
    <row r="8960" ht="15.75" hidden="1" customHeight="1">
      <c r="A8960" t="s">
        <v>294</v>
      </c>
      <c r="B8960">
        <v>34407.0</v>
      </c>
      <c r="C8960" t="s">
        <v>6513</v>
      </c>
      <c r="D8960" s="13">
        <v>41781.0</v>
      </c>
      <c r="E8960" t="s">
        <v>346</v>
      </c>
      <c r="F8960" t="s">
        <v>332</v>
      </c>
      <c r="G8960" t="s">
        <v>413</v>
      </c>
      <c r="H8960" t="s">
        <v>2290</v>
      </c>
      <c r="I8960" t="s">
        <v>299</v>
      </c>
    </row>
    <row r="8961" ht="15.75" hidden="1" customHeight="1">
      <c r="A8961" t="s">
        <v>305</v>
      </c>
      <c r="B8961">
        <v>90983.0</v>
      </c>
      <c r="C8961" t="s">
        <v>6514</v>
      </c>
      <c r="D8961" s="13">
        <v>42198.0</v>
      </c>
      <c r="E8961" t="s">
        <v>306</v>
      </c>
      <c r="F8961" t="s">
        <v>332</v>
      </c>
      <c r="G8961" t="s">
        <v>413</v>
      </c>
      <c r="H8961" t="s">
        <v>2292</v>
      </c>
      <c r="I8961" t="s">
        <v>307</v>
      </c>
    </row>
    <row r="8962" ht="15.75" hidden="1" customHeight="1">
      <c r="A8962" t="s">
        <v>294</v>
      </c>
      <c r="B8962">
        <v>39196.0</v>
      </c>
      <c r="C8962" t="s">
        <v>6514</v>
      </c>
      <c r="D8962" s="13">
        <v>42191.0</v>
      </c>
      <c r="E8962" t="s">
        <v>331</v>
      </c>
      <c r="F8962" t="s">
        <v>332</v>
      </c>
      <c r="G8962" t="s">
        <v>413</v>
      </c>
      <c r="H8962" t="s">
        <v>128</v>
      </c>
      <c r="I8962" t="s">
        <v>307</v>
      </c>
    </row>
    <row r="8963" ht="15.75" hidden="1" customHeight="1">
      <c r="A8963" t="s">
        <v>294</v>
      </c>
      <c r="B8963">
        <v>78256.0</v>
      </c>
      <c r="C8963" t="s">
        <v>6515</v>
      </c>
      <c r="D8963" s="13">
        <v>39510.0</v>
      </c>
      <c r="E8963" t="s">
        <v>331</v>
      </c>
      <c r="F8963" t="s">
        <v>332</v>
      </c>
      <c r="G8963" t="s">
        <v>20</v>
      </c>
      <c r="H8963" t="s">
        <v>2293</v>
      </c>
      <c r="I8963" t="s">
        <v>299</v>
      </c>
    </row>
    <row r="8964" ht="15.75" hidden="1" customHeight="1">
      <c r="A8964" t="s">
        <v>305</v>
      </c>
      <c r="B8964">
        <v>19914.0</v>
      </c>
      <c r="C8964" t="s">
        <v>6516</v>
      </c>
      <c r="D8964" s="13">
        <v>42338.0</v>
      </c>
      <c r="E8964" t="s">
        <v>331</v>
      </c>
      <c r="F8964" t="s">
        <v>332</v>
      </c>
      <c r="G8964" t="s">
        <v>20</v>
      </c>
      <c r="H8964" t="s">
        <v>2293</v>
      </c>
      <c r="I8964" t="s">
        <v>299</v>
      </c>
    </row>
    <row r="8965" ht="15.75" hidden="1" customHeight="1">
      <c r="A8965" t="s">
        <v>294</v>
      </c>
      <c r="B8965">
        <v>53803.0</v>
      </c>
      <c r="C8965" t="s">
        <v>6516</v>
      </c>
      <c r="D8965" s="13">
        <v>42061.0</v>
      </c>
      <c r="E8965" t="s">
        <v>338</v>
      </c>
      <c r="F8965" t="s">
        <v>332</v>
      </c>
      <c r="G8965" t="s">
        <v>20</v>
      </c>
      <c r="H8965" t="s">
        <v>2293</v>
      </c>
      <c r="I8965" t="s">
        <v>312</v>
      </c>
    </row>
    <row r="8966" ht="15.75" hidden="1" customHeight="1">
      <c r="A8966" t="s">
        <v>294</v>
      </c>
      <c r="B8966">
        <v>69154.0</v>
      </c>
      <c r="C8966" t="s">
        <v>6517</v>
      </c>
      <c r="D8966" s="13">
        <v>42233.0</v>
      </c>
      <c r="E8966" t="s">
        <v>346</v>
      </c>
      <c r="F8966" t="s">
        <v>332</v>
      </c>
      <c r="G8966" t="s">
        <v>20</v>
      </c>
      <c r="H8966" t="s">
        <v>2293</v>
      </c>
      <c r="I8966" t="s">
        <v>301</v>
      </c>
    </row>
    <row r="8967" ht="15.75" hidden="1" customHeight="1">
      <c r="A8967" t="s">
        <v>294</v>
      </c>
      <c r="B8967">
        <v>49404.0</v>
      </c>
      <c r="C8967" t="s">
        <v>6518</v>
      </c>
      <c r="D8967" s="13">
        <v>41753.0</v>
      </c>
      <c r="E8967" t="s">
        <v>331</v>
      </c>
      <c r="F8967" t="s">
        <v>332</v>
      </c>
      <c r="G8967" t="s">
        <v>20</v>
      </c>
      <c r="H8967" t="s">
        <v>2293</v>
      </c>
      <c r="I8967" t="s">
        <v>314</v>
      </c>
    </row>
    <row r="8968" ht="15.75" hidden="1" customHeight="1">
      <c r="A8968" t="s">
        <v>294</v>
      </c>
      <c r="B8968">
        <v>93235.0</v>
      </c>
      <c r="C8968" t="s">
        <v>6519</v>
      </c>
      <c r="D8968" s="13">
        <v>41900.0</v>
      </c>
      <c r="E8968" t="s">
        <v>338</v>
      </c>
      <c r="F8968" t="s">
        <v>332</v>
      </c>
      <c r="G8968" t="s">
        <v>20</v>
      </c>
      <c r="H8968" t="s">
        <v>2293</v>
      </c>
      <c r="I8968" t="s">
        <v>351</v>
      </c>
    </row>
    <row r="8969" ht="15.75" hidden="1" customHeight="1">
      <c r="A8969" t="s">
        <v>294</v>
      </c>
      <c r="B8969">
        <v>73918.0</v>
      </c>
      <c r="C8969" t="s">
        <v>6520</v>
      </c>
      <c r="D8969" s="13">
        <v>41953.0</v>
      </c>
      <c r="E8969" t="s">
        <v>331</v>
      </c>
      <c r="F8969" t="s">
        <v>332</v>
      </c>
      <c r="G8969" t="s">
        <v>20</v>
      </c>
      <c r="H8969" t="s">
        <v>2293</v>
      </c>
      <c r="I8969" t="s">
        <v>312</v>
      </c>
    </row>
    <row r="8970" ht="15.75" hidden="1" customHeight="1">
      <c r="A8970" t="s">
        <v>294</v>
      </c>
      <c r="B8970">
        <v>92027.0</v>
      </c>
      <c r="C8970" t="s">
        <v>6521</v>
      </c>
      <c r="D8970" s="13">
        <v>42254.0</v>
      </c>
      <c r="E8970" t="s">
        <v>346</v>
      </c>
      <c r="F8970" t="s">
        <v>332</v>
      </c>
      <c r="G8970" t="s">
        <v>20</v>
      </c>
      <c r="H8970" t="s">
        <v>2293</v>
      </c>
      <c r="I8970" t="s">
        <v>334</v>
      </c>
    </row>
    <row r="8971" ht="15.75" hidden="1" customHeight="1">
      <c r="A8971" t="s">
        <v>294</v>
      </c>
      <c r="B8971">
        <v>32673.0</v>
      </c>
      <c r="C8971" t="s">
        <v>6522</v>
      </c>
      <c r="D8971" s="13">
        <v>42019.0</v>
      </c>
      <c r="E8971" t="s">
        <v>346</v>
      </c>
      <c r="F8971" t="s">
        <v>332</v>
      </c>
      <c r="G8971" t="s">
        <v>20</v>
      </c>
      <c r="H8971" t="s">
        <v>1468</v>
      </c>
      <c r="I8971" t="s">
        <v>301</v>
      </c>
    </row>
    <row r="8972" ht="15.75" hidden="1" customHeight="1">
      <c r="A8972" t="s">
        <v>294</v>
      </c>
      <c r="B8972">
        <v>60332.0</v>
      </c>
      <c r="C8972" t="s">
        <v>6522</v>
      </c>
      <c r="D8972" s="13">
        <v>42163.0</v>
      </c>
      <c r="E8972" t="s">
        <v>331</v>
      </c>
      <c r="F8972" t="s">
        <v>332</v>
      </c>
      <c r="G8972" t="s">
        <v>20</v>
      </c>
      <c r="H8972" t="s">
        <v>1468</v>
      </c>
      <c r="I8972" t="s">
        <v>299</v>
      </c>
    </row>
    <row r="8973" ht="15.75" hidden="1" customHeight="1">
      <c r="A8973" t="s">
        <v>294</v>
      </c>
      <c r="B8973">
        <v>31757.0</v>
      </c>
      <c r="C8973" t="s">
        <v>6523</v>
      </c>
      <c r="D8973" s="13">
        <v>41498.0</v>
      </c>
      <c r="E8973" t="s">
        <v>331</v>
      </c>
      <c r="F8973" t="s">
        <v>332</v>
      </c>
      <c r="G8973" t="s">
        <v>20</v>
      </c>
      <c r="H8973" t="s">
        <v>1468</v>
      </c>
      <c r="I8973" t="s">
        <v>314</v>
      </c>
    </row>
    <row r="8974" ht="15.75" hidden="1" customHeight="1">
      <c r="A8974" t="s">
        <v>294</v>
      </c>
      <c r="B8974">
        <v>29140.0</v>
      </c>
      <c r="C8974" t="s">
        <v>6524</v>
      </c>
      <c r="D8974" s="13">
        <v>41837.0</v>
      </c>
      <c r="E8974" t="s">
        <v>331</v>
      </c>
      <c r="F8974" t="s">
        <v>332</v>
      </c>
      <c r="G8974" t="s">
        <v>20</v>
      </c>
      <c r="H8974" t="s">
        <v>1468</v>
      </c>
      <c r="I8974" t="s">
        <v>301</v>
      </c>
    </row>
    <row r="8975" ht="15.75" hidden="1" customHeight="1">
      <c r="A8975" t="s">
        <v>294</v>
      </c>
      <c r="B8975">
        <v>53231.0</v>
      </c>
      <c r="C8975" t="s">
        <v>6525</v>
      </c>
      <c r="D8975" s="13">
        <v>41662.0</v>
      </c>
      <c r="E8975" t="s">
        <v>338</v>
      </c>
      <c r="F8975" t="s">
        <v>332</v>
      </c>
      <c r="G8975" t="s">
        <v>20</v>
      </c>
      <c r="H8975" t="s">
        <v>1468</v>
      </c>
      <c r="I8975" t="s">
        <v>314</v>
      </c>
    </row>
    <row r="8976" ht="15.75" hidden="1" customHeight="1">
      <c r="A8976" t="s">
        <v>294</v>
      </c>
      <c r="B8976">
        <v>89015.0</v>
      </c>
      <c r="C8976" t="s">
        <v>6526</v>
      </c>
      <c r="D8976" s="13">
        <v>41183.0</v>
      </c>
      <c r="E8976" t="s">
        <v>331</v>
      </c>
      <c r="F8976" t="s">
        <v>332</v>
      </c>
      <c r="G8976" t="s">
        <v>20</v>
      </c>
      <c r="H8976" t="s">
        <v>1468</v>
      </c>
      <c r="I8976" t="s">
        <v>299</v>
      </c>
    </row>
    <row r="8977" ht="15.75" hidden="1" customHeight="1">
      <c r="A8977" t="s">
        <v>294</v>
      </c>
      <c r="B8977">
        <v>74608.0</v>
      </c>
      <c r="C8977" t="s">
        <v>6527</v>
      </c>
      <c r="D8977" s="13">
        <v>41004.0</v>
      </c>
      <c r="E8977" t="s">
        <v>331</v>
      </c>
      <c r="F8977" t="s">
        <v>332</v>
      </c>
      <c r="G8977" t="s">
        <v>20</v>
      </c>
      <c r="H8977" t="s">
        <v>1468</v>
      </c>
      <c r="I8977" t="s">
        <v>314</v>
      </c>
    </row>
    <row r="8978" ht="15.75" hidden="1" customHeight="1">
      <c r="A8978" t="s">
        <v>294</v>
      </c>
      <c r="B8978">
        <v>24351.0</v>
      </c>
      <c r="C8978" t="s">
        <v>6528</v>
      </c>
      <c r="D8978" s="13">
        <v>39646.0</v>
      </c>
      <c r="E8978" t="s">
        <v>346</v>
      </c>
      <c r="F8978" t="s">
        <v>332</v>
      </c>
      <c r="G8978" t="s">
        <v>20</v>
      </c>
      <c r="H8978" t="s">
        <v>1468</v>
      </c>
      <c r="I8978" t="s">
        <v>304</v>
      </c>
    </row>
    <row r="8979" ht="15.75" hidden="1" customHeight="1">
      <c r="A8979" t="s">
        <v>456</v>
      </c>
      <c r="B8979">
        <v>58853.0</v>
      </c>
      <c r="C8979" t="s">
        <v>6529</v>
      </c>
      <c r="D8979" s="13">
        <v>40714.0</v>
      </c>
      <c r="E8979" t="s">
        <v>310</v>
      </c>
      <c r="F8979" t="s">
        <v>332</v>
      </c>
      <c r="G8979" t="s">
        <v>20</v>
      </c>
      <c r="H8979" t="s">
        <v>1468</v>
      </c>
      <c r="I8979" t="s">
        <v>301</v>
      </c>
    </row>
    <row r="8980" ht="15.75" hidden="1" customHeight="1">
      <c r="A8980" t="s">
        <v>294</v>
      </c>
      <c r="B8980">
        <v>46631.0</v>
      </c>
      <c r="C8980" t="s">
        <v>6530</v>
      </c>
      <c r="D8980" s="13">
        <v>41123.0</v>
      </c>
      <c r="E8980" t="s">
        <v>346</v>
      </c>
      <c r="F8980" t="s">
        <v>332</v>
      </c>
      <c r="G8980" t="s">
        <v>20</v>
      </c>
      <c r="H8980" t="s">
        <v>1468</v>
      </c>
      <c r="I8980" t="s">
        <v>301</v>
      </c>
    </row>
    <row r="8981" ht="15.75" hidden="1" customHeight="1">
      <c r="A8981" t="s">
        <v>305</v>
      </c>
      <c r="B8981">
        <v>29950.0</v>
      </c>
      <c r="C8981" t="s">
        <v>6531</v>
      </c>
      <c r="D8981" s="13">
        <v>41232.0</v>
      </c>
      <c r="E8981" t="s">
        <v>346</v>
      </c>
      <c r="F8981" t="s">
        <v>332</v>
      </c>
      <c r="G8981" t="s">
        <v>20</v>
      </c>
      <c r="H8981" t="s">
        <v>1468</v>
      </c>
      <c r="I8981" t="s">
        <v>307</v>
      </c>
    </row>
    <row r="8982" ht="15.75" hidden="1" customHeight="1">
      <c r="A8982" t="s">
        <v>305</v>
      </c>
      <c r="B8982">
        <v>84870.0</v>
      </c>
      <c r="C8982" t="s">
        <v>6532</v>
      </c>
      <c r="D8982" s="13">
        <v>42744.0</v>
      </c>
      <c r="E8982" t="s">
        <v>346</v>
      </c>
      <c r="F8982" t="s">
        <v>332</v>
      </c>
      <c r="G8982" t="s">
        <v>413</v>
      </c>
      <c r="H8982" t="s">
        <v>68</v>
      </c>
      <c r="I8982" t="s">
        <v>304</v>
      </c>
    </row>
    <row r="8983" ht="15.75" hidden="1" customHeight="1">
      <c r="A8983" t="s">
        <v>294</v>
      </c>
      <c r="B8983">
        <v>95657.0</v>
      </c>
      <c r="C8983" t="s">
        <v>6533</v>
      </c>
      <c r="D8983" s="13">
        <v>41431.0</v>
      </c>
      <c r="E8983" t="s">
        <v>331</v>
      </c>
      <c r="F8983" t="s">
        <v>332</v>
      </c>
      <c r="G8983" t="s">
        <v>413</v>
      </c>
      <c r="H8983" t="s">
        <v>2308</v>
      </c>
      <c r="I8983" t="s">
        <v>299</v>
      </c>
    </row>
    <row r="8984" ht="15.75" hidden="1" customHeight="1">
      <c r="A8984" t="s">
        <v>294</v>
      </c>
      <c r="B8984">
        <v>13449.0</v>
      </c>
      <c r="C8984" t="s">
        <v>6534</v>
      </c>
      <c r="D8984" s="13">
        <v>41354.0</v>
      </c>
      <c r="E8984" t="s">
        <v>331</v>
      </c>
      <c r="F8984" t="s">
        <v>332</v>
      </c>
      <c r="G8984" t="s">
        <v>413</v>
      </c>
      <c r="H8984" t="s">
        <v>2308</v>
      </c>
      <c r="I8984" t="s">
        <v>301</v>
      </c>
    </row>
    <row r="8985" ht="15.75" hidden="1" customHeight="1">
      <c r="A8985" t="s">
        <v>305</v>
      </c>
      <c r="B8985">
        <v>73214.0</v>
      </c>
      <c r="C8985" t="s">
        <v>6535</v>
      </c>
      <c r="D8985" s="13">
        <v>41340.0</v>
      </c>
      <c r="E8985" t="s">
        <v>297</v>
      </c>
      <c r="F8985" t="s">
        <v>332</v>
      </c>
      <c r="G8985" t="s">
        <v>20</v>
      </c>
      <c r="H8985" t="s">
        <v>57</v>
      </c>
      <c r="I8985" t="s">
        <v>299</v>
      </c>
    </row>
    <row r="8986" ht="15.75" hidden="1" customHeight="1">
      <c r="A8986" t="s">
        <v>294</v>
      </c>
      <c r="B8986">
        <v>53276.0</v>
      </c>
      <c r="C8986" t="s">
        <v>6536</v>
      </c>
      <c r="D8986" s="13">
        <v>40664.0</v>
      </c>
      <c r="E8986" t="s">
        <v>331</v>
      </c>
      <c r="F8986" t="s">
        <v>332</v>
      </c>
      <c r="G8986" t="s">
        <v>20</v>
      </c>
      <c r="H8986" t="s">
        <v>57</v>
      </c>
      <c r="I8986" t="s">
        <v>301</v>
      </c>
    </row>
    <row r="8987" ht="15.75" hidden="1" customHeight="1">
      <c r="A8987" t="s">
        <v>294</v>
      </c>
      <c r="B8987">
        <v>62365.0</v>
      </c>
      <c r="C8987" t="s">
        <v>6537</v>
      </c>
      <c r="D8987" s="13">
        <v>40232.0</v>
      </c>
      <c r="E8987" t="s">
        <v>306</v>
      </c>
      <c r="F8987" t="s">
        <v>332</v>
      </c>
      <c r="G8987" t="s">
        <v>20</v>
      </c>
      <c r="H8987" t="s">
        <v>57</v>
      </c>
      <c r="I8987" t="s">
        <v>307</v>
      </c>
    </row>
    <row r="8988" ht="15.75" hidden="1" customHeight="1">
      <c r="A8988" t="s">
        <v>294</v>
      </c>
      <c r="B8988">
        <v>34791.0</v>
      </c>
      <c r="C8988" t="s">
        <v>6538</v>
      </c>
      <c r="D8988" s="13">
        <v>41862.0</v>
      </c>
      <c r="E8988" t="s">
        <v>338</v>
      </c>
      <c r="F8988" t="s">
        <v>332</v>
      </c>
      <c r="G8988" t="s">
        <v>413</v>
      </c>
      <c r="H8988" t="s">
        <v>1340</v>
      </c>
      <c r="I8988" t="s">
        <v>307</v>
      </c>
    </row>
    <row r="8989" ht="15.75" hidden="1" customHeight="1">
      <c r="A8989" t="s">
        <v>305</v>
      </c>
      <c r="B8989">
        <v>28673.0</v>
      </c>
      <c r="C8989" t="s">
        <v>6539</v>
      </c>
      <c r="D8989" s="13">
        <v>42255.0</v>
      </c>
      <c r="E8989" t="s">
        <v>303</v>
      </c>
      <c r="F8989" t="s">
        <v>332</v>
      </c>
      <c r="G8989" t="s">
        <v>20</v>
      </c>
      <c r="H8989" t="s">
        <v>2312</v>
      </c>
      <c r="I8989" t="s">
        <v>299</v>
      </c>
    </row>
    <row r="8990" ht="15.75" hidden="1" customHeight="1">
      <c r="A8990" t="s">
        <v>294</v>
      </c>
      <c r="B8990">
        <v>15243.0</v>
      </c>
      <c r="C8990" t="s">
        <v>6540</v>
      </c>
      <c r="D8990" s="13">
        <v>40506.0</v>
      </c>
      <c r="E8990" t="s">
        <v>346</v>
      </c>
      <c r="F8990" t="s">
        <v>332</v>
      </c>
      <c r="G8990" t="s">
        <v>413</v>
      </c>
      <c r="H8990" t="s">
        <v>2314</v>
      </c>
      <c r="I8990" t="s">
        <v>314</v>
      </c>
    </row>
    <row r="8991" ht="15.75" hidden="1" customHeight="1">
      <c r="A8991" t="s">
        <v>294</v>
      </c>
      <c r="B8991">
        <v>94037.0</v>
      </c>
      <c r="C8991" t="s">
        <v>6541</v>
      </c>
      <c r="D8991" s="13">
        <v>40861.0</v>
      </c>
      <c r="E8991" t="s">
        <v>346</v>
      </c>
      <c r="F8991" t="s">
        <v>332</v>
      </c>
      <c r="G8991" t="s">
        <v>20</v>
      </c>
      <c r="H8991" t="s">
        <v>2312</v>
      </c>
      <c r="I8991" t="s">
        <v>304</v>
      </c>
    </row>
    <row r="8992" ht="15.75" hidden="1" customHeight="1">
      <c r="A8992" t="s">
        <v>316</v>
      </c>
      <c r="B8992">
        <v>23402.0</v>
      </c>
      <c r="C8992" t="s">
        <v>6541</v>
      </c>
      <c r="D8992" s="13">
        <v>42723.0</v>
      </c>
      <c r="E8992" t="s">
        <v>346</v>
      </c>
      <c r="F8992" t="s">
        <v>332</v>
      </c>
      <c r="G8992" t="s">
        <v>20</v>
      </c>
      <c r="H8992" t="s">
        <v>2312</v>
      </c>
      <c r="I8992" t="s">
        <v>299</v>
      </c>
    </row>
    <row r="8993" ht="15.75" hidden="1" customHeight="1">
      <c r="A8993" t="s">
        <v>294</v>
      </c>
      <c r="B8993">
        <v>18757.0</v>
      </c>
      <c r="C8993" t="s">
        <v>6542</v>
      </c>
      <c r="D8993" s="13">
        <v>40290.0</v>
      </c>
      <c r="E8993" t="s">
        <v>346</v>
      </c>
      <c r="F8993" t="s">
        <v>332</v>
      </c>
      <c r="G8993" t="s">
        <v>20</v>
      </c>
      <c r="H8993" t="s">
        <v>2312</v>
      </c>
      <c r="I8993" t="s">
        <v>351</v>
      </c>
    </row>
    <row r="8994" ht="15.75" hidden="1" customHeight="1">
      <c r="A8994" t="s">
        <v>305</v>
      </c>
      <c r="B8994">
        <v>35287.0</v>
      </c>
      <c r="C8994" t="s">
        <v>6543</v>
      </c>
      <c r="D8994" s="13">
        <v>36780.0</v>
      </c>
      <c r="E8994" t="s">
        <v>306</v>
      </c>
      <c r="F8994" t="s">
        <v>332</v>
      </c>
      <c r="G8994" t="s">
        <v>20</v>
      </c>
      <c r="H8994" t="s">
        <v>2312</v>
      </c>
      <c r="I8994" t="s">
        <v>301</v>
      </c>
    </row>
    <row r="8995" ht="15.75" hidden="1" customHeight="1">
      <c r="A8995" t="s">
        <v>294</v>
      </c>
      <c r="B8995">
        <v>69237.0</v>
      </c>
      <c r="C8995" t="s">
        <v>6544</v>
      </c>
      <c r="D8995" s="13">
        <v>41414.0</v>
      </c>
      <c r="E8995" t="s">
        <v>338</v>
      </c>
      <c r="F8995" t="s">
        <v>332</v>
      </c>
      <c r="G8995" t="s">
        <v>20</v>
      </c>
      <c r="H8995" t="s">
        <v>2312</v>
      </c>
      <c r="I8995" t="s">
        <v>307</v>
      </c>
    </row>
    <row r="8996" ht="15.75" hidden="1" customHeight="1">
      <c r="A8996" t="s">
        <v>294</v>
      </c>
      <c r="B8996">
        <v>73441.0</v>
      </c>
      <c r="C8996" t="s">
        <v>6545</v>
      </c>
      <c r="D8996" s="13">
        <v>42156.0</v>
      </c>
      <c r="E8996" t="s">
        <v>331</v>
      </c>
      <c r="F8996" t="s">
        <v>332</v>
      </c>
      <c r="G8996" t="s">
        <v>20</v>
      </c>
      <c r="H8996" t="s">
        <v>57</v>
      </c>
      <c r="I8996" t="s">
        <v>301</v>
      </c>
    </row>
    <row r="8997" ht="15.75" customHeight="1">
      <c r="A8997" t="s">
        <v>316</v>
      </c>
      <c r="B8997">
        <v>61937.0</v>
      </c>
      <c r="C8997" t="s">
        <v>6546</v>
      </c>
      <c r="D8997" s="13">
        <v>42431.0</v>
      </c>
      <c r="E8997" t="s">
        <v>306</v>
      </c>
      <c r="F8997" t="s">
        <v>298</v>
      </c>
      <c r="G8997" t="s">
        <v>20</v>
      </c>
      <c r="H8997" t="s">
        <v>57</v>
      </c>
      <c r="I8997" t="s">
        <v>351</v>
      </c>
    </row>
    <row r="8998" ht="15.75" hidden="1" customHeight="1">
      <c r="A8998" t="s">
        <v>294</v>
      </c>
      <c r="B8998">
        <v>12524.0</v>
      </c>
      <c r="C8998" t="s">
        <v>6547</v>
      </c>
      <c r="D8998" s="13">
        <v>41949.0</v>
      </c>
      <c r="E8998" t="s">
        <v>338</v>
      </c>
      <c r="F8998" t="s">
        <v>332</v>
      </c>
      <c r="G8998" t="s">
        <v>20</v>
      </c>
      <c r="H8998" t="s">
        <v>57</v>
      </c>
      <c r="I8998" t="s">
        <v>307</v>
      </c>
    </row>
    <row r="8999" ht="15.75" hidden="1" customHeight="1">
      <c r="A8999" t="s">
        <v>294</v>
      </c>
      <c r="B8999">
        <v>56747.0</v>
      </c>
      <c r="C8999" t="s">
        <v>6548</v>
      </c>
      <c r="D8999" s="13">
        <v>40280.0</v>
      </c>
      <c r="E8999" t="s">
        <v>331</v>
      </c>
      <c r="F8999" t="s">
        <v>332</v>
      </c>
      <c r="G8999" t="s">
        <v>413</v>
      </c>
      <c r="H8999" t="s">
        <v>2322</v>
      </c>
      <c r="I8999" t="s">
        <v>299</v>
      </c>
    </row>
    <row r="9000" ht="15.75" hidden="1" customHeight="1">
      <c r="A9000" t="s">
        <v>294</v>
      </c>
      <c r="B9000">
        <v>37657.0</v>
      </c>
      <c r="C9000" t="s">
        <v>6549</v>
      </c>
      <c r="D9000" s="13">
        <v>41851.0</v>
      </c>
      <c r="E9000" t="s">
        <v>338</v>
      </c>
      <c r="F9000" t="s">
        <v>332</v>
      </c>
      <c r="G9000" t="s">
        <v>20</v>
      </c>
      <c r="H9000" t="s">
        <v>57</v>
      </c>
      <c r="I9000" t="s">
        <v>312</v>
      </c>
    </row>
    <row r="9001" ht="15.75" hidden="1" customHeight="1">
      <c r="A9001" t="s">
        <v>294</v>
      </c>
      <c r="B9001">
        <v>28344.0</v>
      </c>
      <c r="C9001" t="s">
        <v>6550</v>
      </c>
      <c r="D9001" s="13">
        <v>41400.0</v>
      </c>
      <c r="E9001" t="s">
        <v>338</v>
      </c>
      <c r="F9001" t="s">
        <v>332</v>
      </c>
      <c r="G9001" t="s">
        <v>20</v>
      </c>
      <c r="H9001" t="s">
        <v>57</v>
      </c>
      <c r="I9001" t="s">
        <v>299</v>
      </c>
    </row>
    <row r="9002" ht="15.75" hidden="1" customHeight="1">
      <c r="A9002" t="s">
        <v>294</v>
      </c>
      <c r="B9002">
        <v>92440.0</v>
      </c>
      <c r="C9002" t="s">
        <v>6551</v>
      </c>
      <c r="D9002" s="13">
        <v>42135.0</v>
      </c>
      <c r="E9002" t="s">
        <v>346</v>
      </c>
      <c r="F9002" t="s">
        <v>332</v>
      </c>
      <c r="G9002" t="s">
        <v>20</v>
      </c>
      <c r="H9002" t="s">
        <v>57</v>
      </c>
      <c r="I9002" t="s">
        <v>334</v>
      </c>
    </row>
    <row r="9003" ht="15.75" hidden="1" customHeight="1">
      <c r="A9003" t="s">
        <v>294</v>
      </c>
      <c r="B9003">
        <v>60550.0</v>
      </c>
      <c r="C9003" t="s">
        <v>6552</v>
      </c>
      <c r="D9003" s="13">
        <v>42219.0</v>
      </c>
      <c r="E9003" t="s">
        <v>331</v>
      </c>
      <c r="F9003" t="s">
        <v>332</v>
      </c>
      <c r="G9003" t="s">
        <v>20</v>
      </c>
      <c r="H9003" t="s">
        <v>18</v>
      </c>
      <c r="I9003" t="s">
        <v>312</v>
      </c>
    </row>
    <row r="9004" ht="15.75" hidden="1" customHeight="1">
      <c r="A9004" t="s">
        <v>305</v>
      </c>
      <c r="B9004">
        <v>30114.0</v>
      </c>
      <c r="C9004" t="s">
        <v>6553</v>
      </c>
      <c r="D9004" s="13">
        <v>42219.0</v>
      </c>
      <c r="E9004" t="s">
        <v>331</v>
      </c>
      <c r="F9004" t="s">
        <v>332</v>
      </c>
      <c r="G9004" t="s">
        <v>20</v>
      </c>
      <c r="H9004" t="s">
        <v>18</v>
      </c>
      <c r="I9004" t="s">
        <v>314</v>
      </c>
    </row>
    <row r="9005" ht="15.75" hidden="1" customHeight="1">
      <c r="A9005" t="s">
        <v>316</v>
      </c>
      <c r="B9005">
        <v>80583.0</v>
      </c>
      <c r="C9005" t="s">
        <v>6554</v>
      </c>
      <c r="D9005" s="13">
        <v>42289.0</v>
      </c>
      <c r="E9005" t="s">
        <v>297</v>
      </c>
      <c r="F9005" t="s">
        <v>332</v>
      </c>
      <c r="G9005" t="s">
        <v>20</v>
      </c>
      <c r="H9005" t="s">
        <v>18</v>
      </c>
      <c r="I9005" t="s">
        <v>314</v>
      </c>
    </row>
    <row r="9006" ht="15.75" hidden="1" customHeight="1">
      <c r="A9006" t="s">
        <v>294</v>
      </c>
      <c r="B9006">
        <v>42081.0</v>
      </c>
      <c r="C9006" t="s">
        <v>6555</v>
      </c>
      <c r="D9006" s="13">
        <v>41869.0</v>
      </c>
      <c r="E9006" t="s">
        <v>338</v>
      </c>
      <c r="F9006" t="s">
        <v>332</v>
      </c>
      <c r="G9006" t="s">
        <v>413</v>
      </c>
      <c r="H9006" t="s">
        <v>2328</v>
      </c>
      <c r="I9006" t="s">
        <v>301</v>
      </c>
    </row>
    <row r="9007" ht="15.75" hidden="1" customHeight="1">
      <c r="A9007" t="s">
        <v>316</v>
      </c>
      <c r="B9007">
        <v>42535.0</v>
      </c>
      <c r="C9007" t="s">
        <v>6556</v>
      </c>
      <c r="D9007" s="13">
        <v>41519.0</v>
      </c>
      <c r="E9007" t="s">
        <v>331</v>
      </c>
      <c r="F9007" t="s">
        <v>332</v>
      </c>
      <c r="G9007" t="s">
        <v>413</v>
      </c>
      <c r="H9007" t="s">
        <v>2329</v>
      </c>
      <c r="I9007" t="s">
        <v>307</v>
      </c>
    </row>
    <row r="9008" ht="15.75" hidden="1" customHeight="1">
      <c r="A9008" t="s">
        <v>316</v>
      </c>
      <c r="B9008">
        <v>81662.0</v>
      </c>
      <c r="C9008" t="s">
        <v>6557</v>
      </c>
      <c r="D9008" s="13">
        <v>42989.0</v>
      </c>
      <c r="E9008" t="s">
        <v>331</v>
      </c>
      <c r="F9008" t="s">
        <v>332</v>
      </c>
      <c r="G9008" t="s">
        <v>51</v>
      </c>
      <c r="H9008" t="s">
        <v>2330</v>
      </c>
      <c r="I9008" t="s">
        <v>307</v>
      </c>
    </row>
    <row r="9009" ht="15.75" hidden="1" customHeight="1">
      <c r="A9009" t="s">
        <v>305</v>
      </c>
      <c r="B9009">
        <v>15619.0</v>
      </c>
      <c r="C9009" t="s">
        <v>6558</v>
      </c>
      <c r="D9009" s="13">
        <v>42443.0</v>
      </c>
      <c r="E9009" t="s">
        <v>346</v>
      </c>
      <c r="F9009" t="s">
        <v>332</v>
      </c>
      <c r="G9009" t="s">
        <v>413</v>
      </c>
      <c r="H9009" t="s">
        <v>68</v>
      </c>
      <c r="I9009" t="s">
        <v>351</v>
      </c>
    </row>
    <row r="9010" ht="15.75" hidden="1" customHeight="1">
      <c r="A9010" t="s">
        <v>305</v>
      </c>
      <c r="B9010">
        <v>41658.0</v>
      </c>
      <c r="C9010" t="s">
        <v>6559</v>
      </c>
      <c r="D9010" s="13">
        <v>42583.0</v>
      </c>
      <c r="E9010" t="s">
        <v>346</v>
      </c>
      <c r="F9010" t="s">
        <v>332</v>
      </c>
      <c r="G9010" t="s">
        <v>413</v>
      </c>
      <c r="H9010" t="s">
        <v>2333</v>
      </c>
      <c r="I9010" t="s">
        <v>307</v>
      </c>
    </row>
    <row r="9011" ht="15.75" hidden="1" customHeight="1">
      <c r="A9011" t="s">
        <v>305</v>
      </c>
      <c r="B9011">
        <v>49833.0</v>
      </c>
      <c r="C9011" t="s">
        <v>6560</v>
      </c>
      <c r="D9011" s="13">
        <v>41365.0</v>
      </c>
      <c r="E9011" t="s">
        <v>346</v>
      </c>
      <c r="F9011" t="s">
        <v>332</v>
      </c>
      <c r="G9011" t="s">
        <v>20</v>
      </c>
      <c r="H9011" t="s">
        <v>2220</v>
      </c>
      <c r="I9011" t="s">
        <v>312</v>
      </c>
    </row>
    <row r="9012" ht="15.75" hidden="1" customHeight="1">
      <c r="A9012" t="s">
        <v>294</v>
      </c>
      <c r="B9012">
        <v>45705.0</v>
      </c>
      <c r="C9012" t="s">
        <v>6561</v>
      </c>
      <c r="D9012" s="13">
        <v>41505.0</v>
      </c>
      <c r="E9012" t="s">
        <v>338</v>
      </c>
      <c r="F9012" t="s">
        <v>332</v>
      </c>
      <c r="G9012" t="s">
        <v>20</v>
      </c>
      <c r="H9012" t="s">
        <v>2220</v>
      </c>
      <c r="I9012" t="s">
        <v>301</v>
      </c>
    </row>
    <row r="9013" ht="15.75" hidden="1" customHeight="1">
      <c r="A9013" t="s">
        <v>294</v>
      </c>
      <c r="B9013">
        <v>42683.0</v>
      </c>
      <c r="C9013" t="s">
        <v>6562</v>
      </c>
      <c r="D9013" s="13">
        <v>39173.0</v>
      </c>
      <c r="E9013" t="s">
        <v>346</v>
      </c>
      <c r="F9013" t="s">
        <v>332</v>
      </c>
      <c r="G9013" t="s">
        <v>20</v>
      </c>
      <c r="H9013" t="s">
        <v>2336</v>
      </c>
      <c r="I9013" t="s">
        <v>304</v>
      </c>
    </row>
    <row r="9014" ht="15.75" hidden="1" customHeight="1">
      <c r="A9014" t="s">
        <v>316</v>
      </c>
      <c r="B9014">
        <v>20605.0</v>
      </c>
      <c r="C9014" t="s">
        <v>6563</v>
      </c>
      <c r="D9014" s="13">
        <v>43021.0</v>
      </c>
      <c r="E9014" t="s">
        <v>346</v>
      </c>
      <c r="F9014" t="s">
        <v>332</v>
      </c>
      <c r="G9014" t="s">
        <v>413</v>
      </c>
      <c r="H9014" t="s">
        <v>1359</v>
      </c>
      <c r="I9014" t="s">
        <v>314</v>
      </c>
    </row>
    <row r="9015" ht="15.75" hidden="1" customHeight="1">
      <c r="A9015" t="s">
        <v>305</v>
      </c>
      <c r="B9015">
        <v>79047.0</v>
      </c>
      <c r="C9015" t="s">
        <v>6564</v>
      </c>
      <c r="D9015" s="13">
        <v>42738.0</v>
      </c>
      <c r="E9015" t="s">
        <v>331</v>
      </c>
      <c r="F9015" t="s">
        <v>332</v>
      </c>
      <c r="G9015" t="s">
        <v>20</v>
      </c>
      <c r="H9015" t="s">
        <v>2220</v>
      </c>
      <c r="I9015" t="s">
        <v>307</v>
      </c>
    </row>
    <row r="9016" ht="15.75" hidden="1" customHeight="1">
      <c r="A9016" t="s">
        <v>294</v>
      </c>
      <c r="B9016">
        <v>70901.0</v>
      </c>
      <c r="C9016" t="s">
        <v>6565</v>
      </c>
      <c r="D9016" s="13">
        <v>41571.0</v>
      </c>
      <c r="E9016" t="s">
        <v>338</v>
      </c>
      <c r="F9016" t="s">
        <v>332</v>
      </c>
      <c r="G9016" t="s">
        <v>413</v>
      </c>
      <c r="H9016" t="s">
        <v>1359</v>
      </c>
      <c r="I9016" t="s">
        <v>334</v>
      </c>
    </row>
    <row r="9017" ht="15.75" hidden="1" customHeight="1">
      <c r="A9017" t="s">
        <v>294</v>
      </c>
      <c r="B9017">
        <v>78166.0</v>
      </c>
      <c r="C9017" t="s">
        <v>6566</v>
      </c>
      <c r="D9017" s="13">
        <v>40644.0</v>
      </c>
      <c r="E9017" t="s">
        <v>346</v>
      </c>
      <c r="F9017" t="s">
        <v>332</v>
      </c>
      <c r="G9017" t="s">
        <v>20</v>
      </c>
      <c r="H9017" t="s">
        <v>2340</v>
      </c>
      <c r="I9017" t="s">
        <v>312</v>
      </c>
    </row>
    <row r="9018" ht="15.75" hidden="1" customHeight="1">
      <c r="A9018" t="s">
        <v>359</v>
      </c>
      <c r="B9018">
        <v>24551.0</v>
      </c>
      <c r="C9018" t="s">
        <v>6567</v>
      </c>
      <c r="D9018" s="13">
        <v>43170.0</v>
      </c>
      <c r="E9018" t="s">
        <v>331</v>
      </c>
      <c r="F9018" t="s">
        <v>332</v>
      </c>
      <c r="G9018" t="s">
        <v>20</v>
      </c>
      <c r="H9018" t="s">
        <v>2220</v>
      </c>
      <c r="I9018" t="s">
        <v>312</v>
      </c>
    </row>
    <row r="9019" ht="15.75" hidden="1" customHeight="1">
      <c r="A9019" t="s">
        <v>294</v>
      </c>
      <c r="B9019">
        <v>25787.0</v>
      </c>
      <c r="C9019" t="s">
        <v>6568</v>
      </c>
      <c r="D9019" s="13">
        <v>40395.0</v>
      </c>
      <c r="E9019" t="s">
        <v>346</v>
      </c>
      <c r="F9019" t="s">
        <v>332</v>
      </c>
      <c r="G9019" t="s">
        <v>20</v>
      </c>
      <c r="H9019" t="s">
        <v>170</v>
      </c>
      <c r="I9019" t="s">
        <v>307</v>
      </c>
    </row>
    <row r="9020" ht="15.75" hidden="1" customHeight="1">
      <c r="A9020" t="s">
        <v>305</v>
      </c>
      <c r="B9020">
        <v>50259.0</v>
      </c>
      <c r="C9020" t="s">
        <v>6569</v>
      </c>
      <c r="D9020" s="13">
        <v>42279.0</v>
      </c>
      <c r="E9020" t="s">
        <v>346</v>
      </c>
      <c r="F9020" t="s">
        <v>332</v>
      </c>
      <c r="G9020" t="s">
        <v>413</v>
      </c>
      <c r="H9020" t="s">
        <v>128</v>
      </c>
      <c r="I9020" t="s">
        <v>304</v>
      </c>
    </row>
    <row r="9021" ht="15.75" hidden="1" customHeight="1">
      <c r="A9021" t="s">
        <v>316</v>
      </c>
      <c r="B9021">
        <v>77119.0</v>
      </c>
      <c r="C9021" t="s">
        <v>6570</v>
      </c>
      <c r="D9021" s="13">
        <v>41729.0</v>
      </c>
      <c r="E9021" t="s">
        <v>297</v>
      </c>
      <c r="F9021" t="s">
        <v>332</v>
      </c>
      <c r="G9021" t="s">
        <v>413</v>
      </c>
      <c r="H9021" t="s">
        <v>128</v>
      </c>
      <c r="I9021" t="s">
        <v>314</v>
      </c>
    </row>
    <row r="9022" ht="15.75" hidden="1" customHeight="1">
      <c r="A9022" t="s">
        <v>294</v>
      </c>
      <c r="B9022">
        <v>39559.0</v>
      </c>
      <c r="C9022" t="s">
        <v>6571</v>
      </c>
      <c r="D9022" s="13">
        <v>41211.0</v>
      </c>
      <c r="E9022" t="s">
        <v>331</v>
      </c>
      <c r="F9022" t="s">
        <v>332</v>
      </c>
      <c r="G9022" t="s">
        <v>413</v>
      </c>
      <c r="H9022" t="s">
        <v>128</v>
      </c>
      <c r="I9022" t="s">
        <v>312</v>
      </c>
    </row>
    <row r="9023" ht="15.75" hidden="1" customHeight="1">
      <c r="A9023" t="s">
        <v>294</v>
      </c>
      <c r="B9023">
        <v>94723.0</v>
      </c>
      <c r="C9023" t="s">
        <v>6572</v>
      </c>
      <c r="D9023" s="13">
        <v>40280.0</v>
      </c>
      <c r="E9023" t="s">
        <v>331</v>
      </c>
      <c r="F9023" t="s">
        <v>332</v>
      </c>
      <c r="G9023" t="s">
        <v>413</v>
      </c>
      <c r="H9023" t="s">
        <v>2345</v>
      </c>
      <c r="I9023" t="s">
        <v>301</v>
      </c>
    </row>
    <row r="9024" ht="15.75" hidden="1" customHeight="1">
      <c r="A9024" t="s">
        <v>316</v>
      </c>
      <c r="B9024">
        <v>65824.0</v>
      </c>
      <c r="C9024" t="s">
        <v>6573</v>
      </c>
      <c r="D9024" s="13">
        <v>42863.0</v>
      </c>
      <c r="E9024" t="s">
        <v>346</v>
      </c>
      <c r="F9024" t="s">
        <v>332</v>
      </c>
      <c r="G9024" t="s">
        <v>413</v>
      </c>
      <c r="H9024" t="s">
        <v>2345</v>
      </c>
      <c r="I9024" t="s">
        <v>299</v>
      </c>
    </row>
    <row r="9025" ht="15.75" hidden="1" customHeight="1">
      <c r="A9025" t="s">
        <v>294</v>
      </c>
      <c r="B9025">
        <v>45806.0</v>
      </c>
      <c r="C9025" t="s">
        <v>6573</v>
      </c>
      <c r="D9025" s="13">
        <v>41984.0</v>
      </c>
      <c r="E9025" t="s">
        <v>297</v>
      </c>
      <c r="F9025" t="s">
        <v>332</v>
      </c>
      <c r="G9025" t="s">
        <v>51</v>
      </c>
      <c r="H9025" t="s">
        <v>72</v>
      </c>
      <c r="I9025" t="s">
        <v>307</v>
      </c>
    </row>
    <row r="9026" ht="15.75" hidden="1" customHeight="1">
      <c r="A9026" t="s">
        <v>305</v>
      </c>
      <c r="B9026">
        <v>95881.0</v>
      </c>
      <c r="C9026" t="s">
        <v>6574</v>
      </c>
      <c r="D9026" s="13">
        <v>42289.0</v>
      </c>
      <c r="E9026" t="s">
        <v>297</v>
      </c>
      <c r="F9026" t="s">
        <v>332</v>
      </c>
      <c r="G9026" t="s">
        <v>20</v>
      </c>
      <c r="H9026" t="s">
        <v>18</v>
      </c>
      <c r="I9026" t="s">
        <v>301</v>
      </c>
    </row>
    <row r="9027" ht="15.75" customHeight="1">
      <c r="A9027" t="s">
        <v>305</v>
      </c>
      <c r="B9027">
        <v>44734.0</v>
      </c>
      <c r="C9027" t="s">
        <v>6575</v>
      </c>
      <c r="D9027" s="13">
        <v>41918.0</v>
      </c>
      <c r="E9027" t="s">
        <v>297</v>
      </c>
      <c r="F9027" t="s">
        <v>298</v>
      </c>
      <c r="G9027" t="s">
        <v>20</v>
      </c>
      <c r="H9027" t="s">
        <v>236</v>
      </c>
      <c r="I9027" t="s">
        <v>334</v>
      </c>
    </row>
    <row r="9028" ht="15.75" hidden="1" customHeight="1">
      <c r="A9028" t="s">
        <v>294</v>
      </c>
      <c r="B9028">
        <v>96017.0</v>
      </c>
      <c r="C9028" t="s">
        <v>6576</v>
      </c>
      <c r="D9028" s="13">
        <v>40168.0</v>
      </c>
      <c r="E9028" t="s">
        <v>331</v>
      </c>
      <c r="F9028" t="s">
        <v>332</v>
      </c>
      <c r="G9028" t="s">
        <v>20</v>
      </c>
      <c r="H9028" t="s">
        <v>236</v>
      </c>
      <c r="I9028" t="s">
        <v>307</v>
      </c>
    </row>
    <row r="9029" ht="15.75" hidden="1" customHeight="1">
      <c r="A9029" t="s">
        <v>316</v>
      </c>
      <c r="B9029">
        <v>62180.0</v>
      </c>
      <c r="C9029" t="s">
        <v>6577</v>
      </c>
      <c r="D9029" s="13">
        <v>41757.0</v>
      </c>
      <c r="E9029" t="s">
        <v>306</v>
      </c>
      <c r="F9029" t="s">
        <v>332</v>
      </c>
      <c r="G9029" t="s">
        <v>20</v>
      </c>
      <c r="H9029" t="s">
        <v>236</v>
      </c>
      <c r="I9029" t="s">
        <v>314</v>
      </c>
    </row>
    <row r="9030" ht="15.75" hidden="1" customHeight="1">
      <c r="A9030" t="s">
        <v>305</v>
      </c>
      <c r="B9030">
        <v>35077.0</v>
      </c>
      <c r="C9030" t="s">
        <v>6578</v>
      </c>
      <c r="D9030" s="13">
        <v>42023.0</v>
      </c>
      <c r="E9030" t="s">
        <v>331</v>
      </c>
      <c r="F9030" t="s">
        <v>332</v>
      </c>
      <c r="G9030" t="s">
        <v>20</v>
      </c>
      <c r="H9030" t="s">
        <v>236</v>
      </c>
      <c r="I9030" t="s">
        <v>304</v>
      </c>
    </row>
    <row r="9031" ht="15.75" hidden="1" customHeight="1">
      <c r="A9031" t="s">
        <v>305</v>
      </c>
      <c r="B9031">
        <v>39306.0</v>
      </c>
      <c r="C9031" t="s">
        <v>6579</v>
      </c>
      <c r="D9031" s="13">
        <v>42961.0</v>
      </c>
      <c r="E9031" t="s">
        <v>331</v>
      </c>
      <c r="F9031" t="s">
        <v>332</v>
      </c>
      <c r="G9031" t="s">
        <v>20</v>
      </c>
      <c r="H9031" t="s">
        <v>18</v>
      </c>
      <c r="I9031" t="s">
        <v>307</v>
      </c>
    </row>
    <row r="9032" ht="15.75" hidden="1" customHeight="1">
      <c r="A9032" t="s">
        <v>294</v>
      </c>
      <c r="B9032">
        <v>57873.0</v>
      </c>
      <c r="C9032" t="s">
        <v>6580</v>
      </c>
      <c r="D9032" s="13">
        <v>42023.0</v>
      </c>
      <c r="E9032" t="s">
        <v>338</v>
      </c>
      <c r="F9032" t="s">
        <v>332</v>
      </c>
      <c r="G9032" t="s">
        <v>20</v>
      </c>
      <c r="H9032" t="s">
        <v>18</v>
      </c>
      <c r="I9032" t="s">
        <v>301</v>
      </c>
    </row>
    <row r="9033" ht="15.75" hidden="1" customHeight="1">
      <c r="A9033" t="s">
        <v>294</v>
      </c>
      <c r="B9033">
        <v>62767.0</v>
      </c>
      <c r="C9033" t="s">
        <v>6581</v>
      </c>
      <c r="D9033" s="13">
        <v>41694.0</v>
      </c>
      <c r="E9033" t="s">
        <v>338</v>
      </c>
      <c r="F9033" t="s">
        <v>332</v>
      </c>
      <c r="G9033" t="s">
        <v>20</v>
      </c>
      <c r="H9033" t="s">
        <v>2350</v>
      </c>
      <c r="I9033" t="s">
        <v>334</v>
      </c>
    </row>
    <row r="9034" ht="15.75" hidden="1" customHeight="1">
      <c r="A9034" t="s">
        <v>294</v>
      </c>
      <c r="B9034">
        <v>40819.0</v>
      </c>
      <c r="C9034" t="s">
        <v>6582</v>
      </c>
      <c r="D9034" s="13">
        <v>41708.0</v>
      </c>
      <c r="E9034" t="s">
        <v>331</v>
      </c>
      <c r="F9034" t="s">
        <v>332</v>
      </c>
      <c r="G9034" t="s">
        <v>20</v>
      </c>
      <c r="H9034" t="s">
        <v>2350</v>
      </c>
      <c r="I9034" t="s">
        <v>304</v>
      </c>
    </row>
    <row r="9035" ht="15.75" hidden="1" customHeight="1">
      <c r="A9035" t="s">
        <v>294</v>
      </c>
      <c r="B9035">
        <v>64076.0</v>
      </c>
      <c r="C9035" t="s">
        <v>6582</v>
      </c>
      <c r="D9035" s="13">
        <v>41939.0</v>
      </c>
      <c r="E9035" t="s">
        <v>338</v>
      </c>
      <c r="F9035" t="s">
        <v>332</v>
      </c>
      <c r="G9035" t="s">
        <v>51</v>
      </c>
      <c r="H9035" t="s">
        <v>72</v>
      </c>
      <c r="I9035" t="s">
        <v>299</v>
      </c>
    </row>
    <row r="9036" ht="15.75" hidden="1" customHeight="1">
      <c r="A9036" t="s">
        <v>294</v>
      </c>
      <c r="B9036">
        <v>95711.0</v>
      </c>
      <c r="C9036" t="s">
        <v>6583</v>
      </c>
      <c r="D9036" s="13">
        <v>41494.0</v>
      </c>
      <c r="E9036" t="s">
        <v>346</v>
      </c>
      <c r="F9036" t="s">
        <v>332</v>
      </c>
      <c r="G9036" t="s">
        <v>51</v>
      </c>
      <c r="H9036" t="s">
        <v>72</v>
      </c>
      <c r="I9036" t="s">
        <v>307</v>
      </c>
    </row>
    <row r="9037" ht="15.75" hidden="1" customHeight="1">
      <c r="A9037" t="s">
        <v>294</v>
      </c>
      <c r="B9037">
        <v>13538.0</v>
      </c>
      <c r="C9037" t="s">
        <v>6584</v>
      </c>
      <c r="D9037" s="13">
        <v>40850.0</v>
      </c>
      <c r="E9037" t="s">
        <v>338</v>
      </c>
      <c r="F9037" t="s">
        <v>332</v>
      </c>
      <c r="G9037" t="s">
        <v>51</v>
      </c>
      <c r="H9037" t="s">
        <v>72</v>
      </c>
      <c r="I9037" t="s">
        <v>301</v>
      </c>
    </row>
    <row r="9038" ht="15.75" hidden="1" customHeight="1">
      <c r="A9038" t="s">
        <v>294</v>
      </c>
      <c r="B9038">
        <v>30859.0</v>
      </c>
      <c r="C9038" t="s">
        <v>6585</v>
      </c>
      <c r="D9038" s="13">
        <v>42268.0</v>
      </c>
      <c r="E9038" t="s">
        <v>331</v>
      </c>
      <c r="F9038" t="s">
        <v>332</v>
      </c>
      <c r="G9038" t="s">
        <v>51</v>
      </c>
      <c r="H9038" t="s">
        <v>72</v>
      </c>
      <c r="I9038" t="s">
        <v>301</v>
      </c>
    </row>
    <row r="9039" ht="15.75" hidden="1" customHeight="1">
      <c r="A9039" t="s">
        <v>305</v>
      </c>
      <c r="B9039">
        <v>33233.0</v>
      </c>
      <c r="C9039" t="s">
        <v>6586</v>
      </c>
      <c r="D9039" s="13">
        <v>42800.0</v>
      </c>
      <c r="E9039" t="s">
        <v>331</v>
      </c>
      <c r="F9039" t="s">
        <v>332</v>
      </c>
      <c r="G9039" t="s">
        <v>20</v>
      </c>
      <c r="H9039" t="s">
        <v>2355</v>
      </c>
      <c r="I9039" t="s">
        <v>304</v>
      </c>
    </row>
    <row r="9040" ht="15.75" hidden="1" customHeight="1">
      <c r="A9040" t="s">
        <v>456</v>
      </c>
      <c r="B9040">
        <v>78716.0</v>
      </c>
      <c r="C9040" t="s">
        <v>6587</v>
      </c>
      <c r="D9040" s="13">
        <v>43122.0</v>
      </c>
      <c r="E9040" t="s">
        <v>346</v>
      </c>
      <c r="F9040" t="s">
        <v>332</v>
      </c>
      <c r="G9040" t="s">
        <v>20</v>
      </c>
      <c r="H9040" t="s">
        <v>34</v>
      </c>
      <c r="I9040" t="s">
        <v>299</v>
      </c>
    </row>
    <row r="9041" ht="15.75" hidden="1" customHeight="1">
      <c r="A9041" t="s">
        <v>294</v>
      </c>
      <c r="B9041">
        <v>86307.0</v>
      </c>
      <c r="C9041" t="s">
        <v>6588</v>
      </c>
      <c r="D9041" s="13">
        <v>42973.0</v>
      </c>
      <c r="E9041" t="s">
        <v>346</v>
      </c>
      <c r="F9041" t="s">
        <v>332</v>
      </c>
      <c r="G9041" t="s">
        <v>20</v>
      </c>
      <c r="H9041" t="s">
        <v>2358</v>
      </c>
      <c r="I9041" t="s">
        <v>299</v>
      </c>
    </row>
    <row r="9042" ht="15.75" hidden="1" customHeight="1">
      <c r="A9042" t="s">
        <v>294</v>
      </c>
      <c r="B9042">
        <v>91518.0</v>
      </c>
      <c r="C9042" t="s">
        <v>6589</v>
      </c>
      <c r="D9042" s="13">
        <v>42075.0</v>
      </c>
      <c r="E9042" t="s">
        <v>338</v>
      </c>
      <c r="F9042" t="s">
        <v>332</v>
      </c>
      <c r="G9042" t="s">
        <v>20</v>
      </c>
      <c r="H9042" t="s">
        <v>177</v>
      </c>
      <c r="I9042" t="s">
        <v>301</v>
      </c>
    </row>
    <row r="9043" ht="15.75" hidden="1" customHeight="1">
      <c r="A9043" t="s">
        <v>294</v>
      </c>
      <c r="B9043">
        <v>88204.0</v>
      </c>
      <c r="C9043" t="s">
        <v>6590</v>
      </c>
      <c r="D9043" s="13">
        <v>41365.0</v>
      </c>
      <c r="E9043" t="s">
        <v>338</v>
      </c>
      <c r="F9043" t="s">
        <v>332</v>
      </c>
      <c r="G9043" t="s">
        <v>413</v>
      </c>
      <c r="H9043" t="s">
        <v>2360</v>
      </c>
      <c r="I9043" t="s">
        <v>299</v>
      </c>
    </row>
    <row r="9044" ht="15.75" hidden="1" customHeight="1">
      <c r="A9044" t="s">
        <v>294</v>
      </c>
      <c r="B9044">
        <v>81062.0</v>
      </c>
      <c r="C9044" t="s">
        <v>6591</v>
      </c>
      <c r="D9044" s="13">
        <v>40259.0</v>
      </c>
      <c r="E9044" t="s">
        <v>306</v>
      </c>
      <c r="F9044" t="s">
        <v>332</v>
      </c>
      <c r="G9044" t="s">
        <v>20</v>
      </c>
      <c r="H9044" t="s">
        <v>177</v>
      </c>
      <c r="I9044" t="s">
        <v>304</v>
      </c>
    </row>
    <row r="9045" ht="15.75" hidden="1" customHeight="1">
      <c r="A9045" t="s">
        <v>305</v>
      </c>
      <c r="B9045">
        <v>52121.0</v>
      </c>
      <c r="C9045" t="s">
        <v>6591</v>
      </c>
      <c r="D9045" s="13">
        <v>41296.0</v>
      </c>
      <c r="E9045" t="s">
        <v>346</v>
      </c>
      <c r="F9045" t="s">
        <v>332</v>
      </c>
      <c r="G9045" t="s">
        <v>20</v>
      </c>
      <c r="H9045" t="s">
        <v>177</v>
      </c>
      <c r="I9045" t="s">
        <v>304</v>
      </c>
    </row>
    <row r="9046" ht="15.75" hidden="1" customHeight="1">
      <c r="A9046" t="s">
        <v>294</v>
      </c>
      <c r="B9046">
        <v>40096.0</v>
      </c>
      <c r="C9046" t="s">
        <v>6592</v>
      </c>
      <c r="D9046" s="13">
        <v>41939.0</v>
      </c>
      <c r="E9046" t="s">
        <v>331</v>
      </c>
      <c r="F9046" t="s">
        <v>332</v>
      </c>
      <c r="G9046" t="s">
        <v>20</v>
      </c>
      <c r="H9046" t="s">
        <v>2364</v>
      </c>
      <c r="I9046" t="s">
        <v>301</v>
      </c>
    </row>
    <row r="9047" ht="15.75" hidden="1" customHeight="1">
      <c r="A9047" t="s">
        <v>359</v>
      </c>
      <c r="B9047">
        <v>15913.0</v>
      </c>
      <c r="C9047" t="s">
        <v>6593</v>
      </c>
      <c r="D9047" s="13">
        <v>42185.0</v>
      </c>
      <c r="E9047" t="s">
        <v>338</v>
      </c>
      <c r="F9047" t="s">
        <v>332</v>
      </c>
      <c r="G9047" t="s">
        <v>413</v>
      </c>
      <c r="H9047" t="s">
        <v>2366</v>
      </c>
      <c r="I9047" t="s">
        <v>307</v>
      </c>
    </row>
    <row r="9048" ht="15.75" hidden="1" customHeight="1">
      <c r="A9048" t="s">
        <v>294</v>
      </c>
      <c r="B9048">
        <v>43266.0</v>
      </c>
      <c r="C9048" t="s">
        <v>6594</v>
      </c>
      <c r="D9048" s="13">
        <v>40595.0</v>
      </c>
      <c r="E9048" t="s">
        <v>331</v>
      </c>
      <c r="F9048" t="s">
        <v>332</v>
      </c>
      <c r="G9048" t="s">
        <v>413</v>
      </c>
      <c r="H9048" t="s">
        <v>2360</v>
      </c>
      <c r="I9048" t="s">
        <v>334</v>
      </c>
    </row>
    <row r="9049" ht="15.75" hidden="1" customHeight="1">
      <c r="A9049" t="s">
        <v>371</v>
      </c>
      <c r="B9049">
        <v>55868.0</v>
      </c>
      <c r="C9049" t="s">
        <v>6595</v>
      </c>
      <c r="D9049" s="13">
        <v>42095.0</v>
      </c>
      <c r="E9049" t="s">
        <v>331</v>
      </c>
      <c r="F9049" t="s">
        <v>332</v>
      </c>
      <c r="G9049" t="s">
        <v>413</v>
      </c>
      <c r="H9049" t="s">
        <v>2360</v>
      </c>
      <c r="I9049" t="s">
        <v>312</v>
      </c>
    </row>
    <row r="9050" ht="15.75" hidden="1" customHeight="1">
      <c r="A9050" t="s">
        <v>316</v>
      </c>
      <c r="B9050">
        <v>87360.0</v>
      </c>
      <c r="C9050" t="s">
        <v>6596</v>
      </c>
      <c r="D9050" s="13">
        <v>40544.0</v>
      </c>
      <c r="E9050" t="s">
        <v>306</v>
      </c>
      <c r="F9050" t="s">
        <v>332</v>
      </c>
      <c r="G9050" t="s">
        <v>413</v>
      </c>
      <c r="H9050" t="s">
        <v>52</v>
      </c>
      <c r="I9050" t="s">
        <v>304</v>
      </c>
    </row>
    <row r="9051" ht="15.75" hidden="1" customHeight="1">
      <c r="A9051" t="s">
        <v>294</v>
      </c>
      <c r="B9051">
        <v>88059.0</v>
      </c>
      <c r="C9051" t="s">
        <v>6597</v>
      </c>
      <c r="D9051" s="13">
        <v>40878.0</v>
      </c>
      <c r="E9051" t="s">
        <v>346</v>
      </c>
      <c r="F9051" t="s">
        <v>332</v>
      </c>
      <c r="G9051" t="s">
        <v>413</v>
      </c>
      <c r="H9051" t="s">
        <v>52</v>
      </c>
      <c r="I9051" t="s">
        <v>301</v>
      </c>
    </row>
    <row r="9052" ht="15.75" hidden="1" customHeight="1">
      <c r="A9052" t="s">
        <v>305</v>
      </c>
      <c r="B9052">
        <v>12631.0</v>
      </c>
      <c r="C9052" t="s">
        <v>6598</v>
      </c>
      <c r="D9052" s="13">
        <v>42015.0</v>
      </c>
      <c r="E9052" t="s">
        <v>331</v>
      </c>
      <c r="F9052" t="s">
        <v>332</v>
      </c>
      <c r="G9052" t="s">
        <v>413</v>
      </c>
      <c r="H9052" t="s">
        <v>52</v>
      </c>
      <c r="I9052" t="s">
        <v>307</v>
      </c>
    </row>
    <row r="9053" ht="15.75" hidden="1" customHeight="1">
      <c r="A9053" t="s">
        <v>294</v>
      </c>
      <c r="B9053">
        <v>37349.0</v>
      </c>
      <c r="C9053" t="s">
        <v>6598</v>
      </c>
      <c r="D9053" s="13">
        <v>41813.0</v>
      </c>
      <c r="E9053" t="s">
        <v>346</v>
      </c>
      <c r="F9053" t="s">
        <v>332</v>
      </c>
      <c r="G9053" t="s">
        <v>413</v>
      </c>
      <c r="H9053" t="s">
        <v>52</v>
      </c>
      <c r="I9053" t="s">
        <v>299</v>
      </c>
    </row>
    <row r="9054" ht="15.75" hidden="1" customHeight="1">
      <c r="A9054" t="s">
        <v>294</v>
      </c>
      <c r="B9054">
        <v>15371.0</v>
      </c>
      <c r="C9054" t="s">
        <v>6599</v>
      </c>
      <c r="D9054" s="13">
        <v>41505.0</v>
      </c>
      <c r="E9054" t="s">
        <v>331</v>
      </c>
      <c r="F9054" t="s">
        <v>332</v>
      </c>
      <c r="G9054" t="s">
        <v>413</v>
      </c>
      <c r="H9054" t="s">
        <v>52</v>
      </c>
      <c r="I9054" t="s">
        <v>304</v>
      </c>
    </row>
    <row r="9055" ht="15.75" hidden="1" customHeight="1">
      <c r="A9055" t="s">
        <v>305</v>
      </c>
      <c r="B9055">
        <v>38076.0</v>
      </c>
      <c r="C9055" t="s">
        <v>6600</v>
      </c>
      <c r="D9055" s="13">
        <v>39356.0</v>
      </c>
      <c r="E9055" t="s">
        <v>297</v>
      </c>
      <c r="F9055" t="s">
        <v>332</v>
      </c>
      <c r="G9055" t="s">
        <v>413</v>
      </c>
      <c r="H9055" t="s">
        <v>52</v>
      </c>
      <c r="I9055" t="s">
        <v>301</v>
      </c>
    </row>
    <row r="9056" ht="15.75" hidden="1" customHeight="1">
      <c r="A9056" t="s">
        <v>294</v>
      </c>
      <c r="B9056">
        <v>75650.0</v>
      </c>
      <c r="C9056" t="s">
        <v>6601</v>
      </c>
      <c r="D9056" s="13">
        <v>41785.0</v>
      </c>
      <c r="E9056" t="s">
        <v>338</v>
      </c>
      <c r="F9056" t="s">
        <v>332</v>
      </c>
      <c r="G9056" t="s">
        <v>413</v>
      </c>
      <c r="H9056" t="s">
        <v>5</v>
      </c>
      <c r="I9056" t="s">
        <v>304</v>
      </c>
    </row>
    <row r="9057" ht="15.75" hidden="1" customHeight="1">
      <c r="A9057" t="s">
        <v>294</v>
      </c>
      <c r="B9057">
        <v>73317.0</v>
      </c>
      <c r="C9057" t="s">
        <v>6602</v>
      </c>
      <c r="D9057" s="13">
        <v>42037.0</v>
      </c>
      <c r="E9057" t="s">
        <v>346</v>
      </c>
      <c r="F9057" t="s">
        <v>332</v>
      </c>
      <c r="G9057" t="s">
        <v>413</v>
      </c>
      <c r="H9057" t="s">
        <v>86</v>
      </c>
      <c r="I9057" t="s">
        <v>314</v>
      </c>
    </row>
    <row r="9058" ht="15.75" hidden="1" customHeight="1">
      <c r="A9058" t="s">
        <v>305</v>
      </c>
      <c r="B9058">
        <v>47147.0</v>
      </c>
      <c r="C9058" t="s">
        <v>6603</v>
      </c>
      <c r="D9058" s="13">
        <v>42983.0</v>
      </c>
      <c r="E9058" t="s">
        <v>297</v>
      </c>
      <c r="F9058" t="s">
        <v>332</v>
      </c>
      <c r="G9058" t="s">
        <v>413</v>
      </c>
      <c r="H9058" t="s">
        <v>5</v>
      </c>
      <c r="I9058" t="s">
        <v>334</v>
      </c>
    </row>
    <row r="9059" ht="15.75" hidden="1" customHeight="1">
      <c r="A9059" t="s">
        <v>305</v>
      </c>
      <c r="B9059">
        <v>44818.0</v>
      </c>
      <c r="C9059" t="s">
        <v>6603</v>
      </c>
      <c r="D9059" s="13">
        <v>42065.0</v>
      </c>
      <c r="E9059" t="s">
        <v>297</v>
      </c>
      <c r="F9059" t="s">
        <v>332</v>
      </c>
      <c r="G9059" t="s">
        <v>413</v>
      </c>
      <c r="H9059" t="s">
        <v>5</v>
      </c>
      <c r="I9059" t="s">
        <v>304</v>
      </c>
    </row>
    <row r="9060" ht="15.75" hidden="1" customHeight="1">
      <c r="A9060" t="s">
        <v>294</v>
      </c>
      <c r="B9060">
        <v>37331.0</v>
      </c>
      <c r="C9060" t="s">
        <v>6603</v>
      </c>
      <c r="D9060" s="13">
        <v>42072.0</v>
      </c>
      <c r="E9060" t="s">
        <v>346</v>
      </c>
      <c r="F9060" t="s">
        <v>332</v>
      </c>
      <c r="G9060" t="s">
        <v>413</v>
      </c>
      <c r="H9060" t="s">
        <v>5</v>
      </c>
      <c r="I9060" t="s">
        <v>301</v>
      </c>
    </row>
    <row r="9061" ht="15.75" hidden="1" customHeight="1">
      <c r="A9061" t="s">
        <v>294</v>
      </c>
      <c r="B9061">
        <v>72344.0</v>
      </c>
      <c r="C9061" t="s">
        <v>6603</v>
      </c>
      <c r="D9061" s="13">
        <v>42233.0</v>
      </c>
      <c r="E9061" t="s">
        <v>338</v>
      </c>
      <c r="F9061" t="s">
        <v>332</v>
      </c>
      <c r="G9061" t="s">
        <v>413</v>
      </c>
      <c r="H9061" t="s">
        <v>86</v>
      </c>
      <c r="I9061" t="s">
        <v>304</v>
      </c>
    </row>
    <row r="9062" ht="15.75" hidden="1" customHeight="1">
      <c r="A9062" t="s">
        <v>305</v>
      </c>
      <c r="B9062">
        <v>33676.0</v>
      </c>
      <c r="C9062" t="s">
        <v>6604</v>
      </c>
      <c r="D9062" s="13">
        <v>42023.0</v>
      </c>
      <c r="E9062" t="s">
        <v>346</v>
      </c>
      <c r="F9062" t="s">
        <v>332</v>
      </c>
      <c r="G9062" t="s">
        <v>413</v>
      </c>
      <c r="H9062" t="s">
        <v>68</v>
      </c>
      <c r="I9062" t="s">
        <v>314</v>
      </c>
    </row>
    <row r="9063" ht="15.75" hidden="1" customHeight="1">
      <c r="A9063" t="s">
        <v>294</v>
      </c>
      <c r="B9063">
        <v>51871.0</v>
      </c>
      <c r="C9063" t="s">
        <v>6605</v>
      </c>
      <c r="D9063" s="13">
        <v>41505.0</v>
      </c>
      <c r="E9063" t="s">
        <v>297</v>
      </c>
      <c r="F9063" t="s">
        <v>332</v>
      </c>
      <c r="G9063" t="s">
        <v>413</v>
      </c>
      <c r="H9063" t="s">
        <v>68</v>
      </c>
      <c r="I9063" t="s">
        <v>301</v>
      </c>
    </row>
    <row r="9064" ht="15.75" hidden="1" customHeight="1">
      <c r="A9064" t="s">
        <v>305</v>
      </c>
      <c r="B9064">
        <v>48370.0</v>
      </c>
      <c r="C9064" t="s">
        <v>6606</v>
      </c>
      <c r="D9064" s="13">
        <v>41786.0</v>
      </c>
      <c r="E9064" t="s">
        <v>303</v>
      </c>
      <c r="F9064" t="s">
        <v>332</v>
      </c>
      <c r="G9064" t="s">
        <v>20</v>
      </c>
      <c r="H9064" t="s">
        <v>32</v>
      </c>
      <c r="I9064" t="s">
        <v>307</v>
      </c>
    </row>
    <row r="9065" ht="15.75" hidden="1" customHeight="1">
      <c r="A9065" t="s">
        <v>294</v>
      </c>
      <c r="B9065">
        <v>90105.0</v>
      </c>
      <c r="C9065" t="s">
        <v>6607</v>
      </c>
      <c r="D9065" s="13">
        <v>41274.0</v>
      </c>
      <c r="E9065" t="s">
        <v>331</v>
      </c>
      <c r="F9065" t="s">
        <v>332</v>
      </c>
      <c r="G9065" t="s">
        <v>413</v>
      </c>
      <c r="H9065" t="s">
        <v>52</v>
      </c>
      <c r="I9065" t="s">
        <v>314</v>
      </c>
    </row>
    <row r="9066" ht="15.75" hidden="1" customHeight="1">
      <c r="A9066" t="s">
        <v>294</v>
      </c>
      <c r="B9066">
        <v>78937.0</v>
      </c>
      <c r="C9066" t="s">
        <v>6608</v>
      </c>
      <c r="D9066" s="13">
        <v>41557.0</v>
      </c>
      <c r="E9066" t="s">
        <v>331</v>
      </c>
      <c r="F9066" t="s">
        <v>332</v>
      </c>
      <c r="G9066" t="s">
        <v>413</v>
      </c>
      <c r="H9066" t="s">
        <v>52</v>
      </c>
      <c r="I9066" t="s">
        <v>307</v>
      </c>
    </row>
    <row r="9067" ht="15.75" hidden="1" customHeight="1">
      <c r="A9067" t="s">
        <v>305</v>
      </c>
      <c r="B9067">
        <v>73497.0</v>
      </c>
      <c r="C9067" t="s">
        <v>6609</v>
      </c>
      <c r="D9067" s="13">
        <v>42758.0</v>
      </c>
      <c r="E9067" t="s">
        <v>297</v>
      </c>
      <c r="F9067" t="s">
        <v>332</v>
      </c>
      <c r="G9067" t="s">
        <v>413</v>
      </c>
      <c r="H9067" t="s">
        <v>52</v>
      </c>
      <c r="I9067" t="s">
        <v>299</v>
      </c>
    </row>
    <row r="9068" ht="15.75" hidden="1" customHeight="1">
      <c r="A9068" t="s">
        <v>305</v>
      </c>
      <c r="B9068">
        <v>73857.0</v>
      </c>
      <c r="C9068" t="s">
        <v>6609</v>
      </c>
      <c r="D9068" s="13">
        <v>39265.0</v>
      </c>
      <c r="E9068" t="s">
        <v>310</v>
      </c>
      <c r="F9068" t="s">
        <v>332</v>
      </c>
      <c r="G9068" t="s">
        <v>413</v>
      </c>
      <c r="H9068" t="s">
        <v>52</v>
      </c>
      <c r="I9068" t="s">
        <v>299</v>
      </c>
    </row>
    <row r="9069" ht="15.75" hidden="1" customHeight="1">
      <c r="A9069" t="s">
        <v>294</v>
      </c>
      <c r="B9069">
        <v>14503.0</v>
      </c>
      <c r="C9069" t="s">
        <v>6609</v>
      </c>
      <c r="D9069" s="13">
        <v>40304.0</v>
      </c>
      <c r="E9069" t="s">
        <v>331</v>
      </c>
      <c r="F9069" t="s">
        <v>332</v>
      </c>
      <c r="G9069" t="s">
        <v>413</v>
      </c>
      <c r="H9069" t="s">
        <v>52</v>
      </c>
      <c r="I9069" t="s">
        <v>301</v>
      </c>
    </row>
    <row r="9070" ht="15.75" hidden="1" customHeight="1">
      <c r="A9070" t="s">
        <v>294</v>
      </c>
      <c r="B9070">
        <v>34645.0</v>
      </c>
      <c r="C9070" t="s">
        <v>6609</v>
      </c>
      <c r="D9070" s="13">
        <v>41466.0</v>
      </c>
      <c r="E9070" t="s">
        <v>346</v>
      </c>
      <c r="F9070" t="s">
        <v>332</v>
      </c>
      <c r="G9070" t="s">
        <v>413</v>
      </c>
      <c r="H9070" t="s">
        <v>52</v>
      </c>
      <c r="I9070" t="s">
        <v>299</v>
      </c>
    </row>
    <row r="9071" ht="15.75" hidden="1" customHeight="1">
      <c r="A9071" t="s">
        <v>294</v>
      </c>
      <c r="B9071">
        <v>42138.0</v>
      </c>
      <c r="C9071" t="s">
        <v>6609</v>
      </c>
      <c r="D9071" s="13">
        <v>41627.0</v>
      </c>
      <c r="E9071" t="s">
        <v>346</v>
      </c>
      <c r="F9071" t="s">
        <v>332</v>
      </c>
      <c r="G9071" t="s">
        <v>413</v>
      </c>
      <c r="H9071" t="s">
        <v>52</v>
      </c>
      <c r="I9071" t="s">
        <v>299</v>
      </c>
    </row>
    <row r="9072" ht="15.75" hidden="1" customHeight="1">
      <c r="A9072" t="s">
        <v>294</v>
      </c>
      <c r="B9072">
        <v>45443.0</v>
      </c>
      <c r="C9072" t="s">
        <v>6609</v>
      </c>
      <c r="D9072" s="13">
        <v>42016.0</v>
      </c>
      <c r="E9072" t="s">
        <v>338</v>
      </c>
      <c r="F9072" t="s">
        <v>332</v>
      </c>
      <c r="G9072" t="s">
        <v>413</v>
      </c>
      <c r="H9072" t="s">
        <v>52</v>
      </c>
      <c r="I9072" t="s">
        <v>301</v>
      </c>
    </row>
    <row r="9073" ht="15.75" hidden="1" customHeight="1">
      <c r="A9073" t="s">
        <v>294</v>
      </c>
      <c r="B9073">
        <v>39206.0</v>
      </c>
      <c r="C9073" t="s">
        <v>6609</v>
      </c>
      <c r="D9073" s="13">
        <v>42072.0</v>
      </c>
      <c r="E9073" t="s">
        <v>338</v>
      </c>
      <c r="F9073" t="s">
        <v>332</v>
      </c>
      <c r="G9073" t="e">
        <v>#N/A</v>
      </c>
      <c r="H9073" t="s">
        <v>142</v>
      </c>
      <c r="I9073" t="s">
        <v>299</v>
      </c>
    </row>
    <row r="9074" ht="15.75" hidden="1" customHeight="1">
      <c r="A9074" t="s">
        <v>294</v>
      </c>
      <c r="B9074">
        <v>47379.0</v>
      </c>
      <c r="C9074" t="s">
        <v>6609</v>
      </c>
      <c r="D9074" s="13">
        <v>42082.0</v>
      </c>
      <c r="E9074" t="s">
        <v>338</v>
      </c>
      <c r="F9074" t="s">
        <v>332</v>
      </c>
      <c r="G9074" t="e">
        <v>#N/A</v>
      </c>
      <c r="H9074" t="s">
        <v>142</v>
      </c>
      <c r="I9074" t="s">
        <v>307</v>
      </c>
    </row>
    <row r="9075" ht="15.75" hidden="1" customHeight="1">
      <c r="A9075" t="s">
        <v>305</v>
      </c>
      <c r="B9075">
        <v>66513.0</v>
      </c>
      <c r="C9075" t="s">
        <v>6609</v>
      </c>
      <c r="D9075" s="13">
        <v>42186.0</v>
      </c>
      <c r="E9075" t="s">
        <v>385</v>
      </c>
      <c r="F9075" t="s">
        <v>332</v>
      </c>
      <c r="G9075" t="s">
        <v>413</v>
      </c>
      <c r="H9075" t="s">
        <v>2387</v>
      </c>
      <c r="I9075" t="s">
        <v>304</v>
      </c>
    </row>
    <row r="9076" ht="15.75" hidden="1" customHeight="1">
      <c r="A9076" t="s">
        <v>294</v>
      </c>
      <c r="B9076">
        <v>45381.0</v>
      </c>
      <c r="C9076" t="s">
        <v>6610</v>
      </c>
      <c r="D9076" s="13">
        <v>40145.0</v>
      </c>
      <c r="E9076" t="s">
        <v>297</v>
      </c>
      <c r="F9076" t="s">
        <v>332</v>
      </c>
      <c r="G9076" t="s">
        <v>413</v>
      </c>
      <c r="H9076" t="s">
        <v>2001</v>
      </c>
      <c r="I9076" t="s">
        <v>334</v>
      </c>
    </row>
    <row r="9077" ht="15.75" hidden="1" customHeight="1">
      <c r="A9077" t="s">
        <v>294</v>
      </c>
      <c r="B9077">
        <v>19790.0</v>
      </c>
      <c r="C9077" t="s">
        <v>6611</v>
      </c>
      <c r="D9077" s="13">
        <v>41319.0</v>
      </c>
      <c r="E9077" t="s">
        <v>346</v>
      </c>
      <c r="F9077" t="s">
        <v>332</v>
      </c>
      <c r="G9077" t="s">
        <v>413</v>
      </c>
      <c r="H9077" t="s">
        <v>86</v>
      </c>
      <c r="I9077" t="s">
        <v>299</v>
      </c>
    </row>
    <row r="9078" ht="15.75" hidden="1" customHeight="1">
      <c r="A9078" t="s">
        <v>305</v>
      </c>
      <c r="B9078">
        <v>24191.0</v>
      </c>
      <c r="C9078" t="s">
        <v>6612</v>
      </c>
      <c r="D9078" s="13">
        <v>41589.0</v>
      </c>
      <c r="E9078" t="s">
        <v>346</v>
      </c>
      <c r="F9078" t="s">
        <v>332</v>
      </c>
      <c r="G9078" t="s">
        <v>20</v>
      </c>
      <c r="H9078" t="s">
        <v>1207</v>
      </c>
      <c r="I9078" t="s">
        <v>299</v>
      </c>
    </row>
    <row r="9079" ht="15.75" hidden="1" customHeight="1">
      <c r="A9079" t="s">
        <v>294</v>
      </c>
      <c r="B9079">
        <v>73329.0</v>
      </c>
      <c r="C9079" t="s">
        <v>6613</v>
      </c>
      <c r="D9079" s="13">
        <v>39433.0</v>
      </c>
      <c r="E9079" t="s">
        <v>346</v>
      </c>
      <c r="F9079" t="s">
        <v>332</v>
      </c>
      <c r="G9079" t="s">
        <v>20</v>
      </c>
      <c r="H9079" t="s">
        <v>1207</v>
      </c>
      <c r="I9079" t="s">
        <v>312</v>
      </c>
    </row>
    <row r="9080" ht="15.75" hidden="1" customHeight="1">
      <c r="A9080" t="s">
        <v>294</v>
      </c>
      <c r="B9080">
        <v>45447.0</v>
      </c>
      <c r="C9080" t="s">
        <v>6613</v>
      </c>
      <c r="D9080" s="13">
        <v>42089.0</v>
      </c>
      <c r="E9080" t="s">
        <v>1515</v>
      </c>
      <c r="F9080" t="s">
        <v>332</v>
      </c>
      <c r="G9080" t="s">
        <v>20</v>
      </c>
      <c r="H9080" t="s">
        <v>1645</v>
      </c>
      <c r="I9080" t="s">
        <v>334</v>
      </c>
    </row>
    <row r="9081" ht="15.75" hidden="1" customHeight="1">
      <c r="A9081" t="s">
        <v>294</v>
      </c>
      <c r="B9081">
        <v>72012.0</v>
      </c>
      <c r="C9081" t="s">
        <v>6614</v>
      </c>
      <c r="D9081" s="13">
        <v>41494.0</v>
      </c>
      <c r="E9081" t="s">
        <v>346</v>
      </c>
      <c r="F9081" t="s">
        <v>332</v>
      </c>
      <c r="G9081" t="s">
        <v>20</v>
      </c>
      <c r="H9081" t="s">
        <v>177</v>
      </c>
      <c r="I9081" t="s">
        <v>307</v>
      </c>
    </row>
    <row r="9082" ht="15.75" hidden="1" customHeight="1">
      <c r="A9082" t="s">
        <v>305</v>
      </c>
      <c r="B9082">
        <v>54191.0</v>
      </c>
      <c r="C9082" t="s">
        <v>6615</v>
      </c>
      <c r="D9082" s="13">
        <v>42121.0</v>
      </c>
      <c r="E9082" t="s">
        <v>297</v>
      </c>
      <c r="F9082" t="s">
        <v>332</v>
      </c>
      <c r="G9082" t="s">
        <v>413</v>
      </c>
      <c r="H9082" t="s">
        <v>54</v>
      </c>
      <c r="I9082" t="s">
        <v>307</v>
      </c>
    </row>
    <row r="9083" ht="15.75" hidden="1" customHeight="1">
      <c r="A9083" t="s">
        <v>294</v>
      </c>
      <c r="B9083">
        <v>51388.0</v>
      </c>
      <c r="C9083" t="s">
        <v>6616</v>
      </c>
      <c r="D9083" s="13">
        <v>42247.0</v>
      </c>
      <c r="E9083" t="s">
        <v>338</v>
      </c>
      <c r="F9083" t="s">
        <v>332</v>
      </c>
      <c r="G9083" t="s">
        <v>20</v>
      </c>
      <c r="H9083" t="s">
        <v>34</v>
      </c>
      <c r="I9083" t="s">
        <v>334</v>
      </c>
    </row>
    <row r="9084" ht="15.75" hidden="1" customHeight="1">
      <c r="A9084" t="s">
        <v>305</v>
      </c>
      <c r="B9084">
        <v>34764.0</v>
      </c>
      <c r="C9084" t="s">
        <v>6617</v>
      </c>
      <c r="D9084" s="13">
        <v>41435.0</v>
      </c>
      <c r="E9084" t="s">
        <v>306</v>
      </c>
      <c r="F9084" t="s">
        <v>332</v>
      </c>
      <c r="G9084" t="s">
        <v>413</v>
      </c>
      <c r="H9084" t="s">
        <v>52</v>
      </c>
      <c r="I9084" t="s">
        <v>312</v>
      </c>
    </row>
    <row r="9085" ht="15.75" hidden="1" customHeight="1">
      <c r="A9085" t="s">
        <v>294</v>
      </c>
      <c r="B9085">
        <v>77410.0</v>
      </c>
      <c r="C9085" t="s">
        <v>6618</v>
      </c>
      <c r="D9085" s="13">
        <v>41253.0</v>
      </c>
      <c r="E9085" t="s">
        <v>297</v>
      </c>
      <c r="F9085" t="s">
        <v>332</v>
      </c>
      <c r="G9085" t="s">
        <v>413</v>
      </c>
      <c r="H9085" t="s">
        <v>52</v>
      </c>
      <c r="I9085" t="s">
        <v>304</v>
      </c>
    </row>
    <row r="9086" ht="15.75" hidden="1" customHeight="1">
      <c r="A9086" t="s">
        <v>294</v>
      </c>
      <c r="B9086">
        <v>57090.0</v>
      </c>
      <c r="C9086" t="s">
        <v>6619</v>
      </c>
      <c r="D9086" s="13">
        <v>41379.0</v>
      </c>
      <c r="E9086" t="s">
        <v>338</v>
      </c>
      <c r="F9086" t="s">
        <v>332</v>
      </c>
      <c r="G9086" t="s">
        <v>20</v>
      </c>
      <c r="H9086" t="s">
        <v>92</v>
      </c>
      <c r="I9086" t="s">
        <v>301</v>
      </c>
    </row>
    <row r="9087" ht="15.75" hidden="1" customHeight="1">
      <c r="A9087" t="s">
        <v>650</v>
      </c>
      <c r="B9087">
        <v>32176.0</v>
      </c>
      <c r="C9087" t="s">
        <v>6620</v>
      </c>
      <c r="D9087" s="13">
        <v>42313.0</v>
      </c>
      <c r="E9087" t="s">
        <v>331</v>
      </c>
      <c r="F9087" t="s">
        <v>332</v>
      </c>
      <c r="G9087" t="s">
        <v>20</v>
      </c>
      <c r="H9087" t="s">
        <v>92</v>
      </c>
      <c r="I9087" t="s">
        <v>307</v>
      </c>
    </row>
    <row r="9088" ht="15.75" hidden="1" customHeight="1">
      <c r="A9088" t="s">
        <v>294</v>
      </c>
      <c r="B9088">
        <v>25360.0</v>
      </c>
      <c r="C9088" t="s">
        <v>6621</v>
      </c>
      <c r="D9088" s="13">
        <v>41326.0</v>
      </c>
      <c r="E9088" t="s">
        <v>331</v>
      </c>
      <c r="F9088" t="s">
        <v>332</v>
      </c>
      <c r="G9088" t="s">
        <v>20</v>
      </c>
      <c r="H9088" t="s">
        <v>92</v>
      </c>
      <c r="I9088" t="s">
        <v>299</v>
      </c>
    </row>
    <row r="9089" ht="15.75" hidden="1" customHeight="1">
      <c r="A9089" t="s">
        <v>294</v>
      </c>
      <c r="B9089">
        <v>79681.0</v>
      </c>
      <c r="C9089" t="s">
        <v>6621</v>
      </c>
      <c r="D9089" s="13">
        <v>42089.0</v>
      </c>
      <c r="E9089" t="s">
        <v>338</v>
      </c>
      <c r="F9089" t="s">
        <v>332</v>
      </c>
      <c r="G9089" t="s">
        <v>20</v>
      </c>
      <c r="H9089" t="s">
        <v>2401</v>
      </c>
      <c r="I9089" t="s">
        <v>304</v>
      </c>
    </row>
    <row r="9090" ht="15.75" hidden="1" customHeight="1">
      <c r="A9090" t="s">
        <v>294</v>
      </c>
      <c r="B9090">
        <v>22329.0</v>
      </c>
      <c r="C9090" t="s">
        <v>6622</v>
      </c>
      <c r="D9090" s="13">
        <v>41372.0</v>
      </c>
      <c r="E9090" t="s">
        <v>331</v>
      </c>
      <c r="F9090" t="s">
        <v>332</v>
      </c>
      <c r="G9090" t="s">
        <v>20</v>
      </c>
      <c r="H9090" t="s">
        <v>2402</v>
      </c>
      <c r="I9090" t="s">
        <v>301</v>
      </c>
    </row>
    <row r="9091" ht="15.75" hidden="1" customHeight="1">
      <c r="A9091" t="s">
        <v>294</v>
      </c>
      <c r="B9091">
        <v>13375.0</v>
      </c>
      <c r="C9091" t="s">
        <v>6622</v>
      </c>
      <c r="D9091" s="13">
        <v>41494.0</v>
      </c>
      <c r="E9091" t="s">
        <v>331</v>
      </c>
      <c r="F9091" t="s">
        <v>332</v>
      </c>
      <c r="G9091" t="s">
        <v>20</v>
      </c>
      <c r="H9091" t="s">
        <v>2403</v>
      </c>
      <c r="I9091" t="s">
        <v>304</v>
      </c>
    </row>
    <row r="9092" ht="15.75" hidden="1" customHeight="1">
      <c r="A9092" t="s">
        <v>294</v>
      </c>
      <c r="B9092">
        <v>20212.0</v>
      </c>
      <c r="C9092" t="s">
        <v>6622</v>
      </c>
      <c r="D9092" s="13">
        <v>42051.0</v>
      </c>
      <c r="E9092" t="s">
        <v>346</v>
      </c>
      <c r="F9092" t="s">
        <v>332</v>
      </c>
      <c r="G9092" t="s">
        <v>20</v>
      </c>
      <c r="H9092" t="s">
        <v>2404</v>
      </c>
      <c r="I9092" t="s">
        <v>314</v>
      </c>
    </row>
    <row r="9093" ht="15.75" hidden="1" customHeight="1">
      <c r="A9093" t="s">
        <v>650</v>
      </c>
      <c r="B9093">
        <v>28180.0</v>
      </c>
      <c r="C9093" t="s">
        <v>6623</v>
      </c>
      <c r="D9093" s="13">
        <v>42127.0</v>
      </c>
      <c r="E9093" t="s">
        <v>346</v>
      </c>
      <c r="F9093" t="s">
        <v>332</v>
      </c>
      <c r="G9093" t="s">
        <v>20</v>
      </c>
      <c r="H9093" t="s">
        <v>2403</v>
      </c>
      <c r="I9093" t="s">
        <v>334</v>
      </c>
    </row>
    <row r="9094" ht="15.75" hidden="1" customHeight="1">
      <c r="A9094" t="s">
        <v>294</v>
      </c>
      <c r="B9094">
        <v>70739.0</v>
      </c>
      <c r="C9094" t="s">
        <v>6624</v>
      </c>
      <c r="D9094" s="13">
        <v>39692.0</v>
      </c>
      <c r="E9094" t="s">
        <v>346</v>
      </c>
      <c r="F9094" t="s">
        <v>332</v>
      </c>
      <c r="G9094" t="s">
        <v>413</v>
      </c>
      <c r="H9094" t="s">
        <v>2406</v>
      </c>
      <c r="I9094" t="s">
        <v>304</v>
      </c>
    </row>
    <row r="9095" ht="15.75" hidden="1" customHeight="1">
      <c r="A9095" t="s">
        <v>294</v>
      </c>
      <c r="B9095">
        <v>21159.0</v>
      </c>
      <c r="C9095" t="s">
        <v>6625</v>
      </c>
      <c r="D9095" s="13">
        <v>40892.0</v>
      </c>
      <c r="E9095" t="s">
        <v>297</v>
      </c>
      <c r="F9095" t="s">
        <v>332</v>
      </c>
      <c r="G9095" t="s">
        <v>413</v>
      </c>
      <c r="H9095" t="s">
        <v>2408</v>
      </c>
      <c r="I9095" t="s">
        <v>301</v>
      </c>
    </row>
    <row r="9096" ht="15.75" hidden="1" customHeight="1">
      <c r="A9096" t="s">
        <v>294</v>
      </c>
      <c r="B9096">
        <v>57898.0</v>
      </c>
      <c r="C9096" t="s">
        <v>6626</v>
      </c>
      <c r="D9096" s="13">
        <v>40664.0</v>
      </c>
      <c r="E9096" t="s">
        <v>346</v>
      </c>
      <c r="F9096" t="s">
        <v>332</v>
      </c>
      <c r="G9096" t="s">
        <v>413</v>
      </c>
      <c r="H9096" t="s">
        <v>2406</v>
      </c>
      <c r="I9096" t="s">
        <v>304</v>
      </c>
    </row>
    <row r="9097" ht="15.75" hidden="1" customHeight="1">
      <c r="A9097" t="s">
        <v>294</v>
      </c>
      <c r="B9097">
        <v>47728.0</v>
      </c>
      <c r="C9097" t="s">
        <v>6626</v>
      </c>
      <c r="D9097" s="13">
        <v>41739.0</v>
      </c>
      <c r="E9097" t="s">
        <v>331</v>
      </c>
      <c r="F9097" t="s">
        <v>332</v>
      </c>
      <c r="G9097" t="s">
        <v>413</v>
      </c>
      <c r="H9097" t="s">
        <v>2408</v>
      </c>
      <c r="I9097" t="s">
        <v>314</v>
      </c>
    </row>
    <row r="9098" ht="15.75" hidden="1" customHeight="1">
      <c r="A9098" t="s">
        <v>294</v>
      </c>
      <c r="B9098">
        <v>27947.0</v>
      </c>
      <c r="C9098" t="s">
        <v>6626</v>
      </c>
      <c r="D9098" s="13">
        <v>41869.0</v>
      </c>
      <c r="E9098" t="s">
        <v>338</v>
      </c>
      <c r="F9098" t="s">
        <v>332</v>
      </c>
      <c r="G9098" t="s">
        <v>413</v>
      </c>
      <c r="H9098" t="s">
        <v>2408</v>
      </c>
      <c r="I9098" t="s">
        <v>301</v>
      </c>
    </row>
    <row r="9099" ht="15.75" hidden="1" customHeight="1">
      <c r="A9099" t="s">
        <v>294</v>
      </c>
      <c r="B9099">
        <v>15796.0</v>
      </c>
      <c r="C9099" t="s">
        <v>6626</v>
      </c>
      <c r="D9099" s="13">
        <v>42033.0</v>
      </c>
      <c r="E9099" t="s">
        <v>338</v>
      </c>
      <c r="F9099" t="s">
        <v>332</v>
      </c>
      <c r="G9099" t="s">
        <v>413</v>
      </c>
      <c r="H9099" t="s">
        <v>2406</v>
      </c>
      <c r="I9099" t="s">
        <v>307</v>
      </c>
    </row>
    <row r="9100" ht="15.75" hidden="1" customHeight="1">
      <c r="A9100" t="s">
        <v>294</v>
      </c>
      <c r="B9100">
        <v>34394.0</v>
      </c>
      <c r="C9100" t="s">
        <v>6627</v>
      </c>
      <c r="D9100" s="13">
        <v>41837.0</v>
      </c>
      <c r="E9100" t="s">
        <v>346</v>
      </c>
      <c r="F9100" t="s">
        <v>332</v>
      </c>
      <c r="G9100" t="s">
        <v>413</v>
      </c>
      <c r="H9100" t="s">
        <v>2408</v>
      </c>
      <c r="I9100" t="s">
        <v>314</v>
      </c>
    </row>
    <row r="9101" ht="15.75" hidden="1" customHeight="1">
      <c r="A9101" t="s">
        <v>294</v>
      </c>
      <c r="B9101">
        <v>77254.0</v>
      </c>
      <c r="C9101" t="s">
        <v>6628</v>
      </c>
      <c r="D9101" s="13">
        <v>42261.0</v>
      </c>
      <c r="E9101" t="s">
        <v>338</v>
      </c>
      <c r="F9101" t="s">
        <v>332</v>
      </c>
      <c r="G9101" t="s">
        <v>413</v>
      </c>
      <c r="H9101" t="s">
        <v>2414</v>
      </c>
      <c r="I9101" t="s">
        <v>307</v>
      </c>
    </row>
    <row r="9102" ht="15.75" hidden="1" customHeight="1">
      <c r="A9102" t="s">
        <v>294</v>
      </c>
      <c r="B9102">
        <v>83132.0</v>
      </c>
      <c r="C9102" t="s">
        <v>6629</v>
      </c>
      <c r="D9102" s="13">
        <v>41610.0</v>
      </c>
      <c r="E9102" t="s">
        <v>331</v>
      </c>
      <c r="F9102" t="s">
        <v>332</v>
      </c>
      <c r="G9102" t="s">
        <v>20</v>
      </c>
      <c r="H9102" t="s">
        <v>2416</v>
      </c>
      <c r="I9102" t="s">
        <v>299</v>
      </c>
    </row>
    <row r="9103" ht="15.75" hidden="1" customHeight="1">
      <c r="A9103" t="s">
        <v>294</v>
      </c>
      <c r="B9103">
        <v>61974.0</v>
      </c>
      <c r="C9103" t="s">
        <v>6630</v>
      </c>
      <c r="D9103" s="13">
        <v>39904.0</v>
      </c>
      <c r="E9103" t="s">
        <v>297</v>
      </c>
      <c r="F9103" t="s">
        <v>332</v>
      </c>
      <c r="G9103" t="s">
        <v>413</v>
      </c>
      <c r="H9103" t="s">
        <v>7</v>
      </c>
      <c r="I9103" t="s">
        <v>299</v>
      </c>
    </row>
    <row r="9104" ht="15.75" hidden="1" customHeight="1">
      <c r="A9104" t="s">
        <v>294</v>
      </c>
      <c r="B9104">
        <v>39402.0</v>
      </c>
      <c r="C9104" t="s">
        <v>6631</v>
      </c>
      <c r="D9104" s="13">
        <v>41676.0</v>
      </c>
      <c r="E9104" t="s">
        <v>346</v>
      </c>
      <c r="F9104" t="s">
        <v>332</v>
      </c>
      <c r="G9104" t="s">
        <v>413</v>
      </c>
      <c r="H9104" t="s">
        <v>2419</v>
      </c>
      <c r="I9104" t="s">
        <v>301</v>
      </c>
    </row>
    <row r="9105" ht="15.75" hidden="1" customHeight="1">
      <c r="A9105" t="s">
        <v>294</v>
      </c>
      <c r="B9105">
        <v>78719.0</v>
      </c>
      <c r="C9105" t="s">
        <v>6632</v>
      </c>
      <c r="D9105" s="13">
        <v>42033.0</v>
      </c>
      <c r="E9105" t="s">
        <v>331</v>
      </c>
      <c r="F9105" t="s">
        <v>332</v>
      </c>
      <c r="G9105" t="s">
        <v>413</v>
      </c>
      <c r="H9105" t="s">
        <v>2419</v>
      </c>
      <c r="I9105" t="s">
        <v>299</v>
      </c>
    </row>
    <row r="9106" ht="15.75" hidden="1" customHeight="1">
      <c r="A9106" t="s">
        <v>294</v>
      </c>
      <c r="B9106">
        <v>30251.0</v>
      </c>
      <c r="C9106" t="s">
        <v>6633</v>
      </c>
      <c r="D9106" s="13">
        <v>42023.0</v>
      </c>
      <c r="E9106" t="s">
        <v>338</v>
      </c>
      <c r="F9106" t="s">
        <v>332</v>
      </c>
      <c r="G9106" t="s">
        <v>20</v>
      </c>
      <c r="H9106" t="s">
        <v>2421</v>
      </c>
      <c r="I9106" t="s">
        <v>299</v>
      </c>
    </row>
    <row r="9107" ht="15.75" hidden="1" customHeight="1">
      <c r="A9107" t="s">
        <v>305</v>
      </c>
      <c r="B9107">
        <v>59783.0</v>
      </c>
      <c r="C9107" t="s">
        <v>6634</v>
      </c>
      <c r="D9107" s="13">
        <v>41806.0</v>
      </c>
      <c r="E9107" t="s">
        <v>331</v>
      </c>
      <c r="F9107" t="s">
        <v>332</v>
      </c>
      <c r="G9107" t="s">
        <v>413</v>
      </c>
      <c r="H9107" t="s">
        <v>2408</v>
      </c>
      <c r="I9107" t="s">
        <v>301</v>
      </c>
    </row>
    <row r="9108" ht="15.75" hidden="1" customHeight="1">
      <c r="A9108" t="s">
        <v>294</v>
      </c>
      <c r="B9108">
        <v>25445.0</v>
      </c>
      <c r="C9108" t="s">
        <v>6635</v>
      </c>
      <c r="D9108" s="13">
        <v>42009.0</v>
      </c>
      <c r="E9108" t="s">
        <v>346</v>
      </c>
      <c r="F9108" t="s">
        <v>332</v>
      </c>
      <c r="G9108" t="s">
        <v>20</v>
      </c>
      <c r="H9108" t="s">
        <v>2423</v>
      </c>
      <c r="I9108" t="s">
        <v>299</v>
      </c>
    </row>
    <row r="9109" ht="15.75" hidden="1" customHeight="1">
      <c r="A9109" t="s">
        <v>305</v>
      </c>
      <c r="B9109">
        <v>81790.0</v>
      </c>
      <c r="C9109" t="s">
        <v>6636</v>
      </c>
      <c r="D9109" s="13">
        <v>41540.0</v>
      </c>
      <c r="E9109" t="s">
        <v>297</v>
      </c>
      <c r="F9109" t="s">
        <v>332</v>
      </c>
      <c r="G9109" t="s">
        <v>20</v>
      </c>
      <c r="H9109" t="s">
        <v>2425</v>
      </c>
      <c r="I9109" t="s">
        <v>307</v>
      </c>
    </row>
    <row r="9110" ht="15.75" hidden="1" customHeight="1">
      <c r="A9110" t="s">
        <v>294</v>
      </c>
      <c r="B9110">
        <v>71926.0</v>
      </c>
      <c r="C9110" t="s">
        <v>6637</v>
      </c>
      <c r="D9110" s="13">
        <v>42103.0</v>
      </c>
      <c r="E9110" t="s">
        <v>331</v>
      </c>
      <c r="F9110" t="s">
        <v>332</v>
      </c>
      <c r="G9110" t="s">
        <v>413</v>
      </c>
      <c r="H9110" t="s">
        <v>2427</v>
      </c>
      <c r="I9110" t="s">
        <v>304</v>
      </c>
    </row>
    <row r="9111" ht="15.75" hidden="1" customHeight="1">
      <c r="A9111" t="s">
        <v>305</v>
      </c>
      <c r="B9111">
        <v>28868.0</v>
      </c>
      <c r="C9111" t="s">
        <v>6638</v>
      </c>
      <c r="D9111" s="13">
        <v>42135.0</v>
      </c>
      <c r="E9111" t="s">
        <v>346</v>
      </c>
      <c r="F9111" t="s">
        <v>332</v>
      </c>
      <c r="G9111" t="s">
        <v>413</v>
      </c>
      <c r="H9111" t="s">
        <v>2428</v>
      </c>
      <c r="I9111" t="s">
        <v>334</v>
      </c>
    </row>
    <row r="9112" ht="15.75" hidden="1" customHeight="1">
      <c r="A9112" t="s">
        <v>294</v>
      </c>
      <c r="B9112">
        <v>43930.0</v>
      </c>
      <c r="C9112" t="s">
        <v>6639</v>
      </c>
      <c r="D9112" s="13">
        <v>41183.0</v>
      </c>
      <c r="E9112" t="s">
        <v>297</v>
      </c>
      <c r="F9112" t="s">
        <v>332</v>
      </c>
      <c r="G9112" t="s">
        <v>413</v>
      </c>
      <c r="H9112" t="s">
        <v>2430</v>
      </c>
      <c r="I9112" t="s">
        <v>299</v>
      </c>
    </row>
    <row r="9113" ht="15.75" hidden="1" customHeight="1">
      <c r="A9113" t="s">
        <v>294</v>
      </c>
      <c r="B9113">
        <v>92296.0</v>
      </c>
      <c r="C9113" t="s">
        <v>6639</v>
      </c>
      <c r="D9113" s="13">
        <v>41508.0</v>
      </c>
      <c r="E9113" t="s">
        <v>346</v>
      </c>
      <c r="F9113" t="s">
        <v>332</v>
      </c>
      <c r="G9113" t="s">
        <v>413</v>
      </c>
      <c r="H9113" t="s">
        <v>2432</v>
      </c>
      <c r="I9113" t="s">
        <v>299</v>
      </c>
    </row>
    <row r="9114" ht="15.75" hidden="1" customHeight="1">
      <c r="A9114" t="s">
        <v>305</v>
      </c>
      <c r="B9114">
        <v>82010.0</v>
      </c>
      <c r="C9114" t="s">
        <v>6640</v>
      </c>
      <c r="D9114" s="13">
        <v>41911.0</v>
      </c>
      <c r="E9114" t="s">
        <v>385</v>
      </c>
      <c r="F9114" t="s">
        <v>332</v>
      </c>
      <c r="G9114" t="s">
        <v>20</v>
      </c>
      <c r="H9114" t="s">
        <v>2433</v>
      </c>
      <c r="I9114" t="s">
        <v>312</v>
      </c>
    </row>
    <row r="9115" ht="15.75" hidden="1" customHeight="1">
      <c r="A9115" t="s">
        <v>294</v>
      </c>
      <c r="B9115">
        <v>25633.0</v>
      </c>
      <c r="C9115" t="s">
        <v>6641</v>
      </c>
      <c r="D9115" s="13">
        <v>41452.0</v>
      </c>
      <c r="E9115" t="s">
        <v>346</v>
      </c>
      <c r="F9115" t="s">
        <v>332</v>
      </c>
      <c r="G9115" t="s">
        <v>20</v>
      </c>
      <c r="H9115" t="s">
        <v>2433</v>
      </c>
      <c r="I9115" t="s">
        <v>334</v>
      </c>
    </row>
    <row r="9116" ht="15.75" hidden="1" customHeight="1">
      <c r="A9116" t="s">
        <v>294</v>
      </c>
      <c r="B9116">
        <v>61305.0</v>
      </c>
      <c r="C9116" t="s">
        <v>6642</v>
      </c>
      <c r="D9116" s="13">
        <v>42079.0</v>
      </c>
      <c r="E9116" t="s">
        <v>338</v>
      </c>
      <c r="F9116" t="s">
        <v>332</v>
      </c>
      <c r="G9116" t="s">
        <v>413</v>
      </c>
      <c r="H9116" t="s">
        <v>122</v>
      </c>
      <c r="I9116" t="s">
        <v>307</v>
      </c>
    </row>
    <row r="9117" ht="15.75" hidden="1" customHeight="1">
      <c r="A9117" t="s">
        <v>294</v>
      </c>
      <c r="B9117">
        <v>17808.0</v>
      </c>
      <c r="C9117" t="s">
        <v>6643</v>
      </c>
      <c r="D9117" s="13">
        <v>40450.0</v>
      </c>
      <c r="E9117" t="s">
        <v>346</v>
      </c>
      <c r="F9117" t="s">
        <v>332</v>
      </c>
      <c r="G9117" t="s">
        <v>413</v>
      </c>
      <c r="H9117" t="s">
        <v>122</v>
      </c>
      <c r="I9117" t="s">
        <v>307</v>
      </c>
    </row>
    <row r="9118" ht="15.75" hidden="1" customHeight="1">
      <c r="A9118" t="s">
        <v>294</v>
      </c>
      <c r="B9118">
        <v>23227.0</v>
      </c>
      <c r="C9118" t="s">
        <v>6644</v>
      </c>
      <c r="D9118" s="13">
        <v>41932.0</v>
      </c>
      <c r="E9118" t="s">
        <v>331</v>
      </c>
      <c r="F9118" t="s">
        <v>332</v>
      </c>
      <c r="G9118" t="s">
        <v>413</v>
      </c>
      <c r="H9118" t="s">
        <v>122</v>
      </c>
      <c r="I9118" t="s">
        <v>299</v>
      </c>
    </row>
    <row r="9119" ht="15.75" hidden="1" customHeight="1">
      <c r="A9119" t="s">
        <v>294</v>
      </c>
      <c r="B9119">
        <v>74091.0</v>
      </c>
      <c r="C9119" t="s">
        <v>6645</v>
      </c>
      <c r="D9119" s="13">
        <v>41774.0</v>
      </c>
      <c r="E9119" t="s">
        <v>338</v>
      </c>
      <c r="F9119" t="s">
        <v>332</v>
      </c>
      <c r="G9119" t="s">
        <v>413</v>
      </c>
      <c r="H9119" t="s">
        <v>122</v>
      </c>
      <c r="I9119" t="s">
        <v>312</v>
      </c>
    </row>
    <row r="9120" ht="15.75" hidden="1" customHeight="1">
      <c r="A9120" t="s">
        <v>305</v>
      </c>
      <c r="B9120">
        <v>30898.0</v>
      </c>
      <c r="C9120" t="s">
        <v>6646</v>
      </c>
      <c r="D9120" s="13">
        <v>41855.0</v>
      </c>
      <c r="E9120" t="s">
        <v>331</v>
      </c>
      <c r="F9120" t="s">
        <v>332</v>
      </c>
      <c r="G9120" t="s">
        <v>413</v>
      </c>
      <c r="H9120" t="s">
        <v>122</v>
      </c>
      <c r="I9120" t="s">
        <v>304</v>
      </c>
    </row>
    <row r="9121" ht="15.75" hidden="1" customHeight="1">
      <c r="A9121" t="s">
        <v>305</v>
      </c>
      <c r="B9121">
        <v>66729.0</v>
      </c>
      <c r="C9121" t="s">
        <v>6647</v>
      </c>
      <c r="D9121" s="13">
        <v>41150.0</v>
      </c>
      <c r="E9121" t="s">
        <v>306</v>
      </c>
      <c r="F9121" t="s">
        <v>332</v>
      </c>
      <c r="G9121" t="s">
        <v>413</v>
      </c>
      <c r="H9121" t="s">
        <v>2440</v>
      </c>
      <c r="I9121" t="s">
        <v>312</v>
      </c>
    </row>
    <row r="9122" ht="15.75" hidden="1" customHeight="1">
      <c r="A9122" t="s">
        <v>294</v>
      </c>
      <c r="B9122">
        <v>76981.0</v>
      </c>
      <c r="C9122" t="s">
        <v>6648</v>
      </c>
      <c r="D9122" s="13">
        <v>39769.0</v>
      </c>
      <c r="E9122" t="s">
        <v>346</v>
      </c>
      <c r="F9122" t="s">
        <v>332</v>
      </c>
      <c r="G9122" t="e">
        <v>#N/A</v>
      </c>
      <c r="H9122" t="s">
        <v>83</v>
      </c>
      <c r="I9122" t="s">
        <v>307</v>
      </c>
    </row>
    <row r="9123" ht="15.75" hidden="1" customHeight="1">
      <c r="A9123" t="s">
        <v>294</v>
      </c>
      <c r="B9123">
        <v>94098.0</v>
      </c>
      <c r="C9123" t="s">
        <v>6649</v>
      </c>
      <c r="D9123" s="13">
        <v>41176.0</v>
      </c>
      <c r="E9123" t="s">
        <v>331</v>
      </c>
      <c r="F9123" t="s">
        <v>332</v>
      </c>
      <c r="G9123" t="e">
        <v>#N/A</v>
      </c>
      <c r="H9123" t="s">
        <v>286</v>
      </c>
      <c r="I9123" t="s">
        <v>314</v>
      </c>
    </row>
    <row r="9124" ht="15.75" hidden="1" customHeight="1">
      <c r="A9124" t="s">
        <v>305</v>
      </c>
      <c r="B9124">
        <v>21946.0</v>
      </c>
      <c r="C9124" t="s">
        <v>6650</v>
      </c>
      <c r="D9124" s="13">
        <v>41575.0</v>
      </c>
      <c r="E9124" t="s">
        <v>297</v>
      </c>
      <c r="F9124" t="s">
        <v>332</v>
      </c>
      <c r="G9124" t="e">
        <v>#N/A</v>
      </c>
      <c r="H9124" t="s">
        <v>286</v>
      </c>
      <c r="I9124" t="s">
        <v>314</v>
      </c>
    </row>
    <row r="9125" ht="15.75" hidden="1" customHeight="1">
      <c r="A9125" t="s">
        <v>294</v>
      </c>
      <c r="B9125">
        <v>47908.0</v>
      </c>
      <c r="C9125" t="s">
        <v>6651</v>
      </c>
      <c r="D9125" s="13">
        <v>41655.0</v>
      </c>
      <c r="E9125" t="s">
        <v>346</v>
      </c>
      <c r="F9125" t="s">
        <v>332</v>
      </c>
      <c r="G9125" t="e">
        <v>#N/A</v>
      </c>
      <c r="H9125" t="s">
        <v>286</v>
      </c>
      <c r="I9125" t="s">
        <v>307</v>
      </c>
    </row>
    <row r="9126" ht="15.75" hidden="1" customHeight="1">
      <c r="A9126" t="s">
        <v>294</v>
      </c>
      <c r="B9126">
        <v>90703.0</v>
      </c>
      <c r="C9126" t="s">
        <v>6652</v>
      </c>
      <c r="D9126" s="13">
        <v>40664.0</v>
      </c>
      <c r="E9126" t="s">
        <v>331</v>
      </c>
      <c r="F9126" t="s">
        <v>332</v>
      </c>
      <c r="G9126" t="s">
        <v>20</v>
      </c>
      <c r="H9126" t="s">
        <v>34</v>
      </c>
      <c r="I9126" t="s">
        <v>304</v>
      </c>
    </row>
    <row r="9127" ht="15.75" hidden="1" customHeight="1">
      <c r="A9127" t="s">
        <v>294</v>
      </c>
      <c r="B9127">
        <v>14024.0</v>
      </c>
      <c r="C9127" t="s">
        <v>6652</v>
      </c>
      <c r="D9127" s="13">
        <v>41883.0</v>
      </c>
      <c r="E9127" t="s">
        <v>338</v>
      </c>
      <c r="F9127" t="s">
        <v>332</v>
      </c>
      <c r="G9127" t="s">
        <v>20</v>
      </c>
      <c r="H9127" t="s">
        <v>2444</v>
      </c>
      <c r="I9127" t="s">
        <v>314</v>
      </c>
    </row>
    <row r="9128" ht="15.75" hidden="1" customHeight="1">
      <c r="A9128" t="s">
        <v>650</v>
      </c>
      <c r="B9128">
        <v>18236.0</v>
      </c>
      <c r="C9128" t="s">
        <v>6653</v>
      </c>
      <c r="D9128" s="13">
        <v>41735.0</v>
      </c>
      <c r="E9128" t="s">
        <v>306</v>
      </c>
      <c r="F9128" t="s">
        <v>332</v>
      </c>
      <c r="G9128" t="s">
        <v>20</v>
      </c>
      <c r="H9128" t="s">
        <v>50</v>
      </c>
      <c r="I9128" t="s">
        <v>334</v>
      </c>
    </row>
    <row r="9129" ht="15.75" hidden="1" customHeight="1">
      <c r="A9129" t="s">
        <v>294</v>
      </c>
      <c r="B9129">
        <v>49252.0</v>
      </c>
      <c r="C9129" t="s">
        <v>6653</v>
      </c>
      <c r="D9129" s="13">
        <v>42103.0</v>
      </c>
      <c r="E9129" t="s">
        <v>338</v>
      </c>
      <c r="F9129" t="s">
        <v>332</v>
      </c>
      <c r="G9129" t="s">
        <v>20</v>
      </c>
      <c r="H9129" t="s">
        <v>34</v>
      </c>
      <c r="I9129" t="s">
        <v>307</v>
      </c>
    </row>
    <row r="9130" ht="15.75" hidden="1" customHeight="1">
      <c r="A9130" t="s">
        <v>305</v>
      </c>
      <c r="B9130">
        <v>13630.0</v>
      </c>
      <c r="C9130" t="s">
        <v>6654</v>
      </c>
      <c r="D9130" s="13">
        <v>41729.0</v>
      </c>
      <c r="E9130" t="s">
        <v>346</v>
      </c>
      <c r="F9130" t="s">
        <v>332</v>
      </c>
      <c r="G9130" t="s">
        <v>20</v>
      </c>
      <c r="H9130" t="s">
        <v>2447</v>
      </c>
      <c r="I9130" t="s">
        <v>304</v>
      </c>
    </row>
    <row r="9131" ht="15.75" hidden="1" customHeight="1">
      <c r="A9131" t="s">
        <v>294</v>
      </c>
      <c r="B9131">
        <v>25284.0</v>
      </c>
      <c r="C9131" t="s">
        <v>6655</v>
      </c>
      <c r="D9131" s="13">
        <v>42643.0</v>
      </c>
      <c r="E9131" t="s">
        <v>297</v>
      </c>
      <c r="F9131" t="s">
        <v>332</v>
      </c>
      <c r="G9131" t="s">
        <v>413</v>
      </c>
      <c r="H9131" t="s">
        <v>207</v>
      </c>
      <c r="I9131" t="s">
        <v>301</v>
      </c>
    </row>
    <row r="9132" ht="15.75" hidden="1" customHeight="1">
      <c r="A9132" t="s">
        <v>294</v>
      </c>
      <c r="B9132">
        <v>45156.0</v>
      </c>
      <c r="C9132" t="s">
        <v>6656</v>
      </c>
      <c r="D9132" s="13">
        <v>41442.0</v>
      </c>
      <c r="E9132" t="s">
        <v>338</v>
      </c>
      <c r="F9132" t="s">
        <v>332</v>
      </c>
      <c r="G9132" t="s">
        <v>20</v>
      </c>
      <c r="H9132" t="s">
        <v>113</v>
      </c>
      <c r="I9132" t="s">
        <v>299</v>
      </c>
    </row>
    <row r="9133" ht="15.75" hidden="1" customHeight="1">
      <c r="A9133" t="s">
        <v>294</v>
      </c>
      <c r="B9133">
        <v>25302.0</v>
      </c>
      <c r="C9133" t="s">
        <v>6657</v>
      </c>
      <c r="D9133" s="13">
        <v>42020.0</v>
      </c>
      <c r="E9133" t="s">
        <v>297</v>
      </c>
      <c r="F9133" t="s">
        <v>332</v>
      </c>
      <c r="G9133" t="s">
        <v>20</v>
      </c>
      <c r="H9133" t="s">
        <v>113</v>
      </c>
      <c r="I9133" t="s">
        <v>307</v>
      </c>
    </row>
    <row r="9134" ht="15.75" hidden="1" customHeight="1">
      <c r="A9134" t="s">
        <v>294</v>
      </c>
      <c r="B9134">
        <v>66942.0</v>
      </c>
      <c r="C9134" t="s">
        <v>6658</v>
      </c>
      <c r="D9134" s="13">
        <v>41176.0</v>
      </c>
      <c r="E9134" t="s">
        <v>331</v>
      </c>
      <c r="F9134" t="s">
        <v>332</v>
      </c>
      <c r="G9134" t="s">
        <v>413</v>
      </c>
      <c r="H9134" t="s">
        <v>2452</v>
      </c>
      <c r="I9134" t="s">
        <v>307</v>
      </c>
    </row>
    <row r="9135" ht="15.75" hidden="1" customHeight="1">
      <c r="A9135" t="s">
        <v>294</v>
      </c>
      <c r="B9135">
        <v>10861.0</v>
      </c>
      <c r="C9135" t="s">
        <v>6659</v>
      </c>
      <c r="D9135" s="13">
        <v>38504.0</v>
      </c>
      <c r="E9135" t="s">
        <v>346</v>
      </c>
      <c r="F9135" t="s">
        <v>332</v>
      </c>
      <c r="G9135" t="s">
        <v>20</v>
      </c>
      <c r="H9135" t="s">
        <v>113</v>
      </c>
      <c r="I9135" t="s">
        <v>307</v>
      </c>
    </row>
    <row r="9136" ht="15.75" hidden="1" customHeight="1">
      <c r="A9136" t="s">
        <v>294</v>
      </c>
      <c r="B9136">
        <v>19346.0</v>
      </c>
      <c r="C9136" t="s">
        <v>6659</v>
      </c>
      <c r="D9136" s="13">
        <v>42061.0</v>
      </c>
      <c r="E9136" t="s">
        <v>338</v>
      </c>
      <c r="F9136" t="s">
        <v>332</v>
      </c>
      <c r="G9136" t="s">
        <v>20</v>
      </c>
      <c r="H9136" t="s">
        <v>85</v>
      </c>
      <c r="I9136" t="s">
        <v>304</v>
      </c>
    </row>
    <row r="9137" ht="15.75" hidden="1" customHeight="1">
      <c r="A9137" t="s">
        <v>294</v>
      </c>
      <c r="B9137">
        <v>89077.0</v>
      </c>
      <c r="C9137" t="s">
        <v>6660</v>
      </c>
      <c r="D9137" s="13">
        <v>40074.0</v>
      </c>
      <c r="E9137" t="s">
        <v>297</v>
      </c>
      <c r="F9137" t="s">
        <v>332</v>
      </c>
      <c r="G9137" t="s">
        <v>20</v>
      </c>
      <c r="H9137" t="s">
        <v>85</v>
      </c>
      <c r="I9137" t="s">
        <v>304</v>
      </c>
    </row>
    <row r="9138" ht="15.75" hidden="1" customHeight="1">
      <c r="A9138" t="s">
        <v>294</v>
      </c>
      <c r="B9138">
        <v>56113.0</v>
      </c>
      <c r="C9138" t="s">
        <v>6660</v>
      </c>
      <c r="D9138" s="13">
        <v>40829.0</v>
      </c>
      <c r="E9138" t="s">
        <v>346</v>
      </c>
      <c r="F9138" t="s">
        <v>332</v>
      </c>
      <c r="G9138" t="e">
        <v>#N/A</v>
      </c>
      <c r="H9138" t="s">
        <v>259</v>
      </c>
      <c r="I9138" t="s">
        <v>299</v>
      </c>
    </row>
    <row r="9139" ht="15.75" hidden="1" customHeight="1">
      <c r="A9139" t="s">
        <v>294</v>
      </c>
      <c r="B9139">
        <v>79883.0</v>
      </c>
      <c r="C9139" t="s">
        <v>6661</v>
      </c>
      <c r="D9139" s="13">
        <v>41127.0</v>
      </c>
      <c r="E9139" t="s">
        <v>331</v>
      </c>
      <c r="F9139" t="s">
        <v>332</v>
      </c>
      <c r="G9139" t="s">
        <v>413</v>
      </c>
      <c r="H9139" t="s">
        <v>36</v>
      </c>
      <c r="I9139" t="s">
        <v>299</v>
      </c>
    </row>
    <row r="9140" ht="15.75" hidden="1" customHeight="1">
      <c r="A9140" t="s">
        <v>294</v>
      </c>
      <c r="B9140">
        <v>49694.0</v>
      </c>
      <c r="C9140" t="s">
        <v>6662</v>
      </c>
      <c r="D9140" s="13">
        <v>41403.0</v>
      </c>
      <c r="E9140" t="s">
        <v>338</v>
      </c>
      <c r="F9140" t="s">
        <v>332</v>
      </c>
      <c r="G9140" t="s">
        <v>20</v>
      </c>
      <c r="H9140" t="s">
        <v>85</v>
      </c>
      <c r="I9140" t="s">
        <v>304</v>
      </c>
    </row>
    <row r="9141" ht="15.75" hidden="1" customHeight="1">
      <c r="A9141" t="s">
        <v>305</v>
      </c>
      <c r="B9141">
        <v>88916.0</v>
      </c>
      <c r="C9141" t="s">
        <v>6663</v>
      </c>
      <c r="D9141" s="13">
        <v>40581.0</v>
      </c>
      <c r="E9141" t="s">
        <v>346</v>
      </c>
      <c r="F9141" t="s">
        <v>332</v>
      </c>
      <c r="G9141" t="s">
        <v>413</v>
      </c>
      <c r="H9141" t="s">
        <v>36</v>
      </c>
      <c r="I9141" t="s">
        <v>307</v>
      </c>
    </row>
    <row r="9142" ht="15.75" hidden="1" customHeight="1">
      <c r="A9142" t="s">
        <v>1157</v>
      </c>
      <c r="B9142">
        <v>52151.0</v>
      </c>
      <c r="C9142" t="s">
        <v>6664</v>
      </c>
      <c r="D9142" s="13">
        <v>40544.0</v>
      </c>
      <c r="E9142" t="s">
        <v>297</v>
      </c>
      <c r="F9142" t="s">
        <v>332</v>
      </c>
      <c r="G9142" t="s">
        <v>413</v>
      </c>
      <c r="H9142" t="s">
        <v>36</v>
      </c>
      <c r="I9142" t="s">
        <v>299</v>
      </c>
    </row>
    <row r="9143" ht="15.75" hidden="1" customHeight="1">
      <c r="A9143" t="s">
        <v>294</v>
      </c>
      <c r="B9143">
        <v>58411.0</v>
      </c>
      <c r="C9143" t="s">
        <v>6665</v>
      </c>
      <c r="D9143" s="13">
        <v>42243.0</v>
      </c>
      <c r="E9143" t="s">
        <v>338</v>
      </c>
      <c r="F9143" t="s">
        <v>332</v>
      </c>
      <c r="G9143" t="s">
        <v>413</v>
      </c>
      <c r="H9143" t="s">
        <v>36</v>
      </c>
      <c r="I9143" t="s">
        <v>307</v>
      </c>
    </row>
    <row r="9144" ht="15.75" hidden="1" customHeight="1">
      <c r="A9144" t="s">
        <v>294</v>
      </c>
      <c r="B9144">
        <v>17098.0</v>
      </c>
      <c r="C9144" t="s">
        <v>6666</v>
      </c>
      <c r="D9144" s="13">
        <v>41954.0</v>
      </c>
      <c r="E9144" t="s">
        <v>331</v>
      </c>
      <c r="F9144" t="s">
        <v>332</v>
      </c>
      <c r="G9144" t="s">
        <v>20</v>
      </c>
      <c r="H9144" t="s">
        <v>2461</v>
      </c>
      <c r="I9144" t="s">
        <v>301</v>
      </c>
    </row>
    <row r="9145" ht="15.75" customHeight="1">
      <c r="A9145" t="s">
        <v>305</v>
      </c>
      <c r="B9145">
        <v>52451.0</v>
      </c>
      <c r="C9145" t="s">
        <v>6667</v>
      </c>
      <c r="D9145" s="13">
        <v>36283.0</v>
      </c>
      <c r="E9145" t="s">
        <v>310</v>
      </c>
      <c r="F9145" t="s">
        <v>298</v>
      </c>
      <c r="G9145" t="s">
        <v>413</v>
      </c>
      <c r="H9145" t="s">
        <v>5</v>
      </c>
      <c r="I9145" t="s">
        <v>299</v>
      </c>
    </row>
    <row r="9146" ht="15.75" hidden="1" customHeight="1">
      <c r="A9146" t="s">
        <v>305</v>
      </c>
      <c r="B9146">
        <v>95149.0</v>
      </c>
      <c r="C9146" t="s">
        <v>6667</v>
      </c>
      <c r="D9146" s="13">
        <v>39814.0</v>
      </c>
      <c r="E9146" t="s">
        <v>1118</v>
      </c>
      <c r="F9146" t="s">
        <v>332</v>
      </c>
      <c r="G9146" t="s">
        <v>20</v>
      </c>
      <c r="H9146" t="s">
        <v>223</v>
      </c>
      <c r="I9146" t="s">
        <v>307</v>
      </c>
    </row>
    <row r="9147" ht="15.75" hidden="1" customHeight="1">
      <c r="A9147" t="s">
        <v>294</v>
      </c>
      <c r="B9147">
        <v>45217.0</v>
      </c>
      <c r="C9147" t="s">
        <v>6667</v>
      </c>
      <c r="D9147" s="13">
        <v>40269.0</v>
      </c>
      <c r="E9147" t="s">
        <v>297</v>
      </c>
      <c r="F9147" t="s">
        <v>332</v>
      </c>
      <c r="G9147" t="e">
        <v>#N/A</v>
      </c>
      <c r="H9147" t="s">
        <v>286</v>
      </c>
      <c r="I9147" t="s">
        <v>307</v>
      </c>
    </row>
    <row r="9148" ht="15.75" hidden="1" customHeight="1">
      <c r="A9148" t="s">
        <v>305</v>
      </c>
      <c r="B9148">
        <v>73181.0</v>
      </c>
      <c r="C9148" t="s">
        <v>6667</v>
      </c>
      <c r="D9148" s="13">
        <v>40365.0</v>
      </c>
      <c r="E9148" t="s">
        <v>346</v>
      </c>
      <c r="F9148" t="s">
        <v>332</v>
      </c>
      <c r="G9148" t="e">
        <v>#N/A</v>
      </c>
      <c r="H9148" t="s">
        <v>83</v>
      </c>
      <c r="I9148" t="s">
        <v>299</v>
      </c>
    </row>
    <row r="9149" ht="15.75" hidden="1" customHeight="1">
      <c r="A9149" t="s">
        <v>305</v>
      </c>
      <c r="B9149">
        <v>37668.0</v>
      </c>
      <c r="C9149" t="s">
        <v>6667</v>
      </c>
      <c r="D9149" s="13">
        <v>41820.0</v>
      </c>
      <c r="E9149" t="s">
        <v>338</v>
      </c>
      <c r="F9149" t="s">
        <v>332</v>
      </c>
      <c r="G9149" t="e">
        <v>#N/A</v>
      </c>
      <c r="H9149" t="s">
        <v>83</v>
      </c>
      <c r="I9149" t="s">
        <v>301</v>
      </c>
    </row>
    <row r="9150" ht="15.75" hidden="1" customHeight="1">
      <c r="A9150" t="s">
        <v>294</v>
      </c>
      <c r="B9150">
        <v>46377.0</v>
      </c>
      <c r="C9150" t="s">
        <v>6667</v>
      </c>
      <c r="D9150" s="13">
        <v>41949.0</v>
      </c>
      <c r="E9150" t="s">
        <v>338</v>
      </c>
      <c r="F9150" t="s">
        <v>332</v>
      </c>
      <c r="G9150" t="s">
        <v>413</v>
      </c>
      <c r="H9150" t="s">
        <v>2466</v>
      </c>
      <c r="I9150" t="s">
        <v>299</v>
      </c>
    </row>
    <row r="9151" ht="15.75" hidden="1" customHeight="1">
      <c r="A9151" t="s">
        <v>294</v>
      </c>
      <c r="B9151">
        <v>91017.0</v>
      </c>
      <c r="C9151" t="s">
        <v>6668</v>
      </c>
      <c r="D9151" s="13">
        <v>41627.0</v>
      </c>
      <c r="E9151" t="s">
        <v>346</v>
      </c>
      <c r="F9151" t="s">
        <v>332</v>
      </c>
      <c r="G9151" t="e">
        <v>#N/A</v>
      </c>
      <c r="H9151" t="s">
        <v>83</v>
      </c>
      <c r="I9151" t="s">
        <v>307</v>
      </c>
    </row>
    <row r="9152" ht="15.75" hidden="1" customHeight="1">
      <c r="A9152" t="s">
        <v>294</v>
      </c>
      <c r="B9152">
        <v>31647.0</v>
      </c>
      <c r="C9152" t="s">
        <v>6669</v>
      </c>
      <c r="D9152" s="13">
        <v>40823.0</v>
      </c>
      <c r="E9152" t="s">
        <v>331</v>
      </c>
      <c r="F9152" t="s">
        <v>332</v>
      </c>
      <c r="G9152" t="e">
        <v>#N/A</v>
      </c>
      <c r="H9152" t="s">
        <v>83</v>
      </c>
      <c r="I9152" t="s">
        <v>301</v>
      </c>
    </row>
    <row r="9153" ht="15.75" hidden="1" customHeight="1">
      <c r="A9153" t="s">
        <v>294</v>
      </c>
      <c r="B9153">
        <v>96079.0</v>
      </c>
      <c r="C9153" t="s">
        <v>6669</v>
      </c>
      <c r="D9153" s="13">
        <v>42096.0</v>
      </c>
      <c r="E9153" t="s">
        <v>331</v>
      </c>
      <c r="F9153" t="s">
        <v>332</v>
      </c>
      <c r="G9153" t="s">
        <v>413</v>
      </c>
      <c r="H9153" t="s">
        <v>2468</v>
      </c>
      <c r="I9153" t="s">
        <v>307</v>
      </c>
    </row>
    <row r="9154" ht="15.75" hidden="1" customHeight="1">
      <c r="A9154" t="s">
        <v>294</v>
      </c>
      <c r="B9154">
        <v>60792.0</v>
      </c>
      <c r="C9154" t="s">
        <v>6669</v>
      </c>
      <c r="D9154" s="13">
        <v>42096.0</v>
      </c>
      <c r="E9154" t="s">
        <v>338</v>
      </c>
      <c r="F9154" t="s">
        <v>332</v>
      </c>
      <c r="G9154" t="s">
        <v>20</v>
      </c>
      <c r="H9154" t="s">
        <v>223</v>
      </c>
      <c r="I9154" t="s">
        <v>312</v>
      </c>
    </row>
    <row r="9155" ht="15.75" hidden="1" customHeight="1">
      <c r="A9155" t="s">
        <v>294</v>
      </c>
      <c r="B9155">
        <v>49043.0</v>
      </c>
      <c r="C9155" t="s">
        <v>6670</v>
      </c>
      <c r="D9155" s="13">
        <v>40857.0</v>
      </c>
      <c r="E9155" t="s">
        <v>331</v>
      </c>
      <c r="F9155" t="s">
        <v>332</v>
      </c>
      <c r="G9155" t="s">
        <v>20</v>
      </c>
      <c r="H9155" t="s">
        <v>84</v>
      </c>
      <c r="I9155" t="s">
        <v>334</v>
      </c>
    </row>
    <row r="9156" ht="15.75" hidden="1" customHeight="1">
      <c r="A9156" t="s">
        <v>294</v>
      </c>
      <c r="B9156">
        <v>12558.0</v>
      </c>
      <c r="C9156" t="s">
        <v>6671</v>
      </c>
      <c r="D9156" s="13">
        <v>42100.0</v>
      </c>
      <c r="E9156" t="s">
        <v>331</v>
      </c>
      <c r="F9156" t="s">
        <v>332</v>
      </c>
      <c r="G9156" t="s">
        <v>20</v>
      </c>
      <c r="H9156" t="s">
        <v>84</v>
      </c>
      <c r="I9156" t="s">
        <v>304</v>
      </c>
    </row>
    <row r="9157" ht="15.75" hidden="1" customHeight="1">
      <c r="A9157" t="s">
        <v>294</v>
      </c>
      <c r="B9157">
        <v>78272.0</v>
      </c>
      <c r="C9157" t="s">
        <v>6671</v>
      </c>
      <c r="D9157" s="13">
        <v>42184.0</v>
      </c>
      <c r="E9157" t="s">
        <v>338</v>
      </c>
      <c r="F9157" t="s">
        <v>332</v>
      </c>
      <c r="G9157" t="s">
        <v>20</v>
      </c>
      <c r="H9157" t="s">
        <v>84</v>
      </c>
      <c r="I9157" t="s">
        <v>307</v>
      </c>
    </row>
    <row r="9158" ht="15.75" hidden="1" customHeight="1">
      <c r="A9158" t="s">
        <v>316</v>
      </c>
      <c r="B9158">
        <v>16594.0</v>
      </c>
      <c r="C9158" t="s">
        <v>6672</v>
      </c>
      <c r="D9158" s="13">
        <v>40544.0</v>
      </c>
      <c r="E9158" t="s">
        <v>297</v>
      </c>
      <c r="F9158" t="s">
        <v>332</v>
      </c>
      <c r="G9158" t="s">
        <v>20</v>
      </c>
      <c r="H9158" t="s">
        <v>84</v>
      </c>
      <c r="I9158" t="s">
        <v>304</v>
      </c>
    </row>
    <row r="9159" ht="15.75" hidden="1" customHeight="1">
      <c r="A9159" t="s">
        <v>294</v>
      </c>
      <c r="B9159">
        <v>34314.0</v>
      </c>
      <c r="C9159" t="s">
        <v>6673</v>
      </c>
      <c r="D9159" s="13">
        <v>40119.0</v>
      </c>
      <c r="E9159" t="s">
        <v>297</v>
      </c>
      <c r="F9159" t="s">
        <v>332</v>
      </c>
      <c r="G9159" t="s">
        <v>20</v>
      </c>
      <c r="H9159" t="s">
        <v>84</v>
      </c>
      <c r="I9159" t="s">
        <v>307</v>
      </c>
    </row>
    <row r="9160" ht="15.75" hidden="1" customHeight="1">
      <c r="A9160" t="s">
        <v>294</v>
      </c>
      <c r="B9160">
        <v>37316.0</v>
      </c>
      <c r="C9160" t="s">
        <v>6673</v>
      </c>
      <c r="D9160" s="13">
        <v>41344.0</v>
      </c>
      <c r="E9160" t="s">
        <v>338</v>
      </c>
      <c r="F9160" t="s">
        <v>332</v>
      </c>
      <c r="G9160" t="s">
        <v>20</v>
      </c>
      <c r="H9160" t="s">
        <v>84</v>
      </c>
      <c r="I9160" t="s">
        <v>301</v>
      </c>
    </row>
    <row r="9161" ht="15.75" hidden="1" customHeight="1">
      <c r="A9161" t="s">
        <v>294</v>
      </c>
      <c r="B9161">
        <v>21887.0</v>
      </c>
      <c r="C9161" t="s">
        <v>6673</v>
      </c>
      <c r="D9161" s="13">
        <v>41365.0</v>
      </c>
      <c r="E9161" t="s">
        <v>338</v>
      </c>
      <c r="F9161" t="s">
        <v>332</v>
      </c>
      <c r="G9161" t="s">
        <v>20</v>
      </c>
      <c r="H9161" t="s">
        <v>84</v>
      </c>
      <c r="I9161" t="s">
        <v>307</v>
      </c>
    </row>
    <row r="9162" ht="15.75" hidden="1" customHeight="1">
      <c r="A9162" t="s">
        <v>294</v>
      </c>
      <c r="B9162">
        <v>12311.0</v>
      </c>
      <c r="C9162" t="s">
        <v>6673</v>
      </c>
      <c r="D9162" s="13">
        <v>41764.0</v>
      </c>
      <c r="E9162" t="s">
        <v>331</v>
      </c>
      <c r="F9162" t="s">
        <v>332</v>
      </c>
      <c r="G9162" t="s">
        <v>20</v>
      </c>
      <c r="H9162" t="s">
        <v>84</v>
      </c>
      <c r="I9162" t="s">
        <v>307</v>
      </c>
    </row>
    <row r="9163" ht="15.75" hidden="1" customHeight="1">
      <c r="A9163" t="s">
        <v>294</v>
      </c>
      <c r="B9163">
        <v>42690.0</v>
      </c>
      <c r="C9163" t="s">
        <v>6673</v>
      </c>
      <c r="D9163" s="13">
        <v>41785.0</v>
      </c>
      <c r="E9163" t="s">
        <v>338</v>
      </c>
      <c r="F9163" t="s">
        <v>332</v>
      </c>
      <c r="G9163" t="s">
        <v>413</v>
      </c>
      <c r="H9163" t="s">
        <v>2477</v>
      </c>
      <c r="I9163" t="s">
        <v>307</v>
      </c>
    </row>
    <row r="9164" ht="15.75" hidden="1" customHeight="1">
      <c r="A9164" t="s">
        <v>294</v>
      </c>
      <c r="B9164">
        <v>11626.0</v>
      </c>
      <c r="C9164" t="s">
        <v>6673</v>
      </c>
      <c r="D9164" s="13">
        <v>41960.0</v>
      </c>
      <c r="E9164" t="s">
        <v>338</v>
      </c>
      <c r="F9164" t="s">
        <v>332</v>
      </c>
      <c r="G9164" t="s">
        <v>413</v>
      </c>
      <c r="H9164" t="s">
        <v>2477</v>
      </c>
      <c r="I9164" t="s">
        <v>351</v>
      </c>
    </row>
    <row r="9165" ht="15.75" hidden="1" customHeight="1">
      <c r="A9165" t="s">
        <v>294</v>
      </c>
      <c r="B9165">
        <v>34097.0</v>
      </c>
      <c r="C9165" t="s">
        <v>6673</v>
      </c>
      <c r="D9165" s="13">
        <v>42061.0</v>
      </c>
      <c r="E9165" t="s">
        <v>338</v>
      </c>
      <c r="F9165" t="s">
        <v>332</v>
      </c>
      <c r="G9165" t="s">
        <v>20</v>
      </c>
      <c r="H9165" t="s">
        <v>84</v>
      </c>
      <c r="I9165" t="s">
        <v>299</v>
      </c>
    </row>
    <row r="9166" ht="15.75" hidden="1" customHeight="1">
      <c r="A9166" t="s">
        <v>305</v>
      </c>
      <c r="B9166">
        <v>79094.0</v>
      </c>
      <c r="C9166" t="s">
        <v>6673</v>
      </c>
      <c r="D9166" s="13">
        <v>42107.0</v>
      </c>
      <c r="E9166" t="s">
        <v>346</v>
      </c>
      <c r="F9166" t="s">
        <v>332</v>
      </c>
      <c r="G9166" t="s">
        <v>413</v>
      </c>
      <c r="H9166" t="s">
        <v>54</v>
      </c>
      <c r="I9166" t="s">
        <v>351</v>
      </c>
    </row>
    <row r="9167" ht="15.75" hidden="1" customHeight="1">
      <c r="A9167" t="s">
        <v>294</v>
      </c>
      <c r="B9167">
        <v>48133.0</v>
      </c>
      <c r="C9167" t="s">
        <v>6673</v>
      </c>
      <c r="D9167" s="13">
        <v>42149.0</v>
      </c>
      <c r="E9167" t="s">
        <v>346</v>
      </c>
      <c r="F9167" t="s">
        <v>332</v>
      </c>
      <c r="G9167" t="s">
        <v>413</v>
      </c>
      <c r="H9167" t="s">
        <v>54</v>
      </c>
      <c r="I9167" t="s">
        <v>314</v>
      </c>
    </row>
    <row r="9168" ht="15.75" hidden="1" customHeight="1">
      <c r="A9168" t="s">
        <v>294</v>
      </c>
      <c r="B9168">
        <v>75865.0</v>
      </c>
      <c r="C9168" t="s">
        <v>6674</v>
      </c>
      <c r="D9168" s="13">
        <v>42163.0</v>
      </c>
      <c r="E9168" t="s">
        <v>338</v>
      </c>
      <c r="F9168" t="s">
        <v>332</v>
      </c>
      <c r="G9168" t="s">
        <v>413</v>
      </c>
      <c r="H9168" t="s">
        <v>2468</v>
      </c>
      <c r="I9168" t="s">
        <v>314</v>
      </c>
    </row>
    <row r="9169" ht="15.75" hidden="1" customHeight="1">
      <c r="A9169" t="s">
        <v>294</v>
      </c>
      <c r="B9169">
        <v>13611.0</v>
      </c>
      <c r="C9169" t="s">
        <v>6675</v>
      </c>
      <c r="D9169" s="13">
        <v>41568.0</v>
      </c>
      <c r="E9169" t="s">
        <v>338</v>
      </c>
      <c r="F9169" t="s">
        <v>332</v>
      </c>
      <c r="G9169" t="s">
        <v>413</v>
      </c>
      <c r="H9169" t="s">
        <v>37</v>
      </c>
      <c r="I9169" t="s">
        <v>314</v>
      </c>
    </row>
    <row r="9170" ht="15.75" hidden="1" customHeight="1">
      <c r="A9170" t="s">
        <v>294</v>
      </c>
      <c r="B9170">
        <v>65411.0</v>
      </c>
      <c r="C9170" t="s">
        <v>6676</v>
      </c>
      <c r="D9170" s="13">
        <v>42023.0</v>
      </c>
      <c r="E9170" t="s">
        <v>336</v>
      </c>
      <c r="F9170" t="s">
        <v>332</v>
      </c>
      <c r="G9170" t="s">
        <v>20</v>
      </c>
      <c r="H9170" t="s">
        <v>34</v>
      </c>
      <c r="I9170" t="s">
        <v>307</v>
      </c>
    </row>
    <row r="9171" ht="15.75" hidden="1" customHeight="1">
      <c r="A9171" t="s">
        <v>294</v>
      </c>
      <c r="B9171">
        <v>54337.0</v>
      </c>
      <c r="C9171" t="s">
        <v>6677</v>
      </c>
      <c r="D9171" s="13">
        <v>41904.0</v>
      </c>
      <c r="E9171" t="s">
        <v>331</v>
      </c>
      <c r="F9171" t="s">
        <v>332</v>
      </c>
      <c r="G9171" t="s">
        <v>20</v>
      </c>
      <c r="H9171" t="s">
        <v>34</v>
      </c>
      <c r="I9171" t="s">
        <v>301</v>
      </c>
    </row>
    <row r="9172" ht="15.75" hidden="1" customHeight="1">
      <c r="A9172" t="s">
        <v>294</v>
      </c>
      <c r="B9172">
        <v>43422.0</v>
      </c>
      <c r="C9172" t="s">
        <v>6678</v>
      </c>
      <c r="D9172" s="13">
        <v>40168.0</v>
      </c>
      <c r="E9172" t="s">
        <v>331</v>
      </c>
      <c r="F9172" t="s">
        <v>332</v>
      </c>
      <c r="G9172" t="s">
        <v>20</v>
      </c>
      <c r="H9172" t="s">
        <v>34</v>
      </c>
      <c r="I9172" t="s">
        <v>312</v>
      </c>
    </row>
    <row r="9173" ht="15.75" hidden="1" customHeight="1">
      <c r="A9173" t="s">
        <v>294</v>
      </c>
      <c r="B9173">
        <v>92922.0</v>
      </c>
      <c r="C9173" t="s">
        <v>6679</v>
      </c>
      <c r="D9173" s="13">
        <v>40409.0</v>
      </c>
      <c r="E9173" t="s">
        <v>297</v>
      </c>
      <c r="F9173" t="s">
        <v>332</v>
      </c>
      <c r="G9173" t="s">
        <v>20</v>
      </c>
      <c r="H9173" t="s">
        <v>34</v>
      </c>
      <c r="I9173" t="s">
        <v>301</v>
      </c>
    </row>
    <row r="9174" ht="15.75" hidden="1" customHeight="1">
      <c r="A9174" t="s">
        <v>294</v>
      </c>
      <c r="B9174">
        <v>25327.0</v>
      </c>
      <c r="C9174" t="s">
        <v>6679</v>
      </c>
      <c r="D9174" s="13">
        <v>42086.0</v>
      </c>
      <c r="E9174" t="s">
        <v>331</v>
      </c>
      <c r="F9174" t="s">
        <v>332</v>
      </c>
      <c r="G9174" t="s">
        <v>20</v>
      </c>
      <c r="H9174" t="s">
        <v>34</v>
      </c>
      <c r="I9174" t="s">
        <v>301</v>
      </c>
    </row>
    <row r="9175" ht="15.75" hidden="1" customHeight="1">
      <c r="A9175" t="s">
        <v>316</v>
      </c>
      <c r="B9175">
        <v>74387.0</v>
      </c>
      <c r="C9175" t="s">
        <v>6680</v>
      </c>
      <c r="D9175" s="13">
        <v>43073.0</v>
      </c>
      <c r="E9175" t="s">
        <v>331</v>
      </c>
      <c r="F9175" t="s">
        <v>332</v>
      </c>
      <c r="G9175" t="s">
        <v>20</v>
      </c>
      <c r="H9175" t="s">
        <v>34</v>
      </c>
      <c r="I9175" t="s">
        <v>312</v>
      </c>
    </row>
    <row r="9176" ht="15.75" hidden="1" customHeight="1">
      <c r="A9176" t="s">
        <v>305</v>
      </c>
      <c r="B9176">
        <v>74324.0</v>
      </c>
      <c r="C9176" t="s">
        <v>6681</v>
      </c>
      <c r="D9176" s="13">
        <v>42754.0</v>
      </c>
      <c r="E9176" t="s">
        <v>297</v>
      </c>
      <c r="F9176" t="s">
        <v>332</v>
      </c>
      <c r="G9176" t="e">
        <v>#N/A</v>
      </c>
      <c r="H9176" t="s">
        <v>83</v>
      </c>
      <c r="I9176" t="s">
        <v>299</v>
      </c>
    </row>
    <row r="9177" ht="15.75" hidden="1" customHeight="1">
      <c r="A9177" t="s">
        <v>294</v>
      </c>
      <c r="B9177">
        <v>57293.0</v>
      </c>
      <c r="C9177" t="s">
        <v>6682</v>
      </c>
      <c r="D9177" s="13">
        <v>39157.0</v>
      </c>
      <c r="E9177" t="s">
        <v>346</v>
      </c>
      <c r="F9177" t="s">
        <v>332</v>
      </c>
      <c r="G9177" t="e">
        <v>#N/A</v>
      </c>
      <c r="H9177" t="s">
        <v>83</v>
      </c>
      <c r="I9177" t="s">
        <v>312</v>
      </c>
    </row>
    <row r="9178" ht="15.75" hidden="1" customHeight="1">
      <c r="A9178" t="s">
        <v>305</v>
      </c>
      <c r="B9178">
        <v>15715.0</v>
      </c>
      <c r="C9178" t="s">
        <v>6683</v>
      </c>
      <c r="D9178" s="13">
        <v>41561.0</v>
      </c>
      <c r="E9178" t="s">
        <v>297</v>
      </c>
      <c r="F9178" t="s">
        <v>332</v>
      </c>
      <c r="G9178" t="s">
        <v>20</v>
      </c>
      <c r="H9178" t="s">
        <v>84</v>
      </c>
      <c r="I9178" t="s">
        <v>351</v>
      </c>
    </row>
    <row r="9179" ht="15.75" hidden="1" customHeight="1">
      <c r="A9179" t="s">
        <v>294</v>
      </c>
      <c r="B9179">
        <v>38743.0</v>
      </c>
      <c r="C9179" t="s">
        <v>6684</v>
      </c>
      <c r="D9179" s="13">
        <v>42201.0</v>
      </c>
      <c r="E9179" t="s">
        <v>338</v>
      </c>
      <c r="F9179" t="s">
        <v>332</v>
      </c>
      <c r="G9179" t="s">
        <v>20</v>
      </c>
      <c r="H9179" t="s">
        <v>84</v>
      </c>
      <c r="I9179" t="s">
        <v>351</v>
      </c>
    </row>
    <row r="9180" ht="15.75" hidden="1" customHeight="1">
      <c r="A9180" t="s">
        <v>294</v>
      </c>
      <c r="B9180">
        <v>13473.0</v>
      </c>
      <c r="C9180" t="s">
        <v>6685</v>
      </c>
      <c r="D9180" s="13">
        <v>42686.0</v>
      </c>
      <c r="E9180" t="s">
        <v>297</v>
      </c>
      <c r="F9180" t="s">
        <v>332</v>
      </c>
      <c r="G9180" t="s">
        <v>413</v>
      </c>
      <c r="H9180" t="s">
        <v>68</v>
      </c>
      <c r="I9180" t="s">
        <v>351</v>
      </c>
    </row>
    <row r="9181" ht="15.75" hidden="1" customHeight="1">
      <c r="A9181" t="s">
        <v>316</v>
      </c>
      <c r="B9181">
        <v>14775.0</v>
      </c>
      <c r="C9181" t="s">
        <v>6686</v>
      </c>
      <c r="D9181" s="13">
        <v>42341.0</v>
      </c>
      <c r="E9181" t="s">
        <v>297</v>
      </c>
      <c r="F9181" t="s">
        <v>332</v>
      </c>
      <c r="G9181" t="s">
        <v>20</v>
      </c>
      <c r="H9181" t="s">
        <v>85</v>
      </c>
      <c r="I9181" t="s">
        <v>351</v>
      </c>
    </row>
    <row r="9182" ht="15.75" hidden="1" customHeight="1">
      <c r="A9182" t="s">
        <v>305</v>
      </c>
      <c r="B9182">
        <v>21324.0</v>
      </c>
      <c r="C9182" t="s">
        <v>6687</v>
      </c>
      <c r="D9182" s="13">
        <v>40560.0</v>
      </c>
      <c r="E9182" t="s">
        <v>346</v>
      </c>
      <c r="F9182" t="s">
        <v>332</v>
      </c>
      <c r="G9182" t="s">
        <v>20</v>
      </c>
      <c r="H9182" t="s">
        <v>170</v>
      </c>
      <c r="I9182" t="s">
        <v>304</v>
      </c>
    </row>
    <row r="9183" ht="15.75" hidden="1" customHeight="1">
      <c r="A9183" t="s">
        <v>1197</v>
      </c>
      <c r="B9183">
        <v>83453.0</v>
      </c>
      <c r="C9183" t="s">
        <v>6688</v>
      </c>
      <c r="D9183" s="13">
        <v>40544.0</v>
      </c>
      <c r="E9183" t="s">
        <v>331</v>
      </c>
      <c r="F9183" t="s">
        <v>332</v>
      </c>
      <c r="G9183" t="s">
        <v>20</v>
      </c>
      <c r="H9183" t="s">
        <v>170</v>
      </c>
      <c r="I9183" t="s">
        <v>299</v>
      </c>
    </row>
    <row r="9184" ht="15.75" hidden="1" customHeight="1">
      <c r="A9184" t="s">
        <v>316</v>
      </c>
      <c r="B9184">
        <v>69258.0</v>
      </c>
      <c r="C9184" t="s">
        <v>6689</v>
      </c>
      <c r="D9184" s="13">
        <v>42905.0</v>
      </c>
      <c r="E9184" t="s">
        <v>297</v>
      </c>
      <c r="F9184" t="s">
        <v>332</v>
      </c>
      <c r="G9184" t="s">
        <v>413</v>
      </c>
      <c r="H9184" t="s">
        <v>5</v>
      </c>
      <c r="I9184" t="s">
        <v>351</v>
      </c>
    </row>
    <row r="9185" ht="15.75" hidden="1" customHeight="1">
      <c r="A9185" t="s">
        <v>305</v>
      </c>
      <c r="B9185">
        <v>47369.0</v>
      </c>
      <c r="C9185" t="s">
        <v>6690</v>
      </c>
      <c r="D9185" s="13">
        <v>41976.0</v>
      </c>
      <c r="E9185" t="s">
        <v>346</v>
      </c>
      <c r="F9185" t="s">
        <v>332</v>
      </c>
      <c r="G9185" t="s">
        <v>20</v>
      </c>
      <c r="H9185" t="s">
        <v>85</v>
      </c>
      <c r="I9185" t="s">
        <v>304</v>
      </c>
    </row>
    <row r="9186" ht="15.75" hidden="1" customHeight="1">
      <c r="A9186" t="s">
        <v>294</v>
      </c>
      <c r="B9186">
        <v>69879.0</v>
      </c>
      <c r="C9186" t="s">
        <v>6691</v>
      </c>
      <c r="D9186" s="13">
        <v>42110.0</v>
      </c>
      <c r="E9186" t="s">
        <v>346</v>
      </c>
      <c r="F9186" t="s">
        <v>332</v>
      </c>
      <c r="G9186" t="s">
        <v>20</v>
      </c>
      <c r="H9186" t="s">
        <v>85</v>
      </c>
      <c r="I9186" t="s">
        <v>304</v>
      </c>
    </row>
    <row r="9187" ht="15.75" hidden="1" customHeight="1">
      <c r="A9187" t="s">
        <v>294</v>
      </c>
      <c r="B9187">
        <v>88247.0</v>
      </c>
      <c r="C9187" t="s">
        <v>6692</v>
      </c>
      <c r="D9187" s="13">
        <v>43040.0</v>
      </c>
      <c r="E9187" t="s">
        <v>338</v>
      </c>
      <c r="F9187" t="s">
        <v>332</v>
      </c>
      <c r="G9187" t="e">
        <v>#N/A</v>
      </c>
      <c r="H9187" t="s">
        <v>83</v>
      </c>
      <c r="I9187" t="s">
        <v>307</v>
      </c>
    </row>
    <row r="9188" ht="15.75" hidden="1" customHeight="1">
      <c r="A9188" t="s">
        <v>294</v>
      </c>
      <c r="B9188">
        <v>68659.0</v>
      </c>
      <c r="C9188" t="s">
        <v>6693</v>
      </c>
      <c r="D9188" s="13">
        <v>41764.0</v>
      </c>
      <c r="E9188" t="s">
        <v>338</v>
      </c>
      <c r="F9188" t="s">
        <v>332</v>
      </c>
      <c r="G9188" t="e">
        <v>#N/A</v>
      </c>
      <c r="H9188" t="s">
        <v>83</v>
      </c>
      <c r="I9188" t="s">
        <v>334</v>
      </c>
    </row>
    <row r="9189" ht="15.75" hidden="1" customHeight="1">
      <c r="A9189" t="s">
        <v>294</v>
      </c>
      <c r="B9189">
        <v>56109.0</v>
      </c>
      <c r="C9189" t="s">
        <v>6694</v>
      </c>
      <c r="D9189" s="13">
        <v>41330.0</v>
      </c>
      <c r="E9189" t="s">
        <v>331</v>
      </c>
      <c r="F9189" t="s">
        <v>332</v>
      </c>
      <c r="G9189" t="e">
        <v>#N/A</v>
      </c>
      <c r="H9189" t="s">
        <v>83</v>
      </c>
      <c r="I9189" t="s">
        <v>312</v>
      </c>
    </row>
    <row r="9190" ht="15.75" hidden="1" customHeight="1">
      <c r="A9190" t="s">
        <v>294</v>
      </c>
      <c r="B9190">
        <v>73692.0</v>
      </c>
      <c r="C9190" t="s">
        <v>6695</v>
      </c>
      <c r="D9190" s="13">
        <v>40343.0</v>
      </c>
      <c r="E9190" t="s">
        <v>331</v>
      </c>
      <c r="F9190" t="s">
        <v>332</v>
      </c>
      <c r="G9190" t="e">
        <v>#N/A</v>
      </c>
      <c r="H9190" t="s">
        <v>83</v>
      </c>
      <c r="I9190" t="s">
        <v>301</v>
      </c>
    </row>
    <row r="9191" ht="15.75" hidden="1" customHeight="1">
      <c r="A9191" t="s">
        <v>305</v>
      </c>
      <c r="B9191">
        <v>67284.0</v>
      </c>
      <c r="C9191" t="s">
        <v>6696</v>
      </c>
      <c r="D9191" s="13">
        <v>38637.0</v>
      </c>
      <c r="E9191" t="s">
        <v>297</v>
      </c>
      <c r="F9191" t="s">
        <v>332</v>
      </c>
      <c r="G9191" t="s">
        <v>413</v>
      </c>
      <c r="H9191" t="s">
        <v>36</v>
      </c>
      <c r="I9191" t="s">
        <v>301</v>
      </c>
    </row>
    <row r="9192" ht="15.75" hidden="1" customHeight="1">
      <c r="A9192" t="s">
        <v>359</v>
      </c>
      <c r="B9192">
        <v>27833.0</v>
      </c>
      <c r="C9192" t="s">
        <v>6697</v>
      </c>
      <c r="D9192" s="13">
        <v>42233.0</v>
      </c>
      <c r="E9192" t="s">
        <v>338</v>
      </c>
      <c r="F9192" t="s">
        <v>332</v>
      </c>
      <c r="G9192" t="s">
        <v>413</v>
      </c>
      <c r="H9192" t="s">
        <v>36</v>
      </c>
      <c r="I9192" t="s">
        <v>351</v>
      </c>
    </row>
    <row r="9193" ht="15.75" hidden="1" customHeight="1">
      <c r="A9193" t="s">
        <v>294</v>
      </c>
      <c r="B9193">
        <v>83419.0</v>
      </c>
      <c r="C9193" t="s">
        <v>6698</v>
      </c>
      <c r="D9193" s="13">
        <v>41806.0</v>
      </c>
      <c r="E9193" t="s">
        <v>338</v>
      </c>
      <c r="F9193" t="s">
        <v>332</v>
      </c>
      <c r="G9193" t="e">
        <v>#N/A</v>
      </c>
      <c r="H9193" t="s">
        <v>83</v>
      </c>
      <c r="I9193" t="s">
        <v>314</v>
      </c>
    </row>
    <row r="9194" ht="15.75" hidden="1" customHeight="1">
      <c r="A9194" t="s">
        <v>294</v>
      </c>
      <c r="B9194">
        <v>26518.0</v>
      </c>
      <c r="C9194" t="s">
        <v>6699</v>
      </c>
      <c r="D9194" s="13">
        <v>41386.0</v>
      </c>
      <c r="E9194" t="s">
        <v>331</v>
      </c>
      <c r="F9194" t="s">
        <v>332</v>
      </c>
      <c r="G9194" t="e">
        <v>#N/A</v>
      </c>
      <c r="H9194" t="s">
        <v>83</v>
      </c>
      <c r="I9194" t="s">
        <v>304</v>
      </c>
    </row>
    <row r="9195" ht="15.75" hidden="1" customHeight="1">
      <c r="A9195" t="s">
        <v>650</v>
      </c>
      <c r="B9195">
        <v>46361.0</v>
      </c>
      <c r="C9195" t="s">
        <v>6700</v>
      </c>
      <c r="D9195" s="13">
        <v>41890.0</v>
      </c>
      <c r="E9195" t="s">
        <v>346</v>
      </c>
      <c r="F9195" t="s">
        <v>332</v>
      </c>
      <c r="G9195" t="s">
        <v>20</v>
      </c>
      <c r="H9195" t="s">
        <v>133</v>
      </c>
      <c r="I9195" t="s">
        <v>304</v>
      </c>
    </row>
    <row r="9196" ht="15.75" hidden="1" customHeight="1">
      <c r="A9196" t="s">
        <v>305</v>
      </c>
      <c r="B9196">
        <v>88869.0</v>
      </c>
      <c r="C9196" t="s">
        <v>6701</v>
      </c>
      <c r="D9196" s="13">
        <v>41939.0</v>
      </c>
      <c r="E9196" t="s">
        <v>331</v>
      </c>
      <c r="F9196" t="s">
        <v>332</v>
      </c>
      <c r="G9196" t="s">
        <v>20</v>
      </c>
      <c r="H9196" t="s">
        <v>92</v>
      </c>
      <c r="I9196" t="s">
        <v>304</v>
      </c>
    </row>
    <row r="9197" ht="15.75" hidden="1" customHeight="1">
      <c r="A9197" t="s">
        <v>316</v>
      </c>
      <c r="B9197">
        <v>51693.0</v>
      </c>
      <c r="C9197" t="s">
        <v>6701</v>
      </c>
      <c r="D9197" s="13">
        <v>43031.0</v>
      </c>
      <c r="E9197" t="s">
        <v>346</v>
      </c>
      <c r="F9197" t="s">
        <v>332</v>
      </c>
      <c r="G9197" t="s">
        <v>413</v>
      </c>
      <c r="H9197" t="s">
        <v>2308</v>
      </c>
      <c r="I9197" t="s">
        <v>334</v>
      </c>
    </row>
    <row r="9198" ht="15.75" hidden="1" customHeight="1">
      <c r="A9198" t="s">
        <v>294</v>
      </c>
      <c r="B9198">
        <v>34162.0</v>
      </c>
      <c r="C9198" t="s">
        <v>6702</v>
      </c>
      <c r="D9198" s="13">
        <v>39295.0</v>
      </c>
      <c r="E9198" t="s">
        <v>297</v>
      </c>
      <c r="F9198" t="s">
        <v>332</v>
      </c>
      <c r="G9198" t="e">
        <v>#N/A</v>
      </c>
      <c r="H9198" t="s">
        <v>83</v>
      </c>
      <c r="I9198" t="s">
        <v>304</v>
      </c>
    </row>
    <row r="9199" ht="15.75" hidden="1" customHeight="1">
      <c r="A9199" t="s">
        <v>316</v>
      </c>
      <c r="B9199">
        <v>43594.0</v>
      </c>
      <c r="C9199" t="s">
        <v>6703</v>
      </c>
      <c r="D9199" s="13">
        <v>42009.0</v>
      </c>
      <c r="E9199" t="s">
        <v>346</v>
      </c>
      <c r="F9199" t="s">
        <v>332</v>
      </c>
      <c r="G9199" t="s">
        <v>20</v>
      </c>
      <c r="H9199" t="s">
        <v>100</v>
      </c>
      <c r="I9199" t="s">
        <v>304</v>
      </c>
    </row>
    <row r="9200" ht="15.75" hidden="1" customHeight="1">
      <c r="A9200" t="s">
        <v>294</v>
      </c>
      <c r="B9200">
        <v>51961.0</v>
      </c>
      <c r="C9200" t="s">
        <v>6704</v>
      </c>
      <c r="D9200" s="13">
        <v>40373.0</v>
      </c>
      <c r="E9200" t="s">
        <v>331</v>
      </c>
      <c r="F9200" t="s">
        <v>332</v>
      </c>
      <c r="G9200" t="s">
        <v>20</v>
      </c>
      <c r="H9200" t="s">
        <v>85</v>
      </c>
      <c r="I9200" t="s">
        <v>304</v>
      </c>
    </row>
    <row r="9201" ht="15.75" hidden="1" customHeight="1">
      <c r="A9201" t="s">
        <v>294</v>
      </c>
      <c r="B9201">
        <v>77758.0</v>
      </c>
      <c r="C9201" t="s">
        <v>6705</v>
      </c>
      <c r="D9201" s="13">
        <v>41456.0</v>
      </c>
      <c r="E9201" t="s">
        <v>306</v>
      </c>
      <c r="F9201" t="s">
        <v>332</v>
      </c>
      <c r="G9201" t="s">
        <v>20</v>
      </c>
      <c r="H9201" t="s">
        <v>2497</v>
      </c>
      <c r="I9201" t="s">
        <v>307</v>
      </c>
    </row>
    <row r="9202" ht="15.75" customHeight="1">
      <c r="A9202" t="s">
        <v>294</v>
      </c>
      <c r="B9202">
        <v>17336.0</v>
      </c>
      <c r="C9202" t="s">
        <v>6706</v>
      </c>
      <c r="D9202" s="13">
        <v>39414.0</v>
      </c>
      <c r="E9202" t="s">
        <v>297</v>
      </c>
      <c r="F9202" t="s">
        <v>298</v>
      </c>
      <c r="G9202" t="s">
        <v>413</v>
      </c>
      <c r="H9202" t="s">
        <v>2498</v>
      </c>
      <c r="I9202" t="s">
        <v>314</v>
      </c>
    </row>
    <row r="9203" ht="15.75" hidden="1" customHeight="1">
      <c r="A9203" t="s">
        <v>294</v>
      </c>
      <c r="B9203">
        <v>18109.0</v>
      </c>
      <c r="C9203" t="s">
        <v>6707</v>
      </c>
      <c r="D9203" s="13">
        <v>42061.0</v>
      </c>
      <c r="E9203" t="s">
        <v>338</v>
      </c>
      <c r="F9203" t="s">
        <v>332</v>
      </c>
      <c r="G9203" t="s">
        <v>20</v>
      </c>
      <c r="H9203" t="s">
        <v>100</v>
      </c>
      <c r="I9203" t="s">
        <v>307</v>
      </c>
    </row>
    <row r="9204" ht="15.75" customHeight="1">
      <c r="A9204" t="s">
        <v>294</v>
      </c>
      <c r="B9204">
        <v>14947.0</v>
      </c>
      <c r="C9204" t="s">
        <v>6708</v>
      </c>
      <c r="D9204" s="13">
        <v>40565.0</v>
      </c>
      <c r="E9204" t="s">
        <v>306</v>
      </c>
      <c r="F9204" t="s">
        <v>298</v>
      </c>
      <c r="G9204" t="s">
        <v>20</v>
      </c>
      <c r="H9204" t="s">
        <v>50</v>
      </c>
      <c r="I9204" t="s">
        <v>307</v>
      </c>
    </row>
    <row r="9205" ht="15.75" customHeight="1">
      <c r="A9205" t="s">
        <v>294</v>
      </c>
      <c r="B9205">
        <v>59989.0</v>
      </c>
      <c r="C9205" t="s">
        <v>6708</v>
      </c>
      <c r="D9205" s="13">
        <v>40930.0</v>
      </c>
      <c r="E9205" t="s">
        <v>303</v>
      </c>
      <c r="F9205" t="s">
        <v>298</v>
      </c>
      <c r="G9205" t="e">
        <v>#N/A</v>
      </c>
      <c r="H9205" t="s">
        <v>259</v>
      </c>
      <c r="I9205" t="s">
        <v>304</v>
      </c>
    </row>
    <row r="9206" ht="15.75" customHeight="1">
      <c r="A9206" t="s">
        <v>316</v>
      </c>
      <c r="B9206">
        <v>39107.0</v>
      </c>
      <c r="C9206" t="s">
        <v>6708</v>
      </c>
      <c r="D9206" s="13">
        <v>41857.0</v>
      </c>
      <c r="E9206" t="s">
        <v>297</v>
      </c>
      <c r="F9206" t="s">
        <v>298</v>
      </c>
      <c r="G9206" t="e">
        <v>#N/A</v>
      </c>
      <c r="H9206" t="s">
        <v>259</v>
      </c>
      <c r="I9206" t="s">
        <v>314</v>
      </c>
    </row>
    <row r="9207" ht="15.75" hidden="1" customHeight="1">
      <c r="A9207" t="s">
        <v>305</v>
      </c>
      <c r="B9207">
        <v>11315.0</v>
      </c>
      <c r="C9207" t="s">
        <v>6708</v>
      </c>
      <c r="D9207" s="13">
        <v>42061.0</v>
      </c>
      <c r="E9207" t="s">
        <v>346</v>
      </c>
      <c r="F9207" t="s">
        <v>332</v>
      </c>
      <c r="G9207" t="e">
        <v>#N/A</v>
      </c>
      <c r="H9207" t="s">
        <v>259</v>
      </c>
      <c r="I9207" t="s">
        <v>307</v>
      </c>
    </row>
    <row r="9208" ht="15.75" hidden="1" customHeight="1">
      <c r="A9208" t="s">
        <v>294</v>
      </c>
      <c r="B9208">
        <v>45005.0</v>
      </c>
      <c r="C9208" t="s">
        <v>6708</v>
      </c>
      <c r="D9208" s="13">
        <v>40066.0</v>
      </c>
      <c r="E9208" t="s">
        <v>346</v>
      </c>
      <c r="F9208" t="s">
        <v>332</v>
      </c>
      <c r="G9208" t="s">
        <v>20</v>
      </c>
      <c r="H9208" t="s">
        <v>2499</v>
      </c>
      <c r="I9208" t="s">
        <v>307</v>
      </c>
    </row>
    <row r="9209" ht="15.75" hidden="1" customHeight="1">
      <c r="A9209" t="s">
        <v>316</v>
      </c>
      <c r="B9209">
        <v>36974.0</v>
      </c>
      <c r="C9209" t="s">
        <v>6708</v>
      </c>
      <c r="D9209" s="13">
        <v>42779.0</v>
      </c>
      <c r="E9209" t="s">
        <v>346</v>
      </c>
      <c r="F9209" t="s">
        <v>332</v>
      </c>
      <c r="G9209" t="s">
        <v>20</v>
      </c>
      <c r="H9209" t="s">
        <v>2500</v>
      </c>
      <c r="I9209" t="s">
        <v>351</v>
      </c>
    </row>
    <row r="9210" ht="15.75" hidden="1" customHeight="1">
      <c r="A9210" t="s">
        <v>294</v>
      </c>
      <c r="B9210">
        <v>81507.0</v>
      </c>
      <c r="C9210" t="s">
        <v>6708</v>
      </c>
      <c r="D9210" s="13">
        <v>40966.0</v>
      </c>
      <c r="E9210" t="s">
        <v>331</v>
      </c>
      <c r="F9210" t="s">
        <v>332</v>
      </c>
      <c r="G9210" t="s">
        <v>20</v>
      </c>
      <c r="H9210" t="s">
        <v>2500</v>
      </c>
      <c r="I9210" t="s">
        <v>334</v>
      </c>
    </row>
    <row r="9211" ht="15.75" hidden="1" customHeight="1">
      <c r="A9211" t="s">
        <v>294</v>
      </c>
      <c r="B9211">
        <v>78088.0</v>
      </c>
      <c r="C9211" t="s">
        <v>6708</v>
      </c>
      <c r="D9211" s="13">
        <v>41127.0</v>
      </c>
      <c r="E9211" t="s">
        <v>346</v>
      </c>
      <c r="F9211" t="s">
        <v>332</v>
      </c>
      <c r="G9211" t="s">
        <v>20</v>
      </c>
      <c r="H9211" t="s">
        <v>99</v>
      </c>
      <c r="I9211" t="s">
        <v>299</v>
      </c>
    </row>
    <row r="9212" ht="15.75" hidden="1" customHeight="1">
      <c r="A9212" t="s">
        <v>316</v>
      </c>
      <c r="B9212">
        <v>46699.0</v>
      </c>
      <c r="C9212" t="s">
        <v>6708</v>
      </c>
      <c r="D9212" s="13">
        <v>42870.0</v>
      </c>
      <c r="E9212" t="s">
        <v>297</v>
      </c>
      <c r="F9212" t="s">
        <v>332</v>
      </c>
      <c r="G9212" t="e">
        <v>#N/A</v>
      </c>
      <c r="H9212" t="s">
        <v>142</v>
      </c>
      <c r="I9212" t="s">
        <v>299</v>
      </c>
    </row>
    <row r="9213" ht="15.75" hidden="1" customHeight="1">
      <c r="A9213" t="s">
        <v>316</v>
      </c>
      <c r="B9213">
        <v>56762.0</v>
      </c>
      <c r="C9213" t="s">
        <v>6708</v>
      </c>
      <c r="D9213" s="13">
        <v>42989.0</v>
      </c>
      <c r="E9213" t="s">
        <v>346</v>
      </c>
      <c r="F9213" t="s">
        <v>332</v>
      </c>
      <c r="G9213" t="s">
        <v>20</v>
      </c>
      <c r="H9213" t="s">
        <v>18</v>
      </c>
      <c r="I9213" t="s">
        <v>304</v>
      </c>
    </row>
    <row r="9214" ht="15.75" hidden="1" customHeight="1">
      <c r="A9214" t="s">
        <v>294</v>
      </c>
      <c r="B9214">
        <v>18197.0</v>
      </c>
      <c r="C9214" t="s">
        <v>6708</v>
      </c>
      <c r="D9214" s="13">
        <v>41379.0</v>
      </c>
      <c r="E9214" t="s">
        <v>338</v>
      </c>
      <c r="F9214" t="s">
        <v>332</v>
      </c>
      <c r="G9214" t="s">
        <v>20</v>
      </c>
      <c r="H9214" t="s">
        <v>97</v>
      </c>
      <c r="I9214" t="s">
        <v>312</v>
      </c>
    </row>
    <row r="9215" ht="15.75" hidden="1" customHeight="1">
      <c r="A9215" t="s">
        <v>294</v>
      </c>
      <c r="B9215">
        <v>64896.0</v>
      </c>
      <c r="C9215" t="s">
        <v>6708</v>
      </c>
      <c r="D9215" s="13">
        <v>41417.0</v>
      </c>
      <c r="E9215" t="s">
        <v>331</v>
      </c>
      <c r="F9215" t="s">
        <v>332</v>
      </c>
      <c r="G9215" t="e">
        <v>#N/A</v>
      </c>
      <c r="H9215" t="s">
        <v>327</v>
      </c>
      <c r="I9215" t="s">
        <v>307</v>
      </c>
    </row>
    <row r="9216" ht="15.75" hidden="1" customHeight="1">
      <c r="A9216" t="s">
        <v>294</v>
      </c>
      <c r="B9216">
        <v>54239.0</v>
      </c>
      <c r="C9216" t="s">
        <v>6708</v>
      </c>
      <c r="D9216" s="13">
        <v>41452.0</v>
      </c>
      <c r="E9216" t="s">
        <v>346</v>
      </c>
      <c r="F9216" t="s">
        <v>332</v>
      </c>
      <c r="G9216" t="s">
        <v>20</v>
      </c>
      <c r="H9216" t="s">
        <v>2501</v>
      </c>
      <c r="I9216" t="s">
        <v>301</v>
      </c>
    </row>
    <row r="9217" ht="15.75" hidden="1" customHeight="1">
      <c r="A9217" t="s">
        <v>294</v>
      </c>
      <c r="B9217">
        <v>43908.0</v>
      </c>
      <c r="C9217" t="s">
        <v>6708</v>
      </c>
      <c r="D9217" s="13">
        <v>41708.0</v>
      </c>
      <c r="E9217" t="s">
        <v>338</v>
      </c>
      <c r="F9217" t="s">
        <v>332</v>
      </c>
      <c r="G9217" t="s">
        <v>20</v>
      </c>
      <c r="H9217" t="s">
        <v>50</v>
      </c>
      <c r="I9217" t="s">
        <v>301</v>
      </c>
    </row>
    <row r="9218" ht="15.75" hidden="1" customHeight="1">
      <c r="A9218" t="s">
        <v>294</v>
      </c>
      <c r="B9218">
        <v>65934.0</v>
      </c>
      <c r="C9218" t="s">
        <v>6708</v>
      </c>
      <c r="D9218" s="13">
        <v>41813.0</v>
      </c>
      <c r="E9218" t="s">
        <v>346</v>
      </c>
      <c r="F9218" t="s">
        <v>332</v>
      </c>
      <c r="G9218" t="s">
        <v>20</v>
      </c>
      <c r="H9218" t="s">
        <v>85</v>
      </c>
      <c r="I9218" t="s">
        <v>334</v>
      </c>
    </row>
    <row r="9219" ht="15.75" hidden="1" customHeight="1">
      <c r="A9219" t="s">
        <v>294</v>
      </c>
      <c r="B9219">
        <v>94512.0</v>
      </c>
      <c r="C9219" t="s">
        <v>6708</v>
      </c>
      <c r="D9219" s="13">
        <v>41970.0</v>
      </c>
      <c r="E9219" t="s">
        <v>297</v>
      </c>
      <c r="F9219" t="s">
        <v>332</v>
      </c>
      <c r="G9219" t="s">
        <v>20</v>
      </c>
      <c r="H9219" t="s">
        <v>85</v>
      </c>
      <c r="I9219" t="s">
        <v>334</v>
      </c>
    </row>
    <row r="9220" ht="15.75" hidden="1" customHeight="1">
      <c r="A9220" t="s">
        <v>305</v>
      </c>
      <c r="B9220">
        <v>50099.0</v>
      </c>
      <c r="C9220" t="s">
        <v>6708</v>
      </c>
      <c r="D9220" s="13">
        <v>42767.0</v>
      </c>
      <c r="E9220" t="s">
        <v>346</v>
      </c>
      <c r="F9220" t="s">
        <v>332</v>
      </c>
      <c r="G9220" t="s">
        <v>20</v>
      </c>
      <c r="H9220" t="s">
        <v>2502</v>
      </c>
      <c r="I9220" t="s">
        <v>301</v>
      </c>
    </row>
    <row r="9221" ht="15.75" hidden="1" customHeight="1">
      <c r="A9221" t="s">
        <v>294</v>
      </c>
      <c r="B9221">
        <v>45277.0</v>
      </c>
      <c r="C9221" t="s">
        <v>6708</v>
      </c>
      <c r="D9221" s="13">
        <v>42016.0</v>
      </c>
      <c r="E9221" t="s">
        <v>336</v>
      </c>
      <c r="F9221" t="s">
        <v>332</v>
      </c>
      <c r="G9221" t="s">
        <v>20</v>
      </c>
      <c r="H9221" t="s">
        <v>2502</v>
      </c>
      <c r="I9221" t="s">
        <v>301</v>
      </c>
    </row>
    <row r="9222" ht="15.75" hidden="1" customHeight="1">
      <c r="A9222" t="s">
        <v>294</v>
      </c>
      <c r="B9222">
        <v>71817.0</v>
      </c>
      <c r="C9222" t="s">
        <v>6708</v>
      </c>
      <c r="D9222" s="13">
        <v>42019.0</v>
      </c>
      <c r="E9222" t="s">
        <v>331</v>
      </c>
      <c r="F9222" t="s">
        <v>332</v>
      </c>
      <c r="G9222" t="s">
        <v>20</v>
      </c>
      <c r="H9222" t="s">
        <v>2503</v>
      </c>
      <c r="I9222" t="s">
        <v>307</v>
      </c>
    </row>
    <row r="9223" ht="15.75" hidden="1" customHeight="1">
      <c r="A9223" t="s">
        <v>294</v>
      </c>
      <c r="B9223">
        <v>70748.0</v>
      </c>
      <c r="C9223" t="s">
        <v>6708</v>
      </c>
      <c r="D9223" s="13">
        <v>42026.0</v>
      </c>
      <c r="E9223" t="s">
        <v>331</v>
      </c>
      <c r="F9223" t="s">
        <v>332</v>
      </c>
      <c r="G9223" t="s">
        <v>20</v>
      </c>
      <c r="H9223" t="s">
        <v>2504</v>
      </c>
      <c r="I9223" t="s">
        <v>299</v>
      </c>
    </row>
    <row r="9224" ht="15.75" hidden="1" customHeight="1">
      <c r="A9224" t="s">
        <v>294</v>
      </c>
      <c r="B9224">
        <v>80861.0</v>
      </c>
      <c r="C9224" t="s">
        <v>6708</v>
      </c>
      <c r="D9224" s="13">
        <v>42079.0</v>
      </c>
      <c r="E9224" t="s">
        <v>331</v>
      </c>
      <c r="F9224" t="s">
        <v>332</v>
      </c>
      <c r="G9224" t="s">
        <v>20</v>
      </c>
      <c r="H9224" t="s">
        <v>2505</v>
      </c>
      <c r="I9224" t="s">
        <v>307</v>
      </c>
    </row>
    <row r="9225" ht="15.75" hidden="1" customHeight="1">
      <c r="A9225" t="s">
        <v>294</v>
      </c>
      <c r="B9225">
        <v>13301.0</v>
      </c>
      <c r="C9225" t="s">
        <v>6708</v>
      </c>
      <c r="D9225" s="13">
        <v>42082.0</v>
      </c>
      <c r="E9225" t="s">
        <v>346</v>
      </c>
      <c r="F9225" t="s">
        <v>332</v>
      </c>
      <c r="G9225" t="s">
        <v>20</v>
      </c>
      <c r="H9225" t="s">
        <v>2505</v>
      </c>
      <c r="I9225" t="s">
        <v>307</v>
      </c>
    </row>
    <row r="9226" ht="15.75" hidden="1" customHeight="1">
      <c r="A9226" t="s">
        <v>294</v>
      </c>
      <c r="B9226">
        <v>81930.0</v>
      </c>
      <c r="C9226" t="s">
        <v>6708</v>
      </c>
      <c r="D9226" s="13">
        <v>42089.0</v>
      </c>
      <c r="E9226" t="s">
        <v>338</v>
      </c>
      <c r="F9226" t="s">
        <v>332</v>
      </c>
      <c r="G9226" t="s">
        <v>20</v>
      </c>
      <c r="H9226" t="s">
        <v>2505</v>
      </c>
      <c r="I9226" t="s">
        <v>299</v>
      </c>
    </row>
    <row r="9227" ht="15.75" hidden="1" customHeight="1">
      <c r="A9227" t="s">
        <v>294</v>
      </c>
      <c r="B9227">
        <v>73197.0</v>
      </c>
      <c r="C9227" t="s">
        <v>6708</v>
      </c>
      <c r="D9227" s="13">
        <v>42096.0</v>
      </c>
      <c r="E9227" t="s">
        <v>338</v>
      </c>
      <c r="F9227" t="s">
        <v>332</v>
      </c>
      <c r="G9227" t="s">
        <v>20</v>
      </c>
      <c r="H9227" t="s">
        <v>2505</v>
      </c>
      <c r="I9227" t="s">
        <v>299</v>
      </c>
    </row>
    <row r="9228" ht="15.75" hidden="1" customHeight="1">
      <c r="A9228" t="s">
        <v>294</v>
      </c>
      <c r="B9228">
        <v>38797.0</v>
      </c>
      <c r="C9228" t="s">
        <v>6708</v>
      </c>
      <c r="D9228" s="13">
        <v>42114.0</v>
      </c>
      <c r="E9228" t="s">
        <v>331</v>
      </c>
      <c r="F9228" t="s">
        <v>332</v>
      </c>
      <c r="G9228" t="s">
        <v>20</v>
      </c>
      <c r="H9228" t="s">
        <v>2505</v>
      </c>
      <c r="I9228" t="s">
        <v>314</v>
      </c>
    </row>
    <row r="9229" ht="15.75" hidden="1" customHeight="1">
      <c r="A9229" t="s">
        <v>294</v>
      </c>
      <c r="B9229">
        <v>72930.0</v>
      </c>
      <c r="C9229" t="s">
        <v>6708</v>
      </c>
      <c r="D9229" s="13">
        <v>42215.0</v>
      </c>
      <c r="E9229" t="s">
        <v>331</v>
      </c>
      <c r="F9229" t="s">
        <v>332</v>
      </c>
      <c r="G9229" t="s">
        <v>20</v>
      </c>
      <c r="H9229" t="s">
        <v>2505</v>
      </c>
      <c r="I9229" t="s">
        <v>301</v>
      </c>
    </row>
    <row r="9230" ht="15.75" hidden="1" customHeight="1">
      <c r="A9230" t="s">
        <v>294</v>
      </c>
      <c r="B9230">
        <v>66930.0</v>
      </c>
      <c r="C9230" t="s">
        <v>6708</v>
      </c>
      <c r="D9230" s="13">
        <v>42219.0</v>
      </c>
      <c r="E9230" t="s">
        <v>297</v>
      </c>
      <c r="F9230" t="s">
        <v>332</v>
      </c>
      <c r="G9230" t="s">
        <v>20</v>
      </c>
      <c r="H9230" t="s">
        <v>2505</v>
      </c>
      <c r="I9230" t="s">
        <v>304</v>
      </c>
    </row>
    <row r="9231" ht="15.75" hidden="1" customHeight="1">
      <c r="A9231" t="s">
        <v>294</v>
      </c>
      <c r="B9231">
        <v>61856.0</v>
      </c>
      <c r="C9231" t="s">
        <v>6708</v>
      </c>
      <c r="D9231" s="13">
        <v>42233.0</v>
      </c>
      <c r="E9231" t="s">
        <v>338</v>
      </c>
      <c r="F9231" t="s">
        <v>332</v>
      </c>
      <c r="G9231" t="s">
        <v>20</v>
      </c>
      <c r="H9231" t="s">
        <v>2505</v>
      </c>
      <c r="I9231" t="s">
        <v>304</v>
      </c>
    </row>
    <row r="9232" ht="15.75" hidden="1" customHeight="1">
      <c r="A9232" t="s">
        <v>294</v>
      </c>
      <c r="B9232">
        <v>69725.0</v>
      </c>
      <c r="C9232" t="s">
        <v>6708</v>
      </c>
      <c r="D9232" s="13">
        <v>42247.0</v>
      </c>
      <c r="E9232" t="s">
        <v>338</v>
      </c>
      <c r="F9232" t="s">
        <v>332</v>
      </c>
      <c r="G9232" t="s">
        <v>20</v>
      </c>
      <c r="H9232" t="s">
        <v>2505</v>
      </c>
      <c r="I9232" t="s">
        <v>304</v>
      </c>
    </row>
    <row r="9233" ht="15.75" hidden="1" customHeight="1">
      <c r="A9233" t="s">
        <v>316</v>
      </c>
      <c r="B9233">
        <v>49418.0</v>
      </c>
      <c r="C9233" t="s">
        <v>6709</v>
      </c>
      <c r="D9233" s="13">
        <v>42935.0</v>
      </c>
      <c r="E9233" t="s">
        <v>306</v>
      </c>
      <c r="F9233" t="s">
        <v>332</v>
      </c>
      <c r="G9233" t="s">
        <v>20</v>
      </c>
      <c r="H9233" t="s">
        <v>2504</v>
      </c>
      <c r="I9233" t="s">
        <v>314</v>
      </c>
    </row>
    <row r="9234" ht="15.75" hidden="1" customHeight="1">
      <c r="A9234" t="s">
        <v>316</v>
      </c>
      <c r="B9234">
        <v>41819.0</v>
      </c>
      <c r="C9234" t="s">
        <v>6710</v>
      </c>
      <c r="D9234" s="13">
        <v>42156.0</v>
      </c>
      <c r="E9234" t="s">
        <v>297</v>
      </c>
      <c r="F9234" t="s">
        <v>332</v>
      </c>
      <c r="G9234" t="s">
        <v>20</v>
      </c>
      <c r="H9234" t="s">
        <v>84</v>
      </c>
      <c r="I9234" t="s">
        <v>307</v>
      </c>
    </row>
    <row r="9235" ht="15.75" hidden="1" customHeight="1">
      <c r="A9235" t="s">
        <v>294</v>
      </c>
      <c r="B9235">
        <v>32087.0</v>
      </c>
      <c r="C9235" t="s">
        <v>6710</v>
      </c>
      <c r="D9235" s="13">
        <v>41232.0</v>
      </c>
      <c r="E9235" t="s">
        <v>331</v>
      </c>
      <c r="F9235" t="s">
        <v>332</v>
      </c>
      <c r="G9235" t="s">
        <v>20</v>
      </c>
      <c r="H9235" t="s">
        <v>84</v>
      </c>
      <c r="I9235" t="s">
        <v>304</v>
      </c>
    </row>
    <row r="9236" ht="15.75" hidden="1" customHeight="1">
      <c r="A9236" t="s">
        <v>294</v>
      </c>
      <c r="B9236">
        <v>42288.0</v>
      </c>
      <c r="C9236" t="s">
        <v>6711</v>
      </c>
      <c r="D9236" s="13">
        <v>41687.0</v>
      </c>
      <c r="E9236" t="s">
        <v>331</v>
      </c>
      <c r="F9236" t="s">
        <v>332</v>
      </c>
      <c r="G9236" t="s">
        <v>20</v>
      </c>
      <c r="H9236" t="s">
        <v>84</v>
      </c>
      <c r="I9236" t="s">
        <v>307</v>
      </c>
    </row>
    <row r="9237" ht="15.75" hidden="1" customHeight="1">
      <c r="A9237" t="s">
        <v>305</v>
      </c>
      <c r="B9237">
        <v>14162.0</v>
      </c>
      <c r="C9237" t="s">
        <v>6712</v>
      </c>
      <c r="D9237" s="13">
        <v>41526.0</v>
      </c>
      <c r="E9237" t="s">
        <v>346</v>
      </c>
      <c r="F9237" t="s">
        <v>332</v>
      </c>
      <c r="G9237" t="s">
        <v>20</v>
      </c>
      <c r="H9237" t="s">
        <v>84</v>
      </c>
      <c r="I9237" t="s">
        <v>304</v>
      </c>
    </row>
    <row r="9238" ht="15.75" hidden="1" customHeight="1">
      <c r="A9238" t="s">
        <v>294</v>
      </c>
      <c r="B9238">
        <v>95777.0</v>
      </c>
      <c r="C9238" t="s">
        <v>6713</v>
      </c>
      <c r="D9238" s="13">
        <v>41424.0</v>
      </c>
      <c r="E9238" t="s">
        <v>338</v>
      </c>
      <c r="F9238" t="s">
        <v>332</v>
      </c>
      <c r="G9238" t="s">
        <v>20</v>
      </c>
      <c r="H9238" t="s">
        <v>84</v>
      </c>
      <c r="I9238" t="s">
        <v>307</v>
      </c>
    </row>
    <row r="9239" ht="15.75" hidden="1" customHeight="1">
      <c r="A9239" t="s">
        <v>294</v>
      </c>
      <c r="B9239">
        <v>65599.0</v>
      </c>
      <c r="C9239" t="s">
        <v>6714</v>
      </c>
      <c r="D9239" s="13">
        <v>42009.0</v>
      </c>
      <c r="E9239" t="s">
        <v>331</v>
      </c>
      <c r="F9239" t="s">
        <v>332</v>
      </c>
      <c r="G9239" t="s">
        <v>20</v>
      </c>
      <c r="H9239" t="s">
        <v>84</v>
      </c>
      <c r="I9239" t="s">
        <v>304</v>
      </c>
    </row>
    <row r="9240" ht="15.75" hidden="1" customHeight="1">
      <c r="A9240" t="s">
        <v>294</v>
      </c>
      <c r="B9240">
        <v>58840.0</v>
      </c>
      <c r="C9240" t="s">
        <v>6715</v>
      </c>
      <c r="D9240" s="13">
        <v>41708.0</v>
      </c>
      <c r="E9240" t="s">
        <v>338</v>
      </c>
      <c r="F9240" t="s">
        <v>332</v>
      </c>
      <c r="G9240" t="s">
        <v>20</v>
      </c>
      <c r="H9240" t="s">
        <v>84</v>
      </c>
      <c r="I9240" t="s">
        <v>307</v>
      </c>
    </row>
    <row r="9241" ht="15.75" hidden="1" customHeight="1">
      <c r="A9241" t="s">
        <v>294</v>
      </c>
      <c r="B9241">
        <v>76598.0</v>
      </c>
      <c r="C9241" t="s">
        <v>6716</v>
      </c>
      <c r="D9241" s="13">
        <v>38807.0</v>
      </c>
      <c r="E9241" t="s">
        <v>297</v>
      </c>
      <c r="F9241" t="s">
        <v>332</v>
      </c>
      <c r="G9241" t="s">
        <v>20</v>
      </c>
      <c r="H9241" t="s">
        <v>100</v>
      </c>
      <c r="I9241" t="s">
        <v>307</v>
      </c>
    </row>
    <row r="9242" ht="15.75" hidden="1" customHeight="1">
      <c r="A9242" t="s">
        <v>316</v>
      </c>
      <c r="B9242">
        <v>66136.0</v>
      </c>
      <c r="C9242" t="s">
        <v>6716</v>
      </c>
      <c r="D9242" s="13">
        <v>42996.0</v>
      </c>
      <c r="E9242" t="s">
        <v>331</v>
      </c>
      <c r="F9242" t="s">
        <v>332</v>
      </c>
      <c r="G9242" t="s">
        <v>413</v>
      </c>
      <c r="H9242" t="s">
        <v>122</v>
      </c>
      <c r="I9242" t="s">
        <v>304</v>
      </c>
    </row>
    <row r="9243" ht="15.75" hidden="1" customHeight="1">
      <c r="A9243" t="s">
        <v>294</v>
      </c>
      <c r="B9243">
        <v>62270.0</v>
      </c>
      <c r="C9243" t="s">
        <v>6717</v>
      </c>
      <c r="D9243" s="13">
        <v>42156.0</v>
      </c>
      <c r="E9243" t="s">
        <v>346</v>
      </c>
      <c r="F9243" t="s">
        <v>332</v>
      </c>
      <c r="G9243" t="s">
        <v>413</v>
      </c>
      <c r="H9243" t="s">
        <v>119</v>
      </c>
      <c r="I9243" t="s">
        <v>307</v>
      </c>
    </row>
    <row r="9244" ht="15.75" hidden="1" customHeight="1">
      <c r="A9244" t="s">
        <v>294</v>
      </c>
      <c r="B9244">
        <v>85407.0</v>
      </c>
      <c r="C9244" t="s">
        <v>6717</v>
      </c>
      <c r="D9244" s="13">
        <v>42170.0</v>
      </c>
      <c r="E9244" t="s">
        <v>331</v>
      </c>
      <c r="F9244" t="s">
        <v>332</v>
      </c>
      <c r="G9244" t="e">
        <v>#N/A</v>
      </c>
      <c r="H9244" t="s">
        <v>83</v>
      </c>
      <c r="I9244" t="s">
        <v>301</v>
      </c>
    </row>
    <row r="9245" ht="15.75" hidden="1" customHeight="1">
      <c r="A9245" t="s">
        <v>294</v>
      </c>
      <c r="B9245">
        <v>66803.0</v>
      </c>
      <c r="C9245" t="s">
        <v>6718</v>
      </c>
      <c r="D9245" s="13">
        <v>39347.0</v>
      </c>
      <c r="E9245" t="s">
        <v>346</v>
      </c>
      <c r="F9245" t="s">
        <v>332</v>
      </c>
      <c r="G9245" t="e">
        <v>#N/A</v>
      </c>
      <c r="H9245" t="s">
        <v>327</v>
      </c>
      <c r="I9245" t="s">
        <v>312</v>
      </c>
    </row>
    <row r="9246" ht="15.75" customHeight="1">
      <c r="A9246" t="s">
        <v>294</v>
      </c>
      <c r="B9246">
        <v>17803.0</v>
      </c>
      <c r="C9246" t="s">
        <v>6719</v>
      </c>
      <c r="D9246" s="13">
        <v>41454.0</v>
      </c>
      <c r="E9246" t="s">
        <v>310</v>
      </c>
      <c r="F9246" t="s">
        <v>298</v>
      </c>
      <c r="G9246" t="s">
        <v>20</v>
      </c>
      <c r="H9246" t="s">
        <v>34</v>
      </c>
      <c r="I9246" t="s">
        <v>304</v>
      </c>
    </row>
    <row r="9247" ht="15.75" hidden="1" customHeight="1">
      <c r="A9247" t="s">
        <v>305</v>
      </c>
      <c r="B9247">
        <v>94208.0</v>
      </c>
      <c r="C9247" t="s">
        <v>6720</v>
      </c>
      <c r="D9247" s="13">
        <v>42198.0</v>
      </c>
      <c r="E9247" t="s">
        <v>346</v>
      </c>
      <c r="F9247" t="s">
        <v>332</v>
      </c>
      <c r="G9247" t="s">
        <v>20</v>
      </c>
      <c r="H9247" t="s">
        <v>34</v>
      </c>
      <c r="I9247" t="s">
        <v>304</v>
      </c>
    </row>
    <row r="9248" ht="15.75" hidden="1" customHeight="1">
      <c r="A9248" t="s">
        <v>294</v>
      </c>
      <c r="B9248">
        <v>82493.0</v>
      </c>
      <c r="C9248" t="s">
        <v>6721</v>
      </c>
      <c r="D9248" s="13">
        <v>41568.0</v>
      </c>
      <c r="E9248" t="s">
        <v>346</v>
      </c>
      <c r="F9248" t="s">
        <v>332</v>
      </c>
      <c r="G9248" t="s">
        <v>20</v>
      </c>
      <c r="H9248" t="s">
        <v>34</v>
      </c>
      <c r="I9248" t="s">
        <v>301</v>
      </c>
    </row>
    <row r="9249" ht="15.75" hidden="1" customHeight="1">
      <c r="A9249" t="s">
        <v>371</v>
      </c>
      <c r="B9249">
        <v>13883.0</v>
      </c>
      <c r="C9249" t="s">
        <v>6722</v>
      </c>
      <c r="D9249" s="13">
        <v>42219.0</v>
      </c>
      <c r="E9249" t="s">
        <v>310</v>
      </c>
      <c r="F9249" t="s">
        <v>332</v>
      </c>
      <c r="G9249" t="e">
        <v>#N/A</v>
      </c>
      <c r="H9249" t="s">
        <v>83</v>
      </c>
      <c r="I9249" t="s">
        <v>301</v>
      </c>
    </row>
    <row r="9250" ht="15.75" hidden="1" customHeight="1">
      <c r="A9250" t="s">
        <v>316</v>
      </c>
      <c r="B9250">
        <v>93404.0</v>
      </c>
      <c r="C9250" t="s">
        <v>6723</v>
      </c>
      <c r="D9250" s="13">
        <v>42198.0</v>
      </c>
      <c r="E9250" t="s">
        <v>306</v>
      </c>
      <c r="F9250" t="s">
        <v>332</v>
      </c>
      <c r="G9250" t="s">
        <v>20</v>
      </c>
      <c r="H9250" t="s">
        <v>85</v>
      </c>
      <c r="I9250" t="s">
        <v>307</v>
      </c>
    </row>
    <row r="9251" ht="15.75" hidden="1" customHeight="1">
      <c r="A9251" t="s">
        <v>316</v>
      </c>
      <c r="B9251">
        <v>54181.0</v>
      </c>
      <c r="C9251" t="s">
        <v>6724</v>
      </c>
      <c r="D9251" s="13">
        <v>42947.0</v>
      </c>
      <c r="E9251" t="s">
        <v>331</v>
      </c>
      <c r="F9251" t="s">
        <v>332</v>
      </c>
      <c r="G9251" t="s">
        <v>20</v>
      </c>
      <c r="H9251" t="s">
        <v>85</v>
      </c>
      <c r="I9251" t="s">
        <v>301</v>
      </c>
    </row>
    <row r="9252" ht="15.75" hidden="1" customHeight="1">
      <c r="A9252" t="s">
        <v>416</v>
      </c>
      <c r="B9252">
        <v>57259.0</v>
      </c>
      <c r="C9252" t="s">
        <v>6725</v>
      </c>
      <c r="D9252" s="13">
        <v>41092.0</v>
      </c>
      <c r="E9252" t="s">
        <v>1118</v>
      </c>
      <c r="F9252" t="s">
        <v>332</v>
      </c>
      <c r="G9252" t="s">
        <v>20</v>
      </c>
      <c r="H9252" t="s">
        <v>85</v>
      </c>
      <c r="I9252" t="s">
        <v>299</v>
      </c>
    </row>
    <row r="9253" ht="15.75" hidden="1" customHeight="1">
      <c r="A9253" t="s">
        <v>359</v>
      </c>
      <c r="B9253">
        <v>46569.0</v>
      </c>
      <c r="C9253" t="s">
        <v>6726</v>
      </c>
      <c r="D9253" s="13">
        <v>41834.0</v>
      </c>
      <c r="E9253" t="s">
        <v>297</v>
      </c>
      <c r="F9253" t="s">
        <v>332</v>
      </c>
      <c r="G9253" t="s">
        <v>413</v>
      </c>
      <c r="H9253" t="s">
        <v>68</v>
      </c>
      <c r="I9253" t="s">
        <v>334</v>
      </c>
    </row>
    <row r="9254" ht="15.75" hidden="1" customHeight="1">
      <c r="A9254" t="s">
        <v>294</v>
      </c>
      <c r="B9254">
        <v>90791.0</v>
      </c>
      <c r="C9254" t="s">
        <v>6727</v>
      </c>
      <c r="D9254" s="13">
        <v>41813.0</v>
      </c>
      <c r="E9254" t="s">
        <v>331</v>
      </c>
      <c r="F9254" t="s">
        <v>332</v>
      </c>
      <c r="G9254" t="s">
        <v>413</v>
      </c>
      <c r="H9254" t="s">
        <v>68</v>
      </c>
      <c r="I9254" t="s">
        <v>312</v>
      </c>
    </row>
    <row r="9255" ht="15.75" hidden="1" customHeight="1">
      <c r="A9255" t="s">
        <v>294</v>
      </c>
      <c r="B9255">
        <v>37741.0</v>
      </c>
      <c r="C9255" t="s">
        <v>6728</v>
      </c>
      <c r="D9255" s="13">
        <v>42131.0</v>
      </c>
      <c r="E9255" t="s">
        <v>361</v>
      </c>
      <c r="F9255" t="s">
        <v>332</v>
      </c>
      <c r="G9255" t="s">
        <v>413</v>
      </c>
      <c r="H9255" t="s">
        <v>68</v>
      </c>
      <c r="I9255" t="s">
        <v>314</v>
      </c>
    </row>
    <row r="9256" ht="15.75" hidden="1" customHeight="1">
      <c r="A9256" t="s">
        <v>294</v>
      </c>
      <c r="B9256">
        <v>76901.0</v>
      </c>
      <c r="C9256" t="s">
        <v>6729</v>
      </c>
      <c r="D9256" s="13">
        <v>41764.0</v>
      </c>
      <c r="E9256" t="s">
        <v>331</v>
      </c>
      <c r="F9256" t="s">
        <v>332</v>
      </c>
      <c r="G9256" t="s">
        <v>413</v>
      </c>
      <c r="H9256" t="s">
        <v>36</v>
      </c>
      <c r="I9256" t="s">
        <v>314</v>
      </c>
    </row>
    <row r="9257" ht="15.75" hidden="1" customHeight="1">
      <c r="A9257" t="s">
        <v>294</v>
      </c>
      <c r="B9257">
        <v>22479.0</v>
      </c>
      <c r="C9257" t="s">
        <v>6730</v>
      </c>
      <c r="D9257" s="13">
        <v>41155.0</v>
      </c>
      <c r="E9257" t="s">
        <v>331</v>
      </c>
      <c r="F9257" t="s">
        <v>332</v>
      </c>
      <c r="G9257" t="s">
        <v>413</v>
      </c>
      <c r="H9257" t="s">
        <v>36</v>
      </c>
      <c r="I9257" t="s">
        <v>301</v>
      </c>
    </row>
    <row r="9258" ht="15.75" hidden="1" customHeight="1">
      <c r="A9258" t="s">
        <v>1157</v>
      </c>
      <c r="B9258">
        <v>68791.0</v>
      </c>
      <c r="C9258" t="s">
        <v>6731</v>
      </c>
      <c r="D9258" s="13">
        <v>40544.0</v>
      </c>
      <c r="E9258" t="s">
        <v>346</v>
      </c>
      <c r="F9258" t="s">
        <v>332</v>
      </c>
      <c r="G9258" t="s">
        <v>413</v>
      </c>
      <c r="H9258" t="s">
        <v>36</v>
      </c>
      <c r="I9258" t="s">
        <v>301</v>
      </c>
    </row>
    <row r="9259" ht="15.75" hidden="1" customHeight="1">
      <c r="A9259" t="s">
        <v>1157</v>
      </c>
      <c r="B9259">
        <v>20483.0</v>
      </c>
      <c r="C9259" t="s">
        <v>6731</v>
      </c>
      <c r="D9259" s="13">
        <v>40756.0</v>
      </c>
      <c r="E9259" t="s">
        <v>346</v>
      </c>
      <c r="F9259" t="s">
        <v>332</v>
      </c>
      <c r="G9259" t="s">
        <v>413</v>
      </c>
      <c r="H9259" t="s">
        <v>36</v>
      </c>
      <c r="I9259" t="s">
        <v>304</v>
      </c>
    </row>
    <row r="9260" ht="15.75" hidden="1" customHeight="1">
      <c r="A9260" t="s">
        <v>1157</v>
      </c>
      <c r="B9260">
        <v>80494.0</v>
      </c>
      <c r="C9260" t="s">
        <v>6731</v>
      </c>
      <c r="D9260" s="13">
        <v>41334.0</v>
      </c>
      <c r="E9260" t="s">
        <v>346</v>
      </c>
      <c r="F9260" t="s">
        <v>332</v>
      </c>
      <c r="G9260" t="s">
        <v>413</v>
      </c>
      <c r="H9260" t="s">
        <v>36</v>
      </c>
      <c r="I9260" t="s">
        <v>314</v>
      </c>
    </row>
    <row r="9261" ht="15.75" hidden="1" customHeight="1">
      <c r="A9261" t="s">
        <v>1157</v>
      </c>
      <c r="B9261">
        <v>60924.0</v>
      </c>
      <c r="C9261" t="s">
        <v>6731</v>
      </c>
      <c r="D9261" s="13">
        <v>42037.0</v>
      </c>
      <c r="E9261" t="s">
        <v>346</v>
      </c>
      <c r="F9261" t="s">
        <v>332</v>
      </c>
      <c r="G9261" t="s">
        <v>51</v>
      </c>
      <c r="H9261" t="s">
        <v>117</v>
      </c>
      <c r="I9261" t="s">
        <v>299</v>
      </c>
    </row>
    <row r="9262" ht="15.75" hidden="1" customHeight="1">
      <c r="A9262" t="s">
        <v>1157</v>
      </c>
      <c r="B9262">
        <v>60062.0</v>
      </c>
      <c r="C9262" t="s">
        <v>6731</v>
      </c>
      <c r="D9262" s="13">
        <v>42065.0</v>
      </c>
      <c r="E9262" t="s">
        <v>306</v>
      </c>
      <c r="F9262" t="s">
        <v>332</v>
      </c>
      <c r="G9262" t="s">
        <v>51</v>
      </c>
      <c r="H9262" t="s">
        <v>117</v>
      </c>
      <c r="I9262" t="s">
        <v>312</v>
      </c>
    </row>
    <row r="9263" ht="15.75" hidden="1" customHeight="1">
      <c r="A9263" t="s">
        <v>1157</v>
      </c>
      <c r="B9263">
        <v>66417.0</v>
      </c>
      <c r="C9263" t="s">
        <v>6731</v>
      </c>
      <c r="D9263" s="13">
        <v>42128.0</v>
      </c>
      <c r="E9263" t="s">
        <v>331</v>
      </c>
      <c r="F9263" t="s">
        <v>332</v>
      </c>
      <c r="G9263" t="s">
        <v>51</v>
      </c>
      <c r="H9263" t="s">
        <v>117</v>
      </c>
      <c r="I9263" t="s">
        <v>299</v>
      </c>
    </row>
    <row r="9264" ht="15.75" hidden="1" customHeight="1">
      <c r="A9264" t="s">
        <v>1157</v>
      </c>
      <c r="B9264">
        <v>58446.0</v>
      </c>
      <c r="C9264" t="s">
        <v>6731</v>
      </c>
      <c r="D9264" s="13">
        <v>42171.0</v>
      </c>
      <c r="E9264" t="s">
        <v>331</v>
      </c>
      <c r="F9264" t="s">
        <v>332</v>
      </c>
      <c r="G9264" t="s">
        <v>20</v>
      </c>
      <c r="H9264" t="s">
        <v>34</v>
      </c>
      <c r="I9264" t="s">
        <v>312</v>
      </c>
    </row>
    <row r="9265" ht="15.75" hidden="1" customHeight="1">
      <c r="A9265" t="s">
        <v>305</v>
      </c>
      <c r="B9265">
        <v>93637.0</v>
      </c>
      <c r="C9265" t="s">
        <v>6732</v>
      </c>
      <c r="D9265" s="13">
        <v>42601.0</v>
      </c>
      <c r="E9265" t="s">
        <v>297</v>
      </c>
      <c r="F9265" t="s">
        <v>332</v>
      </c>
      <c r="G9265" t="s">
        <v>20</v>
      </c>
      <c r="H9265" t="s">
        <v>34</v>
      </c>
      <c r="I9265" t="s">
        <v>351</v>
      </c>
    </row>
    <row r="9266" ht="15.75" hidden="1" customHeight="1">
      <c r="A9266" t="s">
        <v>305</v>
      </c>
      <c r="B9266">
        <v>10851.0</v>
      </c>
      <c r="C9266" t="s">
        <v>6733</v>
      </c>
      <c r="D9266" s="13">
        <v>41302.0</v>
      </c>
      <c r="E9266" t="s">
        <v>346</v>
      </c>
      <c r="F9266" t="s">
        <v>332</v>
      </c>
      <c r="G9266" t="s">
        <v>20</v>
      </c>
      <c r="H9266" t="s">
        <v>34</v>
      </c>
      <c r="I9266" t="s">
        <v>304</v>
      </c>
    </row>
    <row r="9267" ht="15.75" hidden="1" customHeight="1">
      <c r="A9267" t="s">
        <v>305</v>
      </c>
      <c r="B9267">
        <v>31353.0</v>
      </c>
      <c r="C9267" t="s">
        <v>6733</v>
      </c>
      <c r="D9267" s="13">
        <v>41786.0</v>
      </c>
      <c r="E9267" t="s">
        <v>346</v>
      </c>
      <c r="F9267" t="s">
        <v>332</v>
      </c>
      <c r="G9267" t="s">
        <v>413</v>
      </c>
      <c r="H9267" t="s">
        <v>86</v>
      </c>
      <c r="I9267" t="s">
        <v>304</v>
      </c>
    </row>
    <row r="9268" ht="15.75" hidden="1" customHeight="1">
      <c r="A9268" t="s">
        <v>294</v>
      </c>
      <c r="B9268">
        <v>30303.0</v>
      </c>
      <c r="C9268" t="s">
        <v>6733</v>
      </c>
      <c r="D9268" s="13">
        <v>43173.0</v>
      </c>
      <c r="E9268" t="s">
        <v>297</v>
      </c>
      <c r="F9268" t="s">
        <v>332</v>
      </c>
      <c r="G9268" t="s">
        <v>413</v>
      </c>
      <c r="H9268" t="s">
        <v>86</v>
      </c>
      <c r="I9268" t="s">
        <v>304</v>
      </c>
    </row>
    <row r="9269" ht="15.75" hidden="1" customHeight="1">
      <c r="A9269" t="s">
        <v>305</v>
      </c>
      <c r="B9269">
        <v>63949.0</v>
      </c>
      <c r="C9269" t="s">
        <v>6733</v>
      </c>
      <c r="D9269" s="13">
        <v>42401.0</v>
      </c>
      <c r="E9269" t="s">
        <v>346</v>
      </c>
      <c r="F9269" t="s">
        <v>332</v>
      </c>
      <c r="G9269" t="s">
        <v>413</v>
      </c>
      <c r="H9269" t="s">
        <v>86</v>
      </c>
      <c r="I9269" t="s">
        <v>299</v>
      </c>
    </row>
    <row r="9270" ht="15.75" hidden="1" customHeight="1">
      <c r="A9270" t="s">
        <v>294</v>
      </c>
      <c r="B9270">
        <v>57966.0</v>
      </c>
      <c r="C9270" t="s">
        <v>6733</v>
      </c>
      <c r="D9270" s="13">
        <v>41515.0</v>
      </c>
      <c r="E9270" t="s">
        <v>346</v>
      </c>
      <c r="F9270" t="s">
        <v>332</v>
      </c>
      <c r="G9270" t="s">
        <v>413</v>
      </c>
      <c r="H9270" t="s">
        <v>86</v>
      </c>
      <c r="I9270" t="s">
        <v>304</v>
      </c>
    </row>
    <row r="9271" ht="15.75" hidden="1" customHeight="1">
      <c r="A9271" t="s">
        <v>294</v>
      </c>
      <c r="B9271">
        <v>35852.0</v>
      </c>
      <c r="C9271" t="s">
        <v>6733</v>
      </c>
      <c r="D9271" s="13">
        <v>41963.0</v>
      </c>
      <c r="E9271" t="s">
        <v>336</v>
      </c>
      <c r="F9271" t="s">
        <v>332</v>
      </c>
      <c r="G9271" t="s">
        <v>413</v>
      </c>
      <c r="H9271" t="s">
        <v>86</v>
      </c>
      <c r="I9271" t="s">
        <v>301</v>
      </c>
    </row>
    <row r="9272" ht="15.75" hidden="1" customHeight="1">
      <c r="A9272" t="s">
        <v>294</v>
      </c>
      <c r="B9272">
        <v>55881.0</v>
      </c>
      <c r="C9272" t="s">
        <v>6733</v>
      </c>
      <c r="D9272" s="13">
        <v>42149.0</v>
      </c>
      <c r="E9272" t="s">
        <v>297</v>
      </c>
      <c r="F9272" t="s">
        <v>332</v>
      </c>
      <c r="G9272" t="s">
        <v>413</v>
      </c>
      <c r="H9272" t="s">
        <v>2532</v>
      </c>
      <c r="I9272" t="s">
        <v>299</v>
      </c>
    </row>
    <row r="9273" ht="15.75" hidden="1" customHeight="1">
      <c r="A9273" t="s">
        <v>294</v>
      </c>
      <c r="B9273">
        <v>29207.0</v>
      </c>
      <c r="C9273" t="s">
        <v>6733</v>
      </c>
      <c r="D9273" s="13">
        <v>42152.0</v>
      </c>
      <c r="E9273" t="s">
        <v>346</v>
      </c>
      <c r="F9273" t="s">
        <v>332</v>
      </c>
      <c r="G9273" t="s">
        <v>413</v>
      </c>
      <c r="H9273" t="s">
        <v>2533</v>
      </c>
      <c r="I9273" t="s">
        <v>307</v>
      </c>
    </row>
    <row r="9274" ht="15.75" hidden="1" customHeight="1">
      <c r="A9274" t="s">
        <v>294</v>
      </c>
      <c r="B9274">
        <v>43467.0</v>
      </c>
      <c r="C9274" t="s">
        <v>6733</v>
      </c>
      <c r="D9274" s="13">
        <v>42166.0</v>
      </c>
      <c r="E9274" t="s">
        <v>346</v>
      </c>
      <c r="F9274" t="s">
        <v>332</v>
      </c>
      <c r="G9274" t="s">
        <v>413</v>
      </c>
      <c r="H9274" t="s">
        <v>2535</v>
      </c>
      <c r="I9274" t="s">
        <v>304</v>
      </c>
    </row>
    <row r="9275" ht="15.75" hidden="1" customHeight="1">
      <c r="A9275" t="s">
        <v>294</v>
      </c>
      <c r="B9275">
        <v>94192.0</v>
      </c>
      <c r="C9275" t="s">
        <v>6734</v>
      </c>
      <c r="D9275" s="13">
        <v>38840.0</v>
      </c>
      <c r="E9275" t="s">
        <v>297</v>
      </c>
      <c r="F9275" t="s">
        <v>332</v>
      </c>
      <c r="G9275" t="s">
        <v>413</v>
      </c>
      <c r="H9275" t="s">
        <v>2537</v>
      </c>
      <c r="I9275" t="s">
        <v>304</v>
      </c>
    </row>
    <row r="9276" ht="15.75" hidden="1" customHeight="1">
      <c r="A9276" t="s">
        <v>294</v>
      </c>
      <c r="B9276">
        <v>89619.0</v>
      </c>
      <c r="C9276" t="s">
        <v>6734</v>
      </c>
      <c r="D9276" s="13">
        <v>41862.0</v>
      </c>
      <c r="E9276" t="s">
        <v>338</v>
      </c>
      <c r="F9276" t="s">
        <v>332</v>
      </c>
      <c r="G9276" t="s">
        <v>413</v>
      </c>
      <c r="H9276" t="s">
        <v>1359</v>
      </c>
      <c r="I9276" t="s">
        <v>304</v>
      </c>
    </row>
    <row r="9277" ht="15.75" hidden="1" customHeight="1">
      <c r="A9277" t="s">
        <v>294</v>
      </c>
      <c r="B9277">
        <v>69937.0</v>
      </c>
      <c r="C9277" t="s">
        <v>6734</v>
      </c>
      <c r="D9277" s="13">
        <v>42009.0</v>
      </c>
      <c r="E9277" t="s">
        <v>331</v>
      </c>
      <c r="F9277" t="s">
        <v>332</v>
      </c>
      <c r="G9277" t="s">
        <v>413</v>
      </c>
      <c r="H9277" t="s">
        <v>1359</v>
      </c>
      <c r="I9277" t="s">
        <v>351</v>
      </c>
    </row>
    <row r="9278" ht="15.75" hidden="1" customHeight="1">
      <c r="A9278" t="s">
        <v>294</v>
      </c>
      <c r="B9278">
        <v>92136.0</v>
      </c>
      <c r="C9278" t="s">
        <v>6734</v>
      </c>
      <c r="D9278" s="13">
        <v>42121.0</v>
      </c>
      <c r="E9278" t="s">
        <v>331</v>
      </c>
      <c r="F9278" t="s">
        <v>332</v>
      </c>
      <c r="G9278" t="s">
        <v>413</v>
      </c>
      <c r="H9278" t="s">
        <v>1359</v>
      </c>
      <c r="I9278" t="s">
        <v>312</v>
      </c>
    </row>
    <row r="9279" ht="15.75" hidden="1" customHeight="1">
      <c r="A9279" t="s">
        <v>316</v>
      </c>
      <c r="B9279">
        <v>18776.0</v>
      </c>
      <c r="C9279" t="s">
        <v>6735</v>
      </c>
      <c r="D9279" s="13">
        <v>41000.0</v>
      </c>
      <c r="E9279" t="s">
        <v>361</v>
      </c>
      <c r="F9279" t="s">
        <v>332</v>
      </c>
      <c r="G9279" t="s">
        <v>413</v>
      </c>
      <c r="H9279" t="s">
        <v>49</v>
      </c>
      <c r="I9279" t="s">
        <v>334</v>
      </c>
    </row>
    <row r="9280" ht="15.75" hidden="1" customHeight="1">
      <c r="A9280" t="s">
        <v>1157</v>
      </c>
      <c r="B9280">
        <v>26135.0</v>
      </c>
      <c r="C9280" t="s">
        <v>6736</v>
      </c>
      <c r="D9280" s="13">
        <v>41521.0</v>
      </c>
      <c r="E9280" t="s">
        <v>331</v>
      </c>
      <c r="F9280" t="s">
        <v>332</v>
      </c>
      <c r="G9280" t="s">
        <v>413</v>
      </c>
      <c r="H9280" t="s">
        <v>49</v>
      </c>
      <c r="I9280" t="s">
        <v>304</v>
      </c>
    </row>
    <row r="9281" ht="15.75" hidden="1" customHeight="1">
      <c r="A9281" t="s">
        <v>1157</v>
      </c>
      <c r="B9281">
        <v>87607.0</v>
      </c>
      <c r="C9281" t="s">
        <v>6736</v>
      </c>
      <c r="D9281" s="13">
        <v>41548.0</v>
      </c>
      <c r="E9281" t="s">
        <v>338</v>
      </c>
      <c r="F9281" t="s">
        <v>332</v>
      </c>
      <c r="G9281" t="s">
        <v>413</v>
      </c>
      <c r="H9281" t="s">
        <v>49</v>
      </c>
      <c r="I9281" t="s">
        <v>307</v>
      </c>
    </row>
    <row r="9282" ht="15.75" hidden="1" customHeight="1">
      <c r="A9282" t="s">
        <v>1284</v>
      </c>
      <c r="B9282">
        <v>48602.0</v>
      </c>
      <c r="C9282" t="s">
        <v>6737</v>
      </c>
      <c r="D9282" s="13">
        <v>40827.0</v>
      </c>
      <c r="E9282" t="s">
        <v>331</v>
      </c>
      <c r="F9282" t="s">
        <v>332</v>
      </c>
      <c r="G9282" t="s">
        <v>413</v>
      </c>
      <c r="H9282" t="s">
        <v>49</v>
      </c>
      <c r="I9282" t="s">
        <v>301</v>
      </c>
    </row>
    <row r="9283" ht="15.75" hidden="1" customHeight="1">
      <c r="A9283" t="s">
        <v>294</v>
      </c>
      <c r="B9283">
        <v>16164.0</v>
      </c>
      <c r="C9283" t="s">
        <v>6738</v>
      </c>
      <c r="D9283" s="13">
        <v>41389.0</v>
      </c>
      <c r="E9283" t="s">
        <v>338</v>
      </c>
      <c r="F9283" t="s">
        <v>332</v>
      </c>
      <c r="G9283" t="s">
        <v>413</v>
      </c>
      <c r="H9283" t="s">
        <v>49</v>
      </c>
      <c r="I9283" t="s">
        <v>299</v>
      </c>
    </row>
    <row r="9284" ht="15.75" hidden="1" customHeight="1">
      <c r="A9284" t="s">
        <v>294</v>
      </c>
      <c r="B9284">
        <v>72701.0</v>
      </c>
      <c r="C9284" t="s">
        <v>6739</v>
      </c>
      <c r="D9284" s="13">
        <v>41872.0</v>
      </c>
      <c r="E9284" t="s">
        <v>338</v>
      </c>
      <c r="F9284" t="s">
        <v>332</v>
      </c>
      <c r="G9284" t="s">
        <v>413</v>
      </c>
      <c r="H9284" t="s">
        <v>49</v>
      </c>
      <c r="I9284" t="s">
        <v>312</v>
      </c>
    </row>
    <row r="9285" ht="15.75" hidden="1" customHeight="1">
      <c r="A9285" t="s">
        <v>294</v>
      </c>
      <c r="B9285">
        <v>83809.0</v>
      </c>
      <c r="C9285" t="s">
        <v>6740</v>
      </c>
      <c r="D9285" s="13">
        <v>40805.0</v>
      </c>
      <c r="E9285" t="s">
        <v>331</v>
      </c>
      <c r="F9285" t="s">
        <v>332</v>
      </c>
      <c r="G9285" t="s">
        <v>20</v>
      </c>
      <c r="H9285" t="s">
        <v>34</v>
      </c>
      <c r="I9285" t="s">
        <v>301</v>
      </c>
    </row>
    <row r="9286" ht="15.75" hidden="1" customHeight="1">
      <c r="A9286" t="s">
        <v>294</v>
      </c>
      <c r="B9286">
        <v>43016.0</v>
      </c>
      <c r="C9286" t="s">
        <v>6741</v>
      </c>
      <c r="D9286" s="13">
        <v>40168.0</v>
      </c>
      <c r="E9286" t="s">
        <v>306</v>
      </c>
      <c r="F9286" t="s">
        <v>332</v>
      </c>
      <c r="G9286" t="s">
        <v>20</v>
      </c>
      <c r="H9286" t="s">
        <v>34</v>
      </c>
      <c r="I9286" t="s">
        <v>307</v>
      </c>
    </row>
    <row r="9287" ht="15.75" hidden="1" customHeight="1">
      <c r="A9287" t="s">
        <v>294</v>
      </c>
      <c r="B9287">
        <v>71370.0</v>
      </c>
      <c r="C9287" t="s">
        <v>6741</v>
      </c>
      <c r="D9287" s="13">
        <v>41939.0</v>
      </c>
      <c r="E9287" t="s">
        <v>338</v>
      </c>
      <c r="F9287" t="s">
        <v>332</v>
      </c>
      <c r="G9287" t="s">
        <v>20</v>
      </c>
      <c r="H9287" t="s">
        <v>34</v>
      </c>
      <c r="I9287" t="s">
        <v>307</v>
      </c>
    </row>
    <row r="9288" ht="15.75" hidden="1" customHeight="1">
      <c r="A9288" t="s">
        <v>294</v>
      </c>
      <c r="B9288">
        <v>50767.0</v>
      </c>
      <c r="C9288" t="s">
        <v>6742</v>
      </c>
      <c r="D9288" s="13">
        <v>40941.0</v>
      </c>
      <c r="E9288" t="s">
        <v>346</v>
      </c>
      <c r="F9288" t="s">
        <v>332</v>
      </c>
      <c r="G9288" t="s">
        <v>20</v>
      </c>
      <c r="H9288" t="s">
        <v>34</v>
      </c>
      <c r="I9288" t="s">
        <v>301</v>
      </c>
    </row>
    <row r="9289" ht="15.75" hidden="1" customHeight="1">
      <c r="A9289" t="s">
        <v>294</v>
      </c>
      <c r="B9289">
        <v>94622.0</v>
      </c>
      <c r="C9289" t="s">
        <v>6742</v>
      </c>
      <c r="D9289" s="13">
        <v>41253.0</v>
      </c>
      <c r="E9289" t="s">
        <v>331</v>
      </c>
      <c r="F9289" t="s">
        <v>332</v>
      </c>
      <c r="G9289" t="s">
        <v>20</v>
      </c>
      <c r="H9289" t="s">
        <v>34</v>
      </c>
      <c r="I9289" t="s">
        <v>304</v>
      </c>
    </row>
    <row r="9290" ht="15.75" hidden="1" customHeight="1">
      <c r="A9290" t="s">
        <v>294</v>
      </c>
      <c r="B9290">
        <v>46298.0</v>
      </c>
      <c r="C9290" t="s">
        <v>6742</v>
      </c>
      <c r="D9290" s="13">
        <v>41697.0</v>
      </c>
      <c r="E9290" t="s">
        <v>338</v>
      </c>
      <c r="F9290" t="s">
        <v>332</v>
      </c>
      <c r="G9290" t="s">
        <v>413</v>
      </c>
      <c r="H9290" t="s">
        <v>52</v>
      </c>
      <c r="I9290" t="s">
        <v>307</v>
      </c>
    </row>
    <row r="9291" ht="15.75" hidden="1" customHeight="1">
      <c r="A9291" t="s">
        <v>294</v>
      </c>
      <c r="B9291">
        <v>48400.0</v>
      </c>
      <c r="C9291" t="s">
        <v>6743</v>
      </c>
      <c r="D9291" s="13">
        <v>40603.0</v>
      </c>
      <c r="E9291" t="s">
        <v>297</v>
      </c>
      <c r="F9291" t="s">
        <v>332</v>
      </c>
      <c r="G9291" t="s">
        <v>413</v>
      </c>
      <c r="H9291" t="s">
        <v>333</v>
      </c>
      <c r="I9291" t="s">
        <v>299</v>
      </c>
    </row>
    <row r="9292" ht="15.75" hidden="1" customHeight="1">
      <c r="A9292" t="s">
        <v>305</v>
      </c>
      <c r="B9292">
        <v>59407.0</v>
      </c>
      <c r="C9292" t="s">
        <v>6744</v>
      </c>
      <c r="D9292" s="13">
        <v>42814.0</v>
      </c>
      <c r="E9292" t="s">
        <v>331</v>
      </c>
      <c r="F9292" t="s">
        <v>332</v>
      </c>
      <c r="G9292" t="s">
        <v>413</v>
      </c>
      <c r="H9292" t="s">
        <v>333</v>
      </c>
      <c r="I9292" t="s">
        <v>304</v>
      </c>
    </row>
    <row r="9293" ht="15.75" hidden="1" customHeight="1">
      <c r="A9293" t="s">
        <v>294</v>
      </c>
      <c r="B9293">
        <v>18573.0</v>
      </c>
      <c r="C9293" t="s">
        <v>6745</v>
      </c>
      <c r="D9293" s="13">
        <v>42920.0</v>
      </c>
      <c r="E9293" t="s">
        <v>331</v>
      </c>
      <c r="F9293" t="s">
        <v>332</v>
      </c>
      <c r="G9293" t="s">
        <v>413</v>
      </c>
      <c r="H9293" t="s">
        <v>333</v>
      </c>
      <c r="I9293" t="s">
        <v>351</v>
      </c>
    </row>
    <row r="9294" ht="15.75" hidden="1" customHeight="1">
      <c r="A9294" t="s">
        <v>294</v>
      </c>
      <c r="B9294">
        <v>26083.0</v>
      </c>
      <c r="C9294" t="s">
        <v>6746</v>
      </c>
      <c r="D9294" s="13">
        <v>40441.0</v>
      </c>
      <c r="E9294" t="s">
        <v>346</v>
      </c>
      <c r="F9294" t="s">
        <v>332</v>
      </c>
      <c r="G9294" t="s">
        <v>413</v>
      </c>
      <c r="H9294" t="s">
        <v>2555</v>
      </c>
      <c r="I9294" t="s">
        <v>304</v>
      </c>
    </row>
    <row r="9295" ht="15.75" hidden="1" customHeight="1">
      <c r="A9295" t="s">
        <v>294</v>
      </c>
      <c r="B9295">
        <v>58294.0</v>
      </c>
      <c r="C9295" t="s">
        <v>6747</v>
      </c>
      <c r="D9295" s="13">
        <v>41697.0</v>
      </c>
      <c r="E9295" t="s">
        <v>338</v>
      </c>
      <c r="F9295" t="s">
        <v>332</v>
      </c>
      <c r="G9295" t="s">
        <v>20</v>
      </c>
      <c r="H9295" t="s">
        <v>2556</v>
      </c>
      <c r="I9295" t="s">
        <v>307</v>
      </c>
    </row>
    <row r="9296" ht="15.75" hidden="1" customHeight="1">
      <c r="A9296" t="s">
        <v>294</v>
      </c>
      <c r="B9296">
        <v>81749.0</v>
      </c>
      <c r="C9296" t="s">
        <v>6748</v>
      </c>
      <c r="D9296" s="13">
        <v>42037.0</v>
      </c>
      <c r="E9296" t="s">
        <v>346</v>
      </c>
      <c r="F9296" t="s">
        <v>332</v>
      </c>
      <c r="G9296" t="s">
        <v>20</v>
      </c>
      <c r="H9296" t="s">
        <v>2556</v>
      </c>
      <c r="I9296" t="s">
        <v>299</v>
      </c>
    </row>
    <row r="9297" ht="15.75" hidden="1" customHeight="1">
      <c r="A9297" t="s">
        <v>294</v>
      </c>
      <c r="B9297">
        <v>20930.0</v>
      </c>
      <c r="C9297" t="s">
        <v>6749</v>
      </c>
      <c r="D9297" s="13">
        <v>41687.0</v>
      </c>
      <c r="E9297" t="s">
        <v>338</v>
      </c>
      <c r="F9297" t="s">
        <v>332</v>
      </c>
      <c r="G9297" t="s">
        <v>413</v>
      </c>
      <c r="H9297" t="s">
        <v>2535</v>
      </c>
      <c r="I9297" t="s">
        <v>301</v>
      </c>
    </row>
    <row r="9298" ht="15.75" hidden="1" customHeight="1">
      <c r="A9298" t="s">
        <v>294</v>
      </c>
      <c r="B9298">
        <v>85536.0</v>
      </c>
      <c r="C9298" t="s">
        <v>6750</v>
      </c>
      <c r="D9298" s="13">
        <v>42224.0</v>
      </c>
      <c r="E9298" t="s">
        <v>346</v>
      </c>
      <c r="F9298" t="s">
        <v>332</v>
      </c>
      <c r="G9298" t="s">
        <v>413</v>
      </c>
      <c r="H9298" t="s">
        <v>2560</v>
      </c>
      <c r="I9298" t="s">
        <v>312</v>
      </c>
    </row>
    <row r="9299" ht="15.75" hidden="1" customHeight="1">
      <c r="A9299" t="s">
        <v>294</v>
      </c>
      <c r="B9299">
        <v>28815.0</v>
      </c>
      <c r="C9299" t="s">
        <v>6750</v>
      </c>
      <c r="D9299" s="13">
        <v>41953.0</v>
      </c>
      <c r="E9299" t="s">
        <v>331</v>
      </c>
      <c r="F9299" t="s">
        <v>332</v>
      </c>
      <c r="G9299" t="s">
        <v>413</v>
      </c>
      <c r="H9299" t="s">
        <v>2560</v>
      </c>
      <c r="I9299" t="s">
        <v>307</v>
      </c>
    </row>
    <row r="9300" ht="15.75" hidden="1" customHeight="1">
      <c r="A9300" t="s">
        <v>294</v>
      </c>
      <c r="B9300">
        <v>34505.0</v>
      </c>
      <c r="C9300" t="s">
        <v>6751</v>
      </c>
      <c r="D9300" s="13">
        <v>40389.0</v>
      </c>
      <c r="E9300" t="s">
        <v>331</v>
      </c>
      <c r="F9300" t="s">
        <v>332</v>
      </c>
      <c r="G9300" t="s">
        <v>413</v>
      </c>
      <c r="H9300" t="s">
        <v>1937</v>
      </c>
      <c r="I9300" t="s">
        <v>304</v>
      </c>
    </row>
    <row r="9301" ht="15.75" hidden="1" customHeight="1">
      <c r="A9301" t="s">
        <v>294</v>
      </c>
      <c r="B9301">
        <v>85161.0</v>
      </c>
      <c r="C9301" t="s">
        <v>6752</v>
      </c>
      <c r="D9301" s="13">
        <v>40640.0</v>
      </c>
      <c r="E9301" t="s">
        <v>346</v>
      </c>
      <c r="F9301" t="s">
        <v>332</v>
      </c>
      <c r="G9301" t="s">
        <v>413</v>
      </c>
      <c r="H9301" t="s">
        <v>1937</v>
      </c>
      <c r="I9301" t="s">
        <v>299</v>
      </c>
    </row>
    <row r="9302" ht="15.75" hidden="1" customHeight="1">
      <c r="A9302" t="s">
        <v>305</v>
      </c>
      <c r="B9302">
        <v>20667.0</v>
      </c>
      <c r="C9302" t="s">
        <v>6753</v>
      </c>
      <c r="D9302" s="13">
        <v>41484.0</v>
      </c>
      <c r="E9302" t="s">
        <v>297</v>
      </c>
      <c r="F9302" t="s">
        <v>332</v>
      </c>
      <c r="G9302" t="s">
        <v>413</v>
      </c>
      <c r="H9302" t="s">
        <v>2703</v>
      </c>
      <c r="I9302" t="s">
        <v>351</v>
      </c>
    </row>
    <row r="9303" ht="15.75" hidden="1" customHeight="1">
      <c r="A9303" t="s">
        <v>305</v>
      </c>
      <c r="B9303">
        <v>43683.0</v>
      </c>
      <c r="C9303" t="s">
        <v>6754</v>
      </c>
      <c r="D9303" s="13">
        <v>41666.0</v>
      </c>
      <c r="E9303" t="s">
        <v>346</v>
      </c>
      <c r="F9303" t="s">
        <v>332</v>
      </c>
      <c r="G9303" t="s">
        <v>413</v>
      </c>
      <c r="H9303" t="s">
        <v>2704</v>
      </c>
      <c r="I9303" t="s">
        <v>307</v>
      </c>
    </row>
    <row r="9304" ht="15.75" hidden="1" customHeight="1">
      <c r="A9304" t="s">
        <v>305</v>
      </c>
      <c r="B9304">
        <v>10596.0</v>
      </c>
      <c r="C9304" t="s">
        <v>6754</v>
      </c>
      <c r="D9304" s="13">
        <v>41695.0</v>
      </c>
      <c r="E9304" t="s">
        <v>346</v>
      </c>
      <c r="F9304" t="s">
        <v>332</v>
      </c>
      <c r="G9304" t="s">
        <v>413</v>
      </c>
      <c r="H9304" t="s">
        <v>121</v>
      </c>
      <c r="I9304" t="s">
        <v>299</v>
      </c>
    </row>
    <row r="9305" ht="15.75" hidden="1" customHeight="1">
      <c r="A9305" t="s">
        <v>305</v>
      </c>
      <c r="B9305">
        <v>29702.0</v>
      </c>
      <c r="C9305" t="s">
        <v>6755</v>
      </c>
      <c r="D9305" s="13">
        <v>41379.0</v>
      </c>
      <c r="E9305" t="s">
        <v>297</v>
      </c>
      <c r="F9305" t="s">
        <v>332</v>
      </c>
      <c r="G9305" t="e">
        <v>#N/A</v>
      </c>
      <c r="H9305" t="s">
        <v>248</v>
      </c>
      <c r="I9305" t="s">
        <v>301</v>
      </c>
    </row>
    <row r="9306" ht="15.75" hidden="1" customHeight="1">
      <c r="A9306" t="s">
        <v>305</v>
      </c>
      <c r="B9306">
        <v>86983.0</v>
      </c>
      <c r="C9306" t="s">
        <v>6755</v>
      </c>
      <c r="D9306" s="13">
        <v>40665.0</v>
      </c>
      <c r="E9306" t="s">
        <v>297</v>
      </c>
      <c r="F9306" t="s">
        <v>332</v>
      </c>
      <c r="G9306" t="s">
        <v>413</v>
      </c>
      <c r="H9306" t="s">
        <v>2477</v>
      </c>
      <c r="I9306" t="s">
        <v>351</v>
      </c>
    </row>
    <row r="9307" ht="15.75" hidden="1" customHeight="1">
      <c r="A9307" t="s">
        <v>316</v>
      </c>
      <c r="B9307">
        <v>85707.0</v>
      </c>
      <c r="C9307" t="s">
        <v>6755</v>
      </c>
      <c r="D9307" s="13">
        <v>42544.0</v>
      </c>
      <c r="E9307" t="s">
        <v>297</v>
      </c>
      <c r="F9307" t="s">
        <v>332</v>
      </c>
      <c r="G9307" t="s">
        <v>413</v>
      </c>
      <c r="H9307" t="s">
        <v>2477</v>
      </c>
      <c r="I9307" t="s">
        <v>312</v>
      </c>
    </row>
    <row r="9308" ht="15.75" hidden="1" customHeight="1">
      <c r="A9308" t="s">
        <v>416</v>
      </c>
      <c r="B9308">
        <v>32539.0</v>
      </c>
      <c r="C9308" t="s">
        <v>6755</v>
      </c>
      <c r="D9308" s="13">
        <v>41673.0</v>
      </c>
      <c r="E9308" t="s">
        <v>310</v>
      </c>
      <c r="F9308" t="s">
        <v>332</v>
      </c>
      <c r="G9308" t="s">
        <v>413</v>
      </c>
      <c r="H9308" t="s">
        <v>2705</v>
      </c>
      <c r="I9308" t="s">
        <v>299</v>
      </c>
    </row>
    <row r="9309" ht="15.75" hidden="1" customHeight="1">
      <c r="A9309" t="s">
        <v>294</v>
      </c>
      <c r="B9309">
        <v>80223.0</v>
      </c>
      <c r="C9309" t="s">
        <v>6756</v>
      </c>
      <c r="D9309" s="13">
        <v>42072.0</v>
      </c>
      <c r="E9309" t="s">
        <v>338</v>
      </c>
      <c r="F9309" t="s">
        <v>332</v>
      </c>
      <c r="G9309" t="s">
        <v>413</v>
      </c>
      <c r="H9309" t="s">
        <v>2705</v>
      </c>
      <c r="I9309" t="s">
        <v>307</v>
      </c>
    </row>
    <row r="9310" ht="15.75" hidden="1" customHeight="1">
      <c r="A9310" t="s">
        <v>316</v>
      </c>
      <c r="B9310">
        <v>84040.0</v>
      </c>
      <c r="C9310" t="s">
        <v>6757</v>
      </c>
      <c r="D9310" s="13">
        <v>42984.0</v>
      </c>
      <c r="E9310" t="s">
        <v>346</v>
      </c>
      <c r="F9310" t="s">
        <v>332</v>
      </c>
      <c r="G9310" t="e">
        <v>#N/A</v>
      </c>
      <c r="H9310" t="s">
        <v>259</v>
      </c>
      <c r="I9310" t="s">
        <v>334</v>
      </c>
    </row>
    <row r="9311" ht="15.75" hidden="1" customHeight="1">
      <c r="A9311" t="s">
        <v>294</v>
      </c>
      <c r="B9311">
        <v>14423.0</v>
      </c>
      <c r="C9311" t="s">
        <v>6758</v>
      </c>
      <c r="D9311" s="13">
        <v>41956.0</v>
      </c>
      <c r="E9311" t="s">
        <v>338</v>
      </c>
      <c r="F9311" t="s">
        <v>332</v>
      </c>
      <c r="G9311" t="e">
        <v>#N/A</v>
      </c>
      <c r="H9311" t="s">
        <v>259</v>
      </c>
      <c r="I9311" t="s">
        <v>299</v>
      </c>
    </row>
    <row r="9312" ht="15.75" hidden="1" customHeight="1">
      <c r="A9312" t="s">
        <v>456</v>
      </c>
      <c r="B9312">
        <v>56538.0</v>
      </c>
      <c r="C9312" t="s">
        <v>6759</v>
      </c>
      <c r="D9312" s="13">
        <v>41136.0</v>
      </c>
      <c r="E9312" t="s">
        <v>346</v>
      </c>
      <c r="F9312" t="s">
        <v>332</v>
      </c>
      <c r="G9312" t="e">
        <v>#N/A</v>
      </c>
      <c r="H9312" t="s">
        <v>248</v>
      </c>
      <c r="I9312" t="s">
        <v>307</v>
      </c>
    </row>
    <row r="9313" ht="15.75" hidden="1" customHeight="1">
      <c r="A9313" t="s">
        <v>294</v>
      </c>
      <c r="B9313">
        <v>72357.0</v>
      </c>
      <c r="C9313" t="s">
        <v>6760</v>
      </c>
      <c r="D9313" s="13">
        <v>41636.0</v>
      </c>
      <c r="E9313" t="s">
        <v>297</v>
      </c>
      <c r="F9313" t="s">
        <v>332</v>
      </c>
      <c r="G9313" t="s">
        <v>413</v>
      </c>
      <c r="H9313" t="s">
        <v>7</v>
      </c>
      <c r="I9313" t="s">
        <v>312</v>
      </c>
    </row>
    <row r="9314" ht="15.75" hidden="1" customHeight="1">
      <c r="A9314" t="s">
        <v>294</v>
      </c>
      <c r="B9314">
        <v>17310.0</v>
      </c>
      <c r="C9314" t="s">
        <v>6761</v>
      </c>
      <c r="D9314" s="13">
        <v>41242.0</v>
      </c>
      <c r="E9314" t="s">
        <v>297</v>
      </c>
      <c r="F9314" t="s">
        <v>332</v>
      </c>
      <c r="G9314" t="s">
        <v>413</v>
      </c>
      <c r="H9314" t="s">
        <v>2708</v>
      </c>
      <c r="I9314" t="s">
        <v>307</v>
      </c>
    </row>
    <row r="9315" ht="15.75" hidden="1" customHeight="1">
      <c r="A9315" t="s">
        <v>456</v>
      </c>
      <c r="B9315">
        <v>25690.0</v>
      </c>
      <c r="C9315" t="s">
        <v>6762</v>
      </c>
      <c r="D9315" s="13">
        <v>42249.0</v>
      </c>
      <c r="E9315" t="s">
        <v>338</v>
      </c>
      <c r="F9315" t="s">
        <v>332</v>
      </c>
      <c r="G9315" t="s">
        <v>413</v>
      </c>
      <c r="H9315" t="s">
        <v>2710</v>
      </c>
      <c r="I9315" t="s">
        <v>304</v>
      </c>
    </row>
    <row r="9316" ht="15.75" hidden="1" customHeight="1">
      <c r="A9316" t="s">
        <v>294</v>
      </c>
      <c r="B9316">
        <v>62261.0</v>
      </c>
      <c r="C9316" t="s">
        <v>6763</v>
      </c>
      <c r="D9316" s="13">
        <v>41662.0</v>
      </c>
      <c r="E9316" t="s">
        <v>338</v>
      </c>
      <c r="F9316" t="s">
        <v>332</v>
      </c>
      <c r="G9316" t="s">
        <v>20</v>
      </c>
      <c r="H9316" t="s">
        <v>34</v>
      </c>
      <c r="I9316" t="s">
        <v>314</v>
      </c>
    </row>
    <row r="9317" ht="15.75" hidden="1" customHeight="1">
      <c r="A9317" t="s">
        <v>294</v>
      </c>
      <c r="B9317">
        <v>46092.0</v>
      </c>
      <c r="C9317" t="s">
        <v>6764</v>
      </c>
      <c r="D9317" s="13">
        <v>40623.0</v>
      </c>
      <c r="E9317" t="s">
        <v>297</v>
      </c>
      <c r="F9317" t="s">
        <v>332</v>
      </c>
      <c r="G9317" t="s">
        <v>20</v>
      </c>
      <c r="H9317" t="s">
        <v>34</v>
      </c>
      <c r="I9317" t="s">
        <v>301</v>
      </c>
    </row>
    <row r="9318" ht="15.75" hidden="1" customHeight="1">
      <c r="A9318" t="s">
        <v>294</v>
      </c>
      <c r="B9318">
        <v>32182.0</v>
      </c>
      <c r="C9318" t="s">
        <v>6765</v>
      </c>
      <c r="D9318" s="13">
        <v>41718.0</v>
      </c>
      <c r="E9318" t="s">
        <v>338</v>
      </c>
      <c r="F9318" t="s">
        <v>332</v>
      </c>
      <c r="G9318" t="s">
        <v>20</v>
      </c>
      <c r="H9318" t="s">
        <v>34</v>
      </c>
      <c r="I9318" t="s">
        <v>314</v>
      </c>
    </row>
    <row r="9319" ht="15.75" hidden="1" customHeight="1">
      <c r="A9319" t="s">
        <v>294</v>
      </c>
      <c r="B9319">
        <v>14040.0</v>
      </c>
      <c r="C9319" t="s">
        <v>6766</v>
      </c>
      <c r="D9319" s="13">
        <v>41545.0</v>
      </c>
      <c r="E9319" t="s">
        <v>297</v>
      </c>
      <c r="F9319" t="s">
        <v>332</v>
      </c>
      <c r="G9319" t="s">
        <v>20</v>
      </c>
      <c r="H9319" t="s">
        <v>34</v>
      </c>
      <c r="I9319" t="s">
        <v>301</v>
      </c>
    </row>
    <row r="9320" ht="15.75" hidden="1" customHeight="1">
      <c r="A9320" t="s">
        <v>294</v>
      </c>
      <c r="B9320">
        <v>81253.0</v>
      </c>
      <c r="C9320" t="s">
        <v>6767</v>
      </c>
      <c r="D9320" s="13">
        <v>42142.0</v>
      </c>
      <c r="E9320" t="s">
        <v>331</v>
      </c>
      <c r="F9320" t="s">
        <v>332</v>
      </c>
      <c r="G9320" t="s">
        <v>20</v>
      </c>
      <c r="H9320" t="s">
        <v>34</v>
      </c>
      <c r="I9320" t="s">
        <v>307</v>
      </c>
    </row>
    <row r="9321" ht="15.75" hidden="1" customHeight="1">
      <c r="A9321" t="s">
        <v>305</v>
      </c>
      <c r="B9321">
        <v>48752.0</v>
      </c>
      <c r="C9321" t="s">
        <v>6768</v>
      </c>
      <c r="D9321" s="13">
        <v>42983.0</v>
      </c>
      <c r="E9321" t="s">
        <v>331</v>
      </c>
      <c r="F9321" t="s">
        <v>332</v>
      </c>
      <c r="G9321" t="s">
        <v>20</v>
      </c>
      <c r="H9321" t="s">
        <v>34</v>
      </c>
      <c r="I9321" t="s">
        <v>304</v>
      </c>
    </row>
    <row r="9322" ht="15.75" hidden="1" customHeight="1">
      <c r="A9322" t="s">
        <v>316</v>
      </c>
      <c r="B9322">
        <v>38701.0</v>
      </c>
      <c r="C9322" t="s">
        <v>6769</v>
      </c>
      <c r="D9322" s="13">
        <v>41519.0</v>
      </c>
      <c r="E9322" t="s">
        <v>306</v>
      </c>
      <c r="F9322" t="s">
        <v>332</v>
      </c>
      <c r="G9322" t="s">
        <v>20</v>
      </c>
      <c r="H9322" t="s">
        <v>99</v>
      </c>
      <c r="I9322" t="s">
        <v>312</v>
      </c>
    </row>
    <row r="9323" ht="15.75" hidden="1" customHeight="1">
      <c r="A9323" t="s">
        <v>294</v>
      </c>
      <c r="B9323">
        <v>79269.0</v>
      </c>
      <c r="C9323" t="s">
        <v>6770</v>
      </c>
      <c r="D9323" s="13">
        <v>41949.0</v>
      </c>
      <c r="E9323" t="s">
        <v>331</v>
      </c>
      <c r="F9323" t="s">
        <v>332</v>
      </c>
      <c r="G9323" t="s">
        <v>51</v>
      </c>
      <c r="H9323" t="s">
        <v>2716</v>
      </c>
      <c r="I9323" t="s">
        <v>312</v>
      </c>
    </row>
    <row r="9324" ht="15.75" hidden="1" customHeight="1">
      <c r="A9324" t="s">
        <v>294</v>
      </c>
      <c r="B9324">
        <v>25891.0</v>
      </c>
      <c r="C9324" t="s">
        <v>6771</v>
      </c>
      <c r="D9324" s="13">
        <v>41400.0</v>
      </c>
      <c r="E9324" t="s">
        <v>338</v>
      </c>
      <c r="F9324" t="s">
        <v>332</v>
      </c>
      <c r="G9324" t="s">
        <v>20</v>
      </c>
      <c r="H9324" t="s">
        <v>1141</v>
      </c>
      <c r="I9324" t="s">
        <v>312</v>
      </c>
    </row>
    <row r="9325" ht="15.75" hidden="1" customHeight="1">
      <c r="A9325" t="s">
        <v>294</v>
      </c>
      <c r="B9325">
        <v>27291.0</v>
      </c>
      <c r="C9325" t="s">
        <v>6772</v>
      </c>
      <c r="D9325" s="13">
        <v>41851.0</v>
      </c>
      <c r="E9325" t="s">
        <v>338</v>
      </c>
      <c r="F9325" t="s">
        <v>332</v>
      </c>
      <c r="G9325" t="s">
        <v>20</v>
      </c>
      <c r="H9325" t="s">
        <v>2719</v>
      </c>
      <c r="I9325" t="s">
        <v>301</v>
      </c>
    </row>
    <row r="9326" ht="15.75" hidden="1" customHeight="1">
      <c r="A9326" t="s">
        <v>294</v>
      </c>
      <c r="B9326">
        <v>76029.0</v>
      </c>
      <c r="C9326" t="s">
        <v>6773</v>
      </c>
      <c r="D9326" s="13">
        <v>42233.0</v>
      </c>
      <c r="E9326" t="s">
        <v>338</v>
      </c>
      <c r="F9326" t="s">
        <v>332</v>
      </c>
      <c r="G9326" t="s">
        <v>20</v>
      </c>
      <c r="H9326" t="s">
        <v>2719</v>
      </c>
      <c r="I9326" t="s">
        <v>351</v>
      </c>
    </row>
    <row r="9327" ht="15.75" hidden="1" customHeight="1">
      <c r="A9327" t="s">
        <v>294</v>
      </c>
      <c r="B9327">
        <v>88725.0</v>
      </c>
      <c r="C9327" t="s">
        <v>6774</v>
      </c>
      <c r="D9327" s="13">
        <v>40896.0</v>
      </c>
      <c r="E9327" t="s">
        <v>331</v>
      </c>
      <c r="F9327" t="s">
        <v>332</v>
      </c>
      <c r="G9327" t="s">
        <v>51</v>
      </c>
      <c r="H9327" t="s">
        <v>2722</v>
      </c>
      <c r="I9327" t="s">
        <v>301</v>
      </c>
    </row>
    <row r="9328" ht="15.75" hidden="1" customHeight="1">
      <c r="A9328" t="s">
        <v>294</v>
      </c>
      <c r="B9328">
        <v>68378.0</v>
      </c>
      <c r="C9328" t="s">
        <v>6775</v>
      </c>
      <c r="D9328" s="13">
        <v>41730.0</v>
      </c>
      <c r="E9328" t="s">
        <v>310</v>
      </c>
      <c r="F9328" t="s">
        <v>332</v>
      </c>
      <c r="G9328" t="s">
        <v>51</v>
      </c>
      <c r="H9328" t="s">
        <v>2722</v>
      </c>
      <c r="I9328" t="s">
        <v>307</v>
      </c>
    </row>
    <row r="9329" ht="15.75" hidden="1" customHeight="1">
      <c r="A9329" t="s">
        <v>305</v>
      </c>
      <c r="B9329">
        <v>59018.0</v>
      </c>
      <c r="C9329" t="s">
        <v>6776</v>
      </c>
      <c r="D9329" s="13">
        <v>39370.0</v>
      </c>
      <c r="E9329" t="s">
        <v>310</v>
      </c>
      <c r="F9329" t="s">
        <v>332</v>
      </c>
      <c r="G9329" t="s">
        <v>51</v>
      </c>
      <c r="H9329" t="s">
        <v>2722</v>
      </c>
      <c r="I9329" t="s">
        <v>299</v>
      </c>
    </row>
    <row r="9330" ht="15.75" customHeight="1">
      <c r="A9330" t="s">
        <v>305</v>
      </c>
      <c r="B9330">
        <v>47339.0</v>
      </c>
      <c r="C9330" t="s">
        <v>6777</v>
      </c>
      <c r="D9330" s="13">
        <v>38208.0</v>
      </c>
      <c r="E9330" t="s">
        <v>306</v>
      </c>
      <c r="F9330" t="s">
        <v>298</v>
      </c>
      <c r="G9330" t="s">
        <v>51</v>
      </c>
      <c r="H9330" t="s">
        <v>2723</v>
      </c>
      <c r="I9330" t="s">
        <v>314</v>
      </c>
    </row>
    <row r="9331" ht="15.75" hidden="1" customHeight="1">
      <c r="A9331" t="s">
        <v>294</v>
      </c>
      <c r="B9331">
        <v>51303.0</v>
      </c>
      <c r="C9331" t="s">
        <v>6778</v>
      </c>
      <c r="D9331" s="13">
        <v>41550.0</v>
      </c>
      <c r="E9331" t="s">
        <v>331</v>
      </c>
      <c r="F9331" t="s">
        <v>332</v>
      </c>
      <c r="G9331" t="s">
        <v>413</v>
      </c>
      <c r="H9331" t="s">
        <v>2724</v>
      </c>
      <c r="I9331" t="s">
        <v>314</v>
      </c>
    </row>
    <row r="9332" ht="15.75" customHeight="1">
      <c r="A9332" t="s">
        <v>294</v>
      </c>
      <c r="B9332">
        <v>51334.0</v>
      </c>
      <c r="C9332" t="s">
        <v>6779</v>
      </c>
      <c r="D9332" s="13">
        <v>38094.0</v>
      </c>
      <c r="E9332" t="s">
        <v>306</v>
      </c>
      <c r="F9332" t="s">
        <v>298</v>
      </c>
      <c r="G9332" t="s">
        <v>413</v>
      </c>
      <c r="H9332" t="s">
        <v>36</v>
      </c>
      <c r="I9332" t="s">
        <v>301</v>
      </c>
    </row>
    <row r="9333" ht="15.75" hidden="1" customHeight="1">
      <c r="A9333" t="s">
        <v>316</v>
      </c>
      <c r="B9333">
        <v>13913.0</v>
      </c>
      <c r="C9333" t="s">
        <v>6779</v>
      </c>
      <c r="D9333" s="13">
        <v>43143.0</v>
      </c>
      <c r="E9333" t="s">
        <v>297</v>
      </c>
      <c r="F9333" t="s">
        <v>332</v>
      </c>
      <c r="G9333" t="s">
        <v>413</v>
      </c>
      <c r="H9333" t="s">
        <v>36</v>
      </c>
      <c r="I9333" t="s">
        <v>312</v>
      </c>
    </row>
    <row r="9334" ht="15.75" hidden="1" customHeight="1">
      <c r="A9334" t="s">
        <v>305</v>
      </c>
      <c r="B9334">
        <v>25300.0</v>
      </c>
      <c r="C9334" t="s">
        <v>6779</v>
      </c>
      <c r="D9334" s="13">
        <v>41495.0</v>
      </c>
      <c r="E9334" t="s">
        <v>346</v>
      </c>
      <c r="F9334" t="s">
        <v>332</v>
      </c>
      <c r="G9334" t="s">
        <v>413</v>
      </c>
      <c r="H9334" t="s">
        <v>36</v>
      </c>
      <c r="I9334" t="s">
        <v>312</v>
      </c>
    </row>
    <row r="9335" ht="15.75" hidden="1" customHeight="1">
      <c r="A9335" t="s">
        <v>305</v>
      </c>
      <c r="B9335">
        <v>64626.0</v>
      </c>
      <c r="C9335" t="s">
        <v>6779</v>
      </c>
      <c r="D9335" s="13">
        <v>40949.0</v>
      </c>
      <c r="E9335" t="s">
        <v>297</v>
      </c>
      <c r="F9335" t="s">
        <v>332</v>
      </c>
      <c r="G9335" t="s">
        <v>413</v>
      </c>
      <c r="H9335" t="s">
        <v>36</v>
      </c>
      <c r="I9335" t="s">
        <v>301</v>
      </c>
    </row>
    <row r="9336" ht="15.75" hidden="1" customHeight="1">
      <c r="A9336" t="s">
        <v>305</v>
      </c>
      <c r="B9336">
        <v>69642.0</v>
      </c>
      <c r="C9336" t="s">
        <v>6779</v>
      </c>
      <c r="D9336" s="13">
        <v>42058.0</v>
      </c>
      <c r="E9336" t="s">
        <v>297</v>
      </c>
      <c r="F9336" t="s">
        <v>332</v>
      </c>
      <c r="G9336" t="s">
        <v>413</v>
      </c>
      <c r="H9336" t="s">
        <v>36</v>
      </c>
      <c r="I9336" t="s">
        <v>334</v>
      </c>
    </row>
    <row r="9337" ht="15.75" hidden="1" customHeight="1">
      <c r="A9337" t="s">
        <v>294</v>
      </c>
      <c r="B9337">
        <v>47907.0</v>
      </c>
      <c r="C9337" t="s">
        <v>6779</v>
      </c>
      <c r="D9337" s="13">
        <v>41540.0</v>
      </c>
      <c r="E9337" t="s">
        <v>331</v>
      </c>
      <c r="F9337" t="s">
        <v>332</v>
      </c>
      <c r="G9337" t="s">
        <v>413</v>
      </c>
      <c r="H9337" t="s">
        <v>36</v>
      </c>
      <c r="I9337" t="s">
        <v>299</v>
      </c>
    </row>
    <row r="9338" ht="15.75" hidden="1" customHeight="1">
      <c r="A9338" t="s">
        <v>305</v>
      </c>
      <c r="B9338">
        <v>89987.0</v>
      </c>
      <c r="C9338" t="s">
        <v>6779</v>
      </c>
      <c r="D9338" s="13">
        <v>42731.0</v>
      </c>
      <c r="E9338" t="s">
        <v>346</v>
      </c>
      <c r="F9338" t="s">
        <v>332</v>
      </c>
      <c r="G9338" t="s">
        <v>413</v>
      </c>
      <c r="H9338" t="s">
        <v>36</v>
      </c>
      <c r="I9338" t="s">
        <v>307</v>
      </c>
    </row>
    <row r="9339" ht="15.75" hidden="1" customHeight="1">
      <c r="A9339" t="s">
        <v>294</v>
      </c>
      <c r="B9339">
        <v>47941.0</v>
      </c>
      <c r="C9339" t="s">
        <v>6779</v>
      </c>
      <c r="D9339" s="13">
        <v>41739.0</v>
      </c>
      <c r="E9339" t="s">
        <v>306</v>
      </c>
      <c r="F9339" t="s">
        <v>332</v>
      </c>
      <c r="G9339" t="s">
        <v>413</v>
      </c>
      <c r="H9339" t="s">
        <v>36</v>
      </c>
      <c r="I9339" t="s">
        <v>307</v>
      </c>
    </row>
    <row r="9340" ht="15.75" hidden="1" customHeight="1">
      <c r="A9340" t="s">
        <v>294</v>
      </c>
      <c r="B9340">
        <v>23227.0</v>
      </c>
      <c r="C9340" t="s">
        <v>6780</v>
      </c>
      <c r="D9340" s="13">
        <v>41580.0</v>
      </c>
      <c r="E9340" t="s">
        <v>346</v>
      </c>
      <c r="F9340" t="s">
        <v>332</v>
      </c>
      <c r="G9340" t="s">
        <v>413</v>
      </c>
      <c r="H9340" t="s">
        <v>36</v>
      </c>
      <c r="I9340" t="s">
        <v>307</v>
      </c>
    </row>
    <row r="9341" ht="15.75" hidden="1" customHeight="1">
      <c r="A9341" t="s">
        <v>294</v>
      </c>
      <c r="B9341">
        <v>11022.0</v>
      </c>
      <c r="C9341" t="s">
        <v>6781</v>
      </c>
      <c r="D9341" s="13">
        <v>41505.0</v>
      </c>
      <c r="E9341" t="s">
        <v>346</v>
      </c>
      <c r="F9341" t="s">
        <v>332</v>
      </c>
      <c r="G9341" t="s">
        <v>413</v>
      </c>
      <c r="H9341" t="s">
        <v>36</v>
      </c>
      <c r="I9341" t="s">
        <v>312</v>
      </c>
    </row>
    <row r="9342" ht="15.75" hidden="1" customHeight="1">
      <c r="A9342" t="s">
        <v>294</v>
      </c>
      <c r="B9342">
        <v>85011.0</v>
      </c>
      <c r="C9342" t="s">
        <v>6782</v>
      </c>
      <c r="D9342" s="13">
        <v>41557.0</v>
      </c>
      <c r="E9342" t="s">
        <v>346</v>
      </c>
      <c r="F9342" t="s">
        <v>332</v>
      </c>
      <c r="G9342" t="s">
        <v>413</v>
      </c>
      <c r="H9342" t="s">
        <v>36</v>
      </c>
      <c r="I9342" t="s">
        <v>307</v>
      </c>
    </row>
    <row r="9343" ht="15.75" hidden="1" customHeight="1">
      <c r="A9343" t="s">
        <v>294</v>
      </c>
      <c r="B9343">
        <v>10769.0</v>
      </c>
      <c r="C9343" t="s">
        <v>6783</v>
      </c>
      <c r="D9343" s="13">
        <v>40994.0</v>
      </c>
      <c r="E9343" t="s">
        <v>297</v>
      </c>
      <c r="F9343" t="s">
        <v>332</v>
      </c>
      <c r="G9343" t="s">
        <v>413</v>
      </c>
      <c r="H9343" t="s">
        <v>36</v>
      </c>
      <c r="I9343" t="s">
        <v>307</v>
      </c>
    </row>
    <row r="9344" ht="15.75" hidden="1" customHeight="1">
      <c r="A9344" t="s">
        <v>294</v>
      </c>
      <c r="B9344">
        <v>89522.0</v>
      </c>
      <c r="C9344" t="s">
        <v>6784</v>
      </c>
      <c r="D9344" s="13">
        <v>42096.0</v>
      </c>
      <c r="E9344" t="s">
        <v>331</v>
      </c>
      <c r="F9344" t="s">
        <v>332</v>
      </c>
      <c r="G9344" t="s">
        <v>413</v>
      </c>
      <c r="H9344" t="s">
        <v>36</v>
      </c>
      <c r="I9344" t="s">
        <v>307</v>
      </c>
    </row>
    <row r="9345" ht="15.75" hidden="1" customHeight="1">
      <c r="A9345" t="s">
        <v>294</v>
      </c>
      <c r="B9345">
        <v>46786.0</v>
      </c>
      <c r="C9345" t="s">
        <v>6785</v>
      </c>
      <c r="D9345" s="13">
        <v>41879.0</v>
      </c>
      <c r="E9345" t="s">
        <v>306</v>
      </c>
      <c r="F9345" t="s">
        <v>332</v>
      </c>
      <c r="G9345" t="s">
        <v>413</v>
      </c>
      <c r="H9345" t="s">
        <v>36</v>
      </c>
      <c r="I9345" t="s">
        <v>304</v>
      </c>
    </row>
    <row r="9346" ht="15.75" hidden="1" customHeight="1">
      <c r="A9346" t="s">
        <v>294</v>
      </c>
      <c r="B9346">
        <v>65321.0</v>
      </c>
      <c r="C9346" t="s">
        <v>6786</v>
      </c>
      <c r="D9346" s="13">
        <v>41701.0</v>
      </c>
      <c r="E9346" t="s">
        <v>331</v>
      </c>
      <c r="F9346" t="s">
        <v>332</v>
      </c>
      <c r="G9346" t="s">
        <v>413</v>
      </c>
      <c r="H9346" t="s">
        <v>36</v>
      </c>
      <c r="I9346" t="s">
        <v>299</v>
      </c>
    </row>
    <row r="9347" ht="15.75" hidden="1" customHeight="1">
      <c r="A9347" t="s">
        <v>294</v>
      </c>
      <c r="B9347">
        <v>48459.0</v>
      </c>
      <c r="C9347" t="s">
        <v>6786</v>
      </c>
      <c r="D9347" s="13">
        <v>42247.0</v>
      </c>
      <c r="E9347" t="s">
        <v>338</v>
      </c>
      <c r="F9347" t="s">
        <v>332</v>
      </c>
      <c r="G9347" t="s">
        <v>413</v>
      </c>
      <c r="H9347" t="s">
        <v>36</v>
      </c>
      <c r="I9347" t="s">
        <v>301</v>
      </c>
    </row>
    <row r="9348" ht="15.75" hidden="1" customHeight="1">
      <c r="A9348" t="s">
        <v>294</v>
      </c>
      <c r="B9348">
        <v>77765.0</v>
      </c>
      <c r="C9348" t="s">
        <v>6787</v>
      </c>
      <c r="D9348" s="13">
        <v>42065.0</v>
      </c>
      <c r="E9348" t="s">
        <v>297</v>
      </c>
      <c r="F9348" t="s">
        <v>332</v>
      </c>
      <c r="G9348" t="s">
        <v>413</v>
      </c>
      <c r="H9348" t="s">
        <v>36</v>
      </c>
      <c r="I9348" t="s">
        <v>301</v>
      </c>
    </row>
    <row r="9349" ht="15.75" customHeight="1">
      <c r="A9349" t="s">
        <v>305</v>
      </c>
      <c r="B9349">
        <v>60910.0</v>
      </c>
      <c r="C9349" t="s">
        <v>6788</v>
      </c>
      <c r="D9349" s="13">
        <v>42382.0</v>
      </c>
      <c r="E9349" t="s">
        <v>297</v>
      </c>
      <c r="F9349" t="s">
        <v>298</v>
      </c>
      <c r="G9349" t="s">
        <v>413</v>
      </c>
      <c r="H9349" t="s">
        <v>36</v>
      </c>
      <c r="I9349" t="s">
        <v>301</v>
      </c>
    </row>
    <row r="9350" ht="15.75" hidden="1" customHeight="1">
      <c r="A9350" t="s">
        <v>305</v>
      </c>
      <c r="B9350">
        <v>96385.0</v>
      </c>
      <c r="C9350" t="s">
        <v>6788</v>
      </c>
      <c r="D9350" s="13">
        <v>42107.0</v>
      </c>
      <c r="E9350" t="s">
        <v>346</v>
      </c>
      <c r="F9350" t="s">
        <v>332</v>
      </c>
      <c r="G9350" t="s">
        <v>413</v>
      </c>
      <c r="H9350" t="s">
        <v>36</v>
      </c>
      <c r="I9350" t="s">
        <v>351</v>
      </c>
    </row>
    <row r="9351" ht="15.75" hidden="1" customHeight="1">
      <c r="A9351" t="s">
        <v>305</v>
      </c>
      <c r="B9351">
        <v>87006.0</v>
      </c>
      <c r="C9351" t="s">
        <v>6788</v>
      </c>
      <c r="D9351" s="13">
        <v>42590.0</v>
      </c>
      <c r="E9351" t="s">
        <v>346</v>
      </c>
      <c r="F9351" t="s">
        <v>332</v>
      </c>
      <c r="G9351" t="s">
        <v>413</v>
      </c>
      <c r="H9351" t="s">
        <v>36</v>
      </c>
      <c r="I9351" t="s">
        <v>351</v>
      </c>
    </row>
    <row r="9352" ht="15.75" hidden="1" customHeight="1">
      <c r="A9352" t="s">
        <v>294</v>
      </c>
      <c r="B9352">
        <v>65461.0</v>
      </c>
      <c r="C9352" t="s">
        <v>6788</v>
      </c>
      <c r="D9352" s="13">
        <v>41659.0</v>
      </c>
      <c r="E9352" t="s">
        <v>331</v>
      </c>
      <c r="F9352" t="s">
        <v>332</v>
      </c>
      <c r="G9352" t="s">
        <v>413</v>
      </c>
      <c r="H9352" t="s">
        <v>36</v>
      </c>
      <c r="I9352" t="s">
        <v>301</v>
      </c>
    </row>
    <row r="9353" ht="15.75" hidden="1" customHeight="1">
      <c r="A9353" t="s">
        <v>294</v>
      </c>
      <c r="B9353">
        <v>30811.0</v>
      </c>
      <c r="C9353" t="s">
        <v>6789</v>
      </c>
      <c r="D9353" s="13">
        <v>41634.0</v>
      </c>
      <c r="E9353" t="s">
        <v>331</v>
      </c>
      <c r="F9353" t="s">
        <v>332</v>
      </c>
      <c r="G9353" t="s">
        <v>413</v>
      </c>
      <c r="H9353" t="s">
        <v>36</v>
      </c>
      <c r="I9353" t="s">
        <v>301</v>
      </c>
    </row>
    <row r="9354" ht="15.75" hidden="1" customHeight="1">
      <c r="A9354" t="s">
        <v>294</v>
      </c>
      <c r="B9354">
        <v>30569.0</v>
      </c>
      <c r="C9354" t="s">
        <v>6790</v>
      </c>
      <c r="D9354" s="13">
        <v>42026.0</v>
      </c>
      <c r="E9354" t="s">
        <v>338</v>
      </c>
      <c r="F9354" t="s">
        <v>332</v>
      </c>
      <c r="G9354" t="s">
        <v>413</v>
      </c>
      <c r="H9354" t="s">
        <v>36</v>
      </c>
      <c r="I9354" t="s">
        <v>304</v>
      </c>
    </row>
    <row r="9355" ht="15.75" hidden="1" customHeight="1">
      <c r="A9355" t="s">
        <v>294</v>
      </c>
      <c r="B9355">
        <v>67683.0</v>
      </c>
      <c r="C9355" t="s">
        <v>6791</v>
      </c>
      <c r="D9355" s="13">
        <v>42075.0</v>
      </c>
      <c r="E9355" t="s">
        <v>338</v>
      </c>
      <c r="F9355" t="s">
        <v>332</v>
      </c>
      <c r="G9355" t="s">
        <v>413</v>
      </c>
      <c r="H9355" t="s">
        <v>36</v>
      </c>
      <c r="I9355" t="s">
        <v>334</v>
      </c>
    </row>
    <row r="9356" ht="15.75" hidden="1" customHeight="1">
      <c r="A9356" t="s">
        <v>294</v>
      </c>
      <c r="B9356">
        <v>22837.0</v>
      </c>
      <c r="C9356" t="s">
        <v>6792</v>
      </c>
      <c r="D9356" s="13">
        <v>42247.0</v>
      </c>
      <c r="E9356" t="s">
        <v>331</v>
      </c>
      <c r="F9356" t="s">
        <v>332</v>
      </c>
      <c r="G9356" t="s">
        <v>413</v>
      </c>
      <c r="H9356" t="s">
        <v>36</v>
      </c>
      <c r="I9356" t="s">
        <v>299</v>
      </c>
    </row>
    <row r="9357" ht="15.75" hidden="1" customHeight="1">
      <c r="A9357" t="s">
        <v>294</v>
      </c>
      <c r="B9357">
        <v>87568.0</v>
      </c>
      <c r="C9357" t="s">
        <v>6793</v>
      </c>
      <c r="D9357" s="13">
        <v>42163.0</v>
      </c>
      <c r="E9357" t="s">
        <v>338</v>
      </c>
      <c r="F9357" t="s">
        <v>332</v>
      </c>
      <c r="G9357" t="s">
        <v>413</v>
      </c>
      <c r="H9357" t="s">
        <v>36</v>
      </c>
      <c r="I9357" t="s">
        <v>304</v>
      </c>
    </row>
    <row r="9358" ht="15.75" hidden="1" customHeight="1">
      <c r="A9358" t="s">
        <v>294</v>
      </c>
      <c r="B9358">
        <v>57840.0</v>
      </c>
      <c r="C9358" t="s">
        <v>6794</v>
      </c>
      <c r="D9358" s="13">
        <v>41694.0</v>
      </c>
      <c r="E9358" t="s">
        <v>338</v>
      </c>
      <c r="F9358" t="s">
        <v>332</v>
      </c>
      <c r="G9358" t="s">
        <v>413</v>
      </c>
      <c r="H9358" t="s">
        <v>36</v>
      </c>
      <c r="I9358" t="s">
        <v>304</v>
      </c>
    </row>
    <row r="9359" ht="15.75" hidden="1" customHeight="1">
      <c r="A9359" t="s">
        <v>294</v>
      </c>
      <c r="B9359">
        <v>91963.0</v>
      </c>
      <c r="C9359" t="s">
        <v>6795</v>
      </c>
      <c r="D9359" s="13">
        <v>42180.0</v>
      </c>
      <c r="E9359" t="s">
        <v>331</v>
      </c>
      <c r="F9359" t="s">
        <v>332</v>
      </c>
      <c r="G9359" t="s">
        <v>413</v>
      </c>
      <c r="H9359" t="s">
        <v>36</v>
      </c>
      <c r="I9359" t="s">
        <v>304</v>
      </c>
    </row>
    <row r="9360" ht="15.75" hidden="1" customHeight="1">
      <c r="A9360" t="s">
        <v>294</v>
      </c>
      <c r="B9360">
        <v>24909.0</v>
      </c>
      <c r="C9360" t="s">
        <v>6796</v>
      </c>
      <c r="D9360" s="13">
        <v>42244.0</v>
      </c>
      <c r="E9360" t="s">
        <v>346</v>
      </c>
      <c r="F9360" t="s">
        <v>332</v>
      </c>
      <c r="G9360" t="s">
        <v>413</v>
      </c>
      <c r="H9360" t="s">
        <v>36</v>
      </c>
      <c r="I9360" t="s">
        <v>301</v>
      </c>
    </row>
    <row r="9361" ht="15.75" hidden="1" customHeight="1">
      <c r="A9361" t="s">
        <v>294</v>
      </c>
      <c r="B9361">
        <v>13942.0</v>
      </c>
      <c r="C9361" t="s">
        <v>6797</v>
      </c>
      <c r="D9361" s="13">
        <v>40406.0</v>
      </c>
      <c r="E9361" t="s">
        <v>346</v>
      </c>
      <c r="F9361" t="s">
        <v>332</v>
      </c>
      <c r="G9361" t="s">
        <v>413</v>
      </c>
      <c r="H9361" t="s">
        <v>36</v>
      </c>
      <c r="I9361" t="s">
        <v>314</v>
      </c>
    </row>
    <row r="9362" ht="15.75" hidden="1" customHeight="1">
      <c r="A9362" t="s">
        <v>294</v>
      </c>
      <c r="B9362">
        <v>41039.0</v>
      </c>
      <c r="C9362" t="s">
        <v>6797</v>
      </c>
      <c r="D9362" s="13">
        <v>41137.0</v>
      </c>
      <c r="E9362" t="s">
        <v>331</v>
      </c>
      <c r="F9362" t="s">
        <v>332</v>
      </c>
      <c r="G9362" t="s">
        <v>413</v>
      </c>
      <c r="H9362" t="s">
        <v>36</v>
      </c>
      <c r="I9362" t="s">
        <v>304</v>
      </c>
    </row>
    <row r="9363" ht="15.75" hidden="1" customHeight="1">
      <c r="A9363" t="s">
        <v>294</v>
      </c>
      <c r="B9363">
        <v>72658.0</v>
      </c>
      <c r="C9363" t="s">
        <v>6797</v>
      </c>
      <c r="D9363" s="13">
        <v>41169.0</v>
      </c>
      <c r="E9363" t="s">
        <v>338</v>
      </c>
      <c r="F9363" t="s">
        <v>332</v>
      </c>
      <c r="G9363" t="s">
        <v>413</v>
      </c>
      <c r="H9363" t="s">
        <v>36</v>
      </c>
      <c r="I9363" t="s">
        <v>299</v>
      </c>
    </row>
    <row r="9364" ht="15.75" hidden="1" customHeight="1">
      <c r="A9364" t="s">
        <v>294</v>
      </c>
      <c r="B9364">
        <v>39953.0</v>
      </c>
      <c r="C9364" t="s">
        <v>6797</v>
      </c>
      <c r="D9364" s="13">
        <v>41340.0</v>
      </c>
      <c r="E9364" t="s">
        <v>331</v>
      </c>
      <c r="F9364" t="s">
        <v>332</v>
      </c>
      <c r="G9364" t="s">
        <v>413</v>
      </c>
      <c r="H9364" t="s">
        <v>36</v>
      </c>
      <c r="I9364" t="s">
        <v>301</v>
      </c>
    </row>
    <row r="9365" ht="15.75" hidden="1" customHeight="1">
      <c r="A9365" t="s">
        <v>294</v>
      </c>
      <c r="B9365">
        <v>28468.0</v>
      </c>
      <c r="C9365" t="s">
        <v>6797</v>
      </c>
      <c r="D9365" s="13">
        <v>41547.0</v>
      </c>
      <c r="E9365" t="s">
        <v>338</v>
      </c>
      <c r="F9365" t="s">
        <v>332</v>
      </c>
      <c r="G9365" t="s">
        <v>413</v>
      </c>
      <c r="H9365" t="s">
        <v>36</v>
      </c>
      <c r="I9365" t="s">
        <v>304</v>
      </c>
    </row>
    <row r="9366" ht="15.75" hidden="1" customHeight="1">
      <c r="A9366" t="s">
        <v>294</v>
      </c>
      <c r="B9366">
        <v>61440.0</v>
      </c>
      <c r="C9366" t="s">
        <v>6797</v>
      </c>
      <c r="D9366" s="13">
        <v>41820.0</v>
      </c>
      <c r="E9366" t="s">
        <v>338</v>
      </c>
      <c r="F9366" t="s">
        <v>332</v>
      </c>
      <c r="G9366" t="s">
        <v>413</v>
      </c>
      <c r="H9366" t="s">
        <v>36</v>
      </c>
      <c r="I9366" t="s">
        <v>301</v>
      </c>
    </row>
    <row r="9367" ht="15.75" hidden="1" customHeight="1">
      <c r="A9367" t="s">
        <v>294</v>
      </c>
      <c r="B9367">
        <v>75051.0</v>
      </c>
      <c r="C9367" t="s">
        <v>6797</v>
      </c>
      <c r="D9367" s="13">
        <v>42037.0</v>
      </c>
      <c r="E9367" t="s">
        <v>338</v>
      </c>
      <c r="F9367" t="s">
        <v>332</v>
      </c>
      <c r="G9367" t="s">
        <v>413</v>
      </c>
      <c r="H9367" t="s">
        <v>36</v>
      </c>
      <c r="I9367" t="s">
        <v>307</v>
      </c>
    </row>
    <row r="9368" ht="15.75" hidden="1" customHeight="1">
      <c r="A9368" t="s">
        <v>294</v>
      </c>
      <c r="B9368">
        <v>54539.0</v>
      </c>
      <c r="C9368" t="s">
        <v>6797</v>
      </c>
      <c r="D9368" s="13">
        <v>42058.0</v>
      </c>
      <c r="E9368" t="s">
        <v>331</v>
      </c>
      <c r="F9368" t="s">
        <v>332</v>
      </c>
      <c r="G9368" t="s">
        <v>413</v>
      </c>
      <c r="H9368" t="s">
        <v>36</v>
      </c>
      <c r="I9368" t="s">
        <v>304</v>
      </c>
    </row>
    <row r="9369" ht="15.75" hidden="1" customHeight="1">
      <c r="A9369" t="s">
        <v>294</v>
      </c>
      <c r="B9369">
        <v>48009.0</v>
      </c>
      <c r="C9369" t="s">
        <v>6797</v>
      </c>
      <c r="D9369" s="13">
        <v>42079.0</v>
      </c>
      <c r="E9369" t="s">
        <v>338</v>
      </c>
      <c r="F9369" t="s">
        <v>332</v>
      </c>
      <c r="G9369" t="s">
        <v>413</v>
      </c>
      <c r="H9369" t="s">
        <v>36</v>
      </c>
      <c r="I9369" t="s">
        <v>301</v>
      </c>
    </row>
    <row r="9370" ht="15.75" hidden="1" customHeight="1">
      <c r="A9370" t="s">
        <v>294</v>
      </c>
      <c r="B9370">
        <v>87415.0</v>
      </c>
      <c r="C9370" t="s">
        <v>6797</v>
      </c>
      <c r="D9370" s="13">
        <v>42083.0</v>
      </c>
      <c r="E9370" t="s">
        <v>338</v>
      </c>
      <c r="F9370" t="s">
        <v>332</v>
      </c>
      <c r="G9370" t="s">
        <v>413</v>
      </c>
      <c r="H9370" t="s">
        <v>36</v>
      </c>
      <c r="I9370" t="s">
        <v>351</v>
      </c>
    </row>
    <row r="9371" ht="15.75" hidden="1" customHeight="1">
      <c r="A9371" t="s">
        <v>294</v>
      </c>
      <c r="B9371">
        <v>82700.0</v>
      </c>
      <c r="C9371" t="s">
        <v>6797</v>
      </c>
      <c r="D9371" s="13">
        <v>42095.0</v>
      </c>
      <c r="E9371" t="s">
        <v>338</v>
      </c>
      <c r="F9371" t="s">
        <v>332</v>
      </c>
      <c r="G9371" t="s">
        <v>413</v>
      </c>
      <c r="H9371" t="s">
        <v>36</v>
      </c>
      <c r="I9371" t="s">
        <v>304</v>
      </c>
    </row>
    <row r="9372" ht="15.75" hidden="1" customHeight="1">
      <c r="A9372" t="s">
        <v>362</v>
      </c>
      <c r="B9372">
        <v>88097.0</v>
      </c>
      <c r="C9372" t="s">
        <v>6798</v>
      </c>
      <c r="D9372" s="13">
        <v>41694.0</v>
      </c>
      <c r="E9372" t="s">
        <v>346</v>
      </c>
      <c r="F9372" t="s">
        <v>332</v>
      </c>
      <c r="G9372" t="s">
        <v>413</v>
      </c>
      <c r="H9372" t="s">
        <v>36</v>
      </c>
      <c r="I9372" t="s">
        <v>304</v>
      </c>
    </row>
    <row r="9373" ht="15.75" customHeight="1">
      <c r="A9373" t="s">
        <v>650</v>
      </c>
      <c r="B9373">
        <v>84018.0</v>
      </c>
      <c r="C9373" t="s">
        <v>6799</v>
      </c>
      <c r="D9373" s="13">
        <v>41244.0</v>
      </c>
      <c r="E9373" t="s">
        <v>361</v>
      </c>
      <c r="F9373" t="s">
        <v>298</v>
      </c>
      <c r="G9373" t="s">
        <v>413</v>
      </c>
      <c r="H9373" t="s">
        <v>36</v>
      </c>
      <c r="I9373" t="s">
        <v>351</v>
      </c>
    </row>
    <row r="9374" ht="15.75" hidden="1" customHeight="1">
      <c r="A9374" t="s">
        <v>294</v>
      </c>
      <c r="B9374">
        <v>15892.0</v>
      </c>
      <c r="C9374" t="s">
        <v>6800</v>
      </c>
      <c r="D9374" s="13">
        <v>42735.0</v>
      </c>
      <c r="E9374" t="s">
        <v>331</v>
      </c>
      <c r="F9374" t="s">
        <v>332</v>
      </c>
      <c r="G9374" t="s">
        <v>413</v>
      </c>
      <c r="H9374" t="s">
        <v>36</v>
      </c>
      <c r="I9374" t="s">
        <v>304</v>
      </c>
    </row>
    <row r="9375" ht="15.75" hidden="1" customHeight="1">
      <c r="A9375" t="s">
        <v>305</v>
      </c>
      <c r="B9375">
        <v>45161.0</v>
      </c>
      <c r="C9375" t="s">
        <v>6801</v>
      </c>
      <c r="D9375" s="13">
        <v>41610.0</v>
      </c>
      <c r="E9375" t="s">
        <v>297</v>
      </c>
      <c r="F9375" t="s">
        <v>332</v>
      </c>
      <c r="G9375" t="s">
        <v>413</v>
      </c>
      <c r="H9375" t="s">
        <v>36</v>
      </c>
      <c r="I9375" t="s">
        <v>299</v>
      </c>
    </row>
    <row r="9376" ht="15.75" hidden="1" customHeight="1">
      <c r="A9376" t="s">
        <v>305</v>
      </c>
      <c r="B9376">
        <v>18248.0</v>
      </c>
      <c r="C9376" t="s">
        <v>6802</v>
      </c>
      <c r="D9376" s="13">
        <v>41771.0</v>
      </c>
      <c r="E9376" t="s">
        <v>361</v>
      </c>
      <c r="F9376" t="s">
        <v>332</v>
      </c>
      <c r="G9376" t="s">
        <v>413</v>
      </c>
      <c r="H9376" t="s">
        <v>36</v>
      </c>
      <c r="I9376" t="s">
        <v>301</v>
      </c>
    </row>
    <row r="9377" ht="15.75" hidden="1" customHeight="1">
      <c r="A9377" t="s">
        <v>294</v>
      </c>
      <c r="B9377">
        <v>49425.0</v>
      </c>
      <c r="C9377" t="s">
        <v>6803</v>
      </c>
      <c r="D9377" s="13">
        <v>39517.0</v>
      </c>
      <c r="E9377" t="s">
        <v>346</v>
      </c>
      <c r="F9377" t="s">
        <v>332</v>
      </c>
      <c r="G9377" t="s">
        <v>413</v>
      </c>
      <c r="H9377" t="s">
        <v>36</v>
      </c>
      <c r="I9377" t="s">
        <v>304</v>
      </c>
    </row>
    <row r="9378" ht="15.75" hidden="1" customHeight="1">
      <c r="A9378" t="s">
        <v>294</v>
      </c>
      <c r="B9378">
        <v>77511.0</v>
      </c>
      <c r="C9378" t="s">
        <v>6804</v>
      </c>
      <c r="D9378" s="13">
        <v>41359.0</v>
      </c>
      <c r="E9378" t="s">
        <v>297</v>
      </c>
      <c r="F9378" t="s">
        <v>332</v>
      </c>
      <c r="G9378" t="s">
        <v>413</v>
      </c>
      <c r="H9378" t="s">
        <v>36</v>
      </c>
      <c r="I9378" t="s">
        <v>299</v>
      </c>
    </row>
    <row r="9379" ht="15.75" hidden="1" customHeight="1">
      <c r="A9379" t="s">
        <v>294</v>
      </c>
      <c r="B9379">
        <v>75529.0</v>
      </c>
      <c r="C9379" t="s">
        <v>6805</v>
      </c>
      <c r="D9379" s="13">
        <v>42068.0</v>
      </c>
      <c r="E9379" t="s">
        <v>297</v>
      </c>
      <c r="F9379" t="s">
        <v>332</v>
      </c>
      <c r="G9379" t="s">
        <v>413</v>
      </c>
      <c r="H9379" t="s">
        <v>36</v>
      </c>
      <c r="I9379" t="s">
        <v>301</v>
      </c>
    </row>
    <row r="9380" ht="15.75" hidden="1" customHeight="1">
      <c r="A9380" t="s">
        <v>294</v>
      </c>
      <c r="B9380">
        <v>77240.0</v>
      </c>
      <c r="C9380" t="s">
        <v>6806</v>
      </c>
      <c r="D9380" s="13">
        <v>42240.0</v>
      </c>
      <c r="E9380" t="s">
        <v>338</v>
      </c>
      <c r="F9380" t="s">
        <v>332</v>
      </c>
      <c r="G9380" t="s">
        <v>413</v>
      </c>
      <c r="H9380" t="s">
        <v>36</v>
      </c>
      <c r="I9380" t="s">
        <v>301</v>
      </c>
    </row>
    <row r="9381" ht="15.75" hidden="1" customHeight="1">
      <c r="A9381" t="s">
        <v>305</v>
      </c>
      <c r="B9381">
        <v>49459.0</v>
      </c>
      <c r="C9381" t="s">
        <v>6807</v>
      </c>
      <c r="D9381" s="13">
        <v>40239.0</v>
      </c>
      <c r="E9381" t="s">
        <v>297</v>
      </c>
      <c r="F9381" t="s">
        <v>332</v>
      </c>
      <c r="G9381" t="s">
        <v>413</v>
      </c>
      <c r="H9381" t="s">
        <v>2727</v>
      </c>
      <c r="I9381" t="s">
        <v>314</v>
      </c>
    </row>
    <row r="9382" ht="15.75" hidden="1" customHeight="1">
      <c r="A9382" t="s">
        <v>294</v>
      </c>
      <c r="B9382">
        <v>63013.0</v>
      </c>
      <c r="C9382" t="s">
        <v>6808</v>
      </c>
      <c r="D9382" s="13">
        <v>41442.0</v>
      </c>
      <c r="E9382" t="s">
        <v>331</v>
      </c>
      <c r="F9382" t="s">
        <v>332</v>
      </c>
      <c r="G9382" t="s">
        <v>413</v>
      </c>
      <c r="H9382" t="s">
        <v>258</v>
      </c>
      <c r="I9382" t="s">
        <v>301</v>
      </c>
    </row>
    <row r="9383" ht="15.75" hidden="1" customHeight="1">
      <c r="A9383" t="s">
        <v>294</v>
      </c>
      <c r="B9383">
        <v>42604.0</v>
      </c>
      <c r="C9383" t="s">
        <v>6809</v>
      </c>
      <c r="D9383" s="13">
        <v>41232.0</v>
      </c>
      <c r="E9383" t="s">
        <v>346</v>
      </c>
      <c r="F9383" t="s">
        <v>332</v>
      </c>
      <c r="G9383" t="s">
        <v>413</v>
      </c>
      <c r="H9383" t="s">
        <v>1891</v>
      </c>
      <c r="I9383" t="s">
        <v>304</v>
      </c>
    </row>
    <row r="9384" ht="15.75" hidden="1" customHeight="1">
      <c r="A9384" t="s">
        <v>294</v>
      </c>
      <c r="B9384">
        <v>47368.0</v>
      </c>
      <c r="C9384" t="s">
        <v>6810</v>
      </c>
      <c r="D9384" s="13">
        <v>40700.0</v>
      </c>
      <c r="E9384" t="s">
        <v>346</v>
      </c>
      <c r="F9384" t="s">
        <v>332</v>
      </c>
      <c r="G9384" t="s">
        <v>413</v>
      </c>
      <c r="H9384" t="s">
        <v>1114</v>
      </c>
      <c r="I9384" t="s">
        <v>304</v>
      </c>
    </row>
    <row r="9385" ht="15.75" hidden="1" customHeight="1">
      <c r="A9385" t="s">
        <v>294</v>
      </c>
      <c r="B9385">
        <v>67279.0</v>
      </c>
      <c r="C9385" t="s">
        <v>6811</v>
      </c>
      <c r="D9385" s="13">
        <v>41622.0</v>
      </c>
      <c r="E9385" t="s">
        <v>346</v>
      </c>
      <c r="F9385" t="s">
        <v>332</v>
      </c>
      <c r="G9385" t="s">
        <v>413</v>
      </c>
      <c r="H9385" t="s">
        <v>1114</v>
      </c>
      <c r="I9385" t="s">
        <v>301</v>
      </c>
    </row>
    <row r="9386" ht="15.75" hidden="1" customHeight="1">
      <c r="A9386" t="s">
        <v>294</v>
      </c>
      <c r="B9386">
        <v>29467.0</v>
      </c>
      <c r="C9386" t="s">
        <v>6812</v>
      </c>
      <c r="D9386" s="13">
        <v>42128.0</v>
      </c>
      <c r="E9386" t="s">
        <v>346</v>
      </c>
      <c r="F9386" t="s">
        <v>332</v>
      </c>
      <c r="G9386" t="s">
        <v>20</v>
      </c>
      <c r="H9386" t="s">
        <v>84</v>
      </c>
      <c r="I9386" t="s">
        <v>314</v>
      </c>
    </row>
    <row r="9387" ht="15.75" hidden="1" customHeight="1">
      <c r="A9387" t="s">
        <v>294</v>
      </c>
      <c r="B9387">
        <v>33165.0</v>
      </c>
      <c r="C9387" t="s">
        <v>6813</v>
      </c>
      <c r="D9387" s="13">
        <v>41991.0</v>
      </c>
      <c r="E9387" t="s">
        <v>346</v>
      </c>
      <c r="F9387" t="s">
        <v>332</v>
      </c>
      <c r="G9387" t="s">
        <v>20</v>
      </c>
      <c r="H9387" t="s">
        <v>84</v>
      </c>
      <c r="I9387" t="s">
        <v>351</v>
      </c>
    </row>
    <row r="9388" ht="15.75" hidden="1" customHeight="1">
      <c r="A9388" t="s">
        <v>294</v>
      </c>
      <c r="B9388">
        <v>38671.0</v>
      </c>
      <c r="C9388" t="s">
        <v>6813</v>
      </c>
      <c r="D9388" s="13">
        <v>40871.0</v>
      </c>
      <c r="E9388" t="s">
        <v>331</v>
      </c>
      <c r="F9388" t="s">
        <v>332</v>
      </c>
      <c r="G9388" t="s">
        <v>20</v>
      </c>
      <c r="H9388" t="s">
        <v>84</v>
      </c>
      <c r="I9388" t="s">
        <v>314</v>
      </c>
    </row>
    <row r="9389" ht="15.75" hidden="1" customHeight="1">
      <c r="A9389" t="s">
        <v>294</v>
      </c>
      <c r="B9389">
        <v>17478.0</v>
      </c>
      <c r="C9389" t="s">
        <v>6814</v>
      </c>
      <c r="D9389" s="13">
        <v>41606.0</v>
      </c>
      <c r="E9389" t="s">
        <v>331</v>
      </c>
      <c r="F9389" t="s">
        <v>332</v>
      </c>
      <c r="G9389" t="s">
        <v>20</v>
      </c>
      <c r="H9389" t="s">
        <v>84</v>
      </c>
      <c r="I9389" t="s">
        <v>301</v>
      </c>
    </row>
    <row r="9390" ht="15.75" hidden="1" customHeight="1">
      <c r="A9390" t="s">
        <v>294</v>
      </c>
      <c r="B9390">
        <v>73529.0</v>
      </c>
      <c r="C9390" t="s">
        <v>6815</v>
      </c>
      <c r="D9390" s="13">
        <v>41032.0</v>
      </c>
      <c r="E9390" t="s">
        <v>338</v>
      </c>
      <c r="F9390" t="s">
        <v>332</v>
      </c>
      <c r="G9390" t="s">
        <v>20</v>
      </c>
      <c r="H9390" t="s">
        <v>84</v>
      </c>
      <c r="I9390" t="s">
        <v>301</v>
      </c>
    </row>
    <row r="9391" ht="15.75" hidden="1" customHeight="1">
      <c r="A9391" t="s">
        <v>294</v>
      </c>
      <c r="B9391">
        <v>71199.0</v>
      </c>
      <c r="C9391" t="s">
        <v>6815</v>
      </c>
      <c r="D9391" s="13">
        <v>41032.0</v>
      </c>
      <c r="E9391" t="s">
        <v>331</v>
      </c>
      <c r="F9391" t="s">
        <v>332</v>
      </c>
      <c r="G9391" t="s">
        <v>413</v>
      </c>
      <c r="H9391" t="s">
        <v>2728</v>
      </c>
      <c r="I9391" t="s">
        <v>301</v>
      </c>
    </row>
    <row r="9392" ht="15.75" hidden="1" customHeight="1">
      <c r="A9392" t="s">
        <v>294</v>
      </c>
      <c r="B9392">
        <v>76671.0</v>
      </c>
      <c r="C9392" t="s">
        <v>6816</v>
      </c>
      <c r="D9392" s="13">
        <v>42250.0</v>
      </c>
      <c r="E9392" t="s">
        <v>338</v>
      </c>
      <c r="F9392" t="s">
        <v>332</v>
      </c>
      <c r="G9392" t="s">
        <v>413</v>
      </c>
      <c r="H9392" t="s">
        <v>68</v>
      </c>
      <c r="I9392" t="s">
        <v>299</v>
      </c>
    </row>
    <row r="9393" ht="15.75" hidden="1" customHeight="1">
      <c r="A9393" t="s">
        <v>305</v>
      </c>
      <c r="B9393">
        <v>87103.0</v>
      </c>
      <c r="C9393" t="s">
        <v>6817</v>
      </c>
      <c r="D9393" s="13">
        <v>42619.0</v>
      </c>
      <c r="E9393" t="s">
        <v>331</v>
      </c>
      <c r="F9393" t="s">
        <v>332</v>
      </c>
      <c r="G9393" t="s">
        <v>413</v>
      </c>
      <c r="H9393" t="s">
        <v>1359</v>
      </c>
      <c r="I9393" t="s">
        <v>307</v>
      </c>
    </row>
    <row r="9394" ht="15.75" customHeight="1">
      <c r="A9394" t="s">
        <v>305</v>
      </c>
      <c r="B9394">
        <v>84237.0</v>
      </c>
      <c r="C9394" t="s">
        <v>6818</v>
      </c>
      <c r="D9394" s="13">
        <v>41141.0</v>
      </c>
      <c r="E9394" t="s">
        <v>306</v>
      </c>
      <c r="F9394" t="s">
        <v>298</v>
      </c>
      <c r="G9394" t="s">
        <v>413</v>
      </c>
      <c r="H9394" t="s">
        <v>2729</v>
      </c>
      <c r="I9394" t="s">
        <v>304</v>
      </c>
    </row>
    <row r="9395" ht="15.75" hidden="1" customHeight="1">
      <c r="A9395" t="s">
        <v>305</v>
      </c>
      <c r="B9395">
        <v>30152.0</v>
      </c>
      <c r="C9395" t="s">
        <v>6818</v>
      </c>
      <c r="D9395" s="13">
        <v>42318.0</v>
      </c>
      <c r="E9395" t="s">
        <v>346</v>
      </c>
      <c r="F9395" t="s">
        <v>332</v>
      </c>
      <c r="G9395" t="s">
        <v>20</v>
      </c>
      <c r="H9395" t="s">
        <v>34</v>
      </c>
      <c r="I9395" t="s">
        <v>299</v>
      </c>
    </row>
    <row r="9396" ht="15.75" hidden="1" customHeight="1">
      <c r="A9396" t="s">
        <v>294</v>
      </c>
      <c r="B9396">
        <v>33535.0</v>
      </c>
      <c r="C9396" t="s">
        <v>6818</v>
      </c>
      <c r="D9396" s="13">
        <v>41774.0</v>
      </c>
      <c r="E9396" t="s">
        <v>331</v>
      </c>
      <c r="F9396" t="s">
        <v>332</v>
      </c>
      <c r="G9396" t="s">
        <v>51</v>
      </c>
      <c r="H9396" t="s">
        <v>72</v>
      </c>
      <c r="I9396" t="s">
        <v>301</v>
      </c>
    </row>
    <row r="9397" ht="15.75" hidden="1" customHeight="1">
      <c r="A9397" t="s">
        <v>294</v>
      </c>
      <c r="B9397">
        <v>68970.0</v>
      </c>
      <c r="C9397" t="s">
        <v>6819</v>
      </c>
      <c r="D9397" s="13">
        <v>41762.0</v>
      </c>
      <c r="E9397" t="s">
        <v>346</v>
      </c>
      <c r="F9397" t="s">
        <v>332</v>
      </c>
      <c r="G9397" t="s">
        <v>51</v>
      </c>
      <c r="H9397" t="s">
        <v>72</v>
      </c>
      <c r="I9397" t="s">
        <v>299</v>
      </c>
    </row>
    <row r="9398" ht="15.75" hidden="1" customHeight="1">
      <c r="A9398" t="s">
        <v>294</v>
      </c>
      <c r="B9398">
        <v>76241.0</v>
      </c>
      <c r="C9398" t="s">
        <v>6819</v>
      </c>
      <c r="D9398" s="13">
        <v>41862.0</v>
      </c>
      <c r="E9398" t="s">
        <v>338</v>
      </c>
      <c r="F9398" t="s">
        <v>332</v>
      </c>
      <c r="G9398" t="s">
        <v>413</v>
      </c>
      <c r="H9398" t="s">
        <v>86</v>
      </c>
      <c r="I9398" t="s">
        <v>301</v>
      </c>
    </row>
    <row r="9399" ht="15.75" hidden="1" customHeight="1">
      <c r="A9399" t="s">
        <v>294</v>
      </c>
      <c r="B9399">
        <v>32803.0</v>
      </c>
      <c r="C9399" t="s">
        <v>6820</v>
      </c>
      <c r="D9399" s="13">
        <v>42843.0</v>
      </c>
      <c r="E9399" t="s">
        <v>297</v>
      </c>
      <c r="F9399" t="s">
        <v>332</v>
      </c>
      <c r="G9399" t="s">
        <v>413</v>
      </c>
      <c r="H9399" t="s">
        <v>2730</v>
      </c>
      <c r="I9399" t="s">
        <v>307</v>
      </c>
    </row>
    <row r="9400" ht="15.75" hidden="1" customHeight="1">
      <c r="A9400" t="s">
        <v>294</v>
      </c>
      <c r="B9400">
        <v>41376.0</v>
      </c>
      <c r="C9400" t="s">
        <v>6821</v>
      </c>
      <c r="D9400" s="13">
        <v>41956.0</v>
      </c>
      <c r="E9400" t="s">
        <v>338</v>
      </c>
      <c r="F9400" t="s">
        <v>332</v>
      </c>
      <c r="G9400" t="s">
        <v>413</v>
      </c>
      <c r="H9400" t="s">
        <v>36</v>
      </c>
      <c r="I9400" t="s">
        <v>307</v>
      </c>
    </row>
    <row r="9401" ht="15.75" hidden="1" customHeight="1">
      <c r="A9401" t="s">
        <v>294</v>
      </c>
      <c r="B9401">
        <v>55272.0</v>
      </c>
      <c r="C9401" t="s">
        <v>6822</v>
      </c>
      <c r="D9401" s="13">
        <v>41246.0</v>
      </c>
      <c r="E9401" t="s">
        <v>297</v>
      </c>
      <c r="F9401" t="s">
        <v>332</v>
      </c>
      <c r="G9401" t="s">
        <v>20</v>
      </c>
      <c r="H9401" t="s">
        <v>2733</v>
      </c>
      <c r="I9401" t="s">
        <v>299</v>
      </c>
    </row>
    <row r="9402" ht="15.75" hidden="1" customHeight="1">
      <c r="A9402" t="s">
        <v>294</v>
      </c>
      <c r="B9402">
        <v>34590.0</v>
      </c>
      <c r="C9402" t="s">
        <v>6823</v>
      </c>
      <c r="D9402" s="13">
        <v>41463.0</v>
      </c>
      <c r="E9402" t="s">
        <v>346</v>
      </c>
      <c r="F9402" t="s">
        <v>332</v>
      </c>
      <c r="G9402" t="s">
        <v>413</v>
      </c>
      <c r="H9402" t="s">
        <v>2734</v>
      </c>
      <c r="I9402" t="s">
        <v>314</v>
      </c>
    </row>
    <row r="9403" ht="15.75" hidden="1" customHeight="1">
      <c r="A9403" t="s">
        <v>408</v>
      </c>
      <c r="B9403">
        <v>35091.0</v>
      </c>
      <c r="C9403" t="s">
        <v>6824</v>
      </c>
      <c r="D9403" s="13">
        <v>40336.0</v>
      </c>
      <c r="E9403" t="s">
        <v>306</v>
      </c>
      <c r="F9403" t="s">
        <v>332</v>
      </c>
      <c r="G9403" t="s">
        <v>413</v>
      </c>
      <c r="H9403" t="s">
        <v>2735</v>
      </c>
      <c r="I9403" t="s">
        <v>304</v>
      </c>
    </row>
    <row r="9404" ht="15.75" hidden="1" customHeight="1">
      <c r="A9404" t="s">
        <v>305</v>
      </c>
      <c r="B9404">
        <v>10915.0</v>
      </c>
      <c r="C9404" t="s">
        <v>6824</v>
      </c>
      <c r="D9404" s="13">
        <v>36633.0</v>
      </c>
      <c r="E9404" t="s">
        <v>1118</v>
      </c>
      <c r="F9404" t="s">
        <v>332</v>
      </c>
      <c r="G9404" t="s">
        <v>413</v>
      </c>
      <c r="H9404" t="s">
        <v>68</v>
      </c>
      <c r="I9404" t="s">
        <v>299</v>
      </c>
    </row>
    <row r="9405" ht="15.75" hidden="1" customHeight="1">
      <c r="A9405" t="s">
        <v>294</v>
      </c>
      <c r="B9405">
        <v>36951.0</v>
      </c>
      <c r="C9405" t="s">
        <v>6824</v>
      </c>
      <c r="D9405" s="13">
        <v>42805.0</v>
      </c>
      <c r="E9405" t="s">
        <v>346</v>
      </c>
      <c r="F9405" t="s">
        <v>332</v>
      </c>
      <c r="G9405" t="s">
        <v>413</v>
      </c>
      <c r="H9405" t="s">
        <v>104</v>
      </c>
      <c r="I9405" t="s">
        <v>351</v>
      </c>
    </row>
    <row r="9406" ht="15.75" hidden="1" customHeight="1">
      <c r="A9406" t="s">
        <v>305</v>
      </c>
      <c r="B9406">
        <v>14035.0</v>
      </c>
      <c r="C9406" t="s">
        <v>6824</v>
      </c>
      <c r="D9406" s="13">
        <v>41834.0</v>
      </c>
      <c r="E9406" t="s">
        <v>331</v>
      </c>
      <c r="F9406" t="s">
        <v>332</v>
      </c>
      <c r="G9406" t="s">
        <v>413</v>
      </c>
      <c r="H9406" t="s">
        <v>128</v>
      </c>
      <c r="I9406" t="s">
        <v>301</v>
      </c>
    </row>
    <row r="9407" ht="15.75" hidden="1" customHeight="1">
      <c r="A9407" t="s">
        <v>305</v>
      </c>
      <c r="B9407">
        <v>63666.0</v>
      </c>
      <c r="C9407" t="s">
        <v>6824</v>
      </c>
      <c r="D9407" s="13">
        <v>41498.0</v>
      </c>
      <c r="E9407" t="s">
        <v>303</v>
      </c>
      <c r="F9407" t="s">
        <v>332</v>
      </c>
      <c r="G9407" t="s">
        <v>51</v>
      </c>
      <c r="H9407" t="s">
        <v>2736</v>
      </c>
      <c r="I9407" t="s">
        <v>307</v>
      </c>
    </row>
    <row r="9408" ht="15.75" hidden="1" customHeight="1">
      <c r="A9408" t="s">
        <v>294</v>
      </c>
      <c r="B9408">
        <v>46543.0</v>
      </c>
      <c r="C9408" t="s">
        <v>6824</v>
      </c>
      <c r="D9408" s="13">
        <v>41491.0</v>
      </c>
      <c r="E9408" t="s">
        <v>338</v>
      </c>
      <c r="F9408" t="s">
        <v>332</v>
      </c>
      <c r="G9408" t="s">
        <v>413</v>
      </c>
      <c r="H9408" t="s">
        <v>68</v>
      </c>
      <c r="I9408" t="s">
        <v>301</v>
      </c>
    </row>
    <row r="9409" ht="15.75" hidden="1" customHeight="1">
      <c r="A9409" t="s">
        <v>294</v>
      </c>
      <c r="B9409">
        <v>95198.0</v>
      </c>
      <c r="C9409" t="s">
        <v>6824</v>
      </c>
      <c r="D9409" s="13">
        <v>41753.0</v>
      </c>
      <c r="E9409" t="s">
        <v>338</v>
      </c>
      <c r="F9409" t="s">
        <v>332</v>
      </c>
      <c r="G9409" t="s">
        <v>413</v>
      </c>
      <c r="H9409" t="s">
        <v>68</v>
      </c>
      <c r="I9409" t="s">
        <v>351</v>
      </c>
    </row>
    <row r="9410" ht="15.75" hidden="1" customHeight="1">
      <c r="A9410" t="s">
        <v>294</v>
      </c>
      <c r="B9410">
        <v>35975.0</v>
      </c>
      <c r="C9410" t="s">
        <v>6824</v>
      </c>
      <c r="D9410" s="13">
        <v>41872.0</v>
      </c>
      <c r="E9410" t="s">
        <v>336</v>
      </c>
      <c r="F9410" t="s">
        <v>332</v>
      </c>
      <c r="G9410" t="s">
        <v>20</v>
      </c>
      <c r="H9410" t="s">
        <v>2737</v>
      </c>
      <c r="I9410" t="s">
        <v>307</v>
      </c>
    </row>
    <row r="9411" ht="15.75" customHeight="1">
      <c r="A9411" t="s">
        <v>316</v>
      </c>
      <c r="B9411">
        <v>50730.0</v>
      </c>
      <c r="C9411" t="s">
        <v>6825</v>
      </c>
      <c r="D9411" s="13">
        <v>39930.0</v>
      </c>
      <c r="E9411" t="s">
        <v>310</v>
      </c>
      <c r="F9411" t="s">
        <v>298</v>
      </c>
      <c r="G9411" t="s">
        <v>20</v>
      </c>
      <c r="H9411" t="s">
        <v>2737</v>
      </c>
      <c r="I9411" t="s">
        <v>299</v>
      </c>
    </row>
    <row r="9412" ht="15.75" hidden="1" customHeight="1">
      <c r="A9412" t="s">
        <v>294</v>
      </c>
      <c r="B9412">
        <v>66609.0</v>
      </c>
      <c r="C9412" t="s">
        <v>6826</v>
      </c>
      <c r="D9412" s="13">
        <v>41757.0</v>
      </c>
      <c r="E9412" t="s">
        <v>306</v>
      </c>
      <c r="F9412" t="s">
        <v>332</v>
      </c>
      <c r="G9412" t="s">
        <v>413</v>
      </c>
      <c r="H9412" t="s">
        <v>5</v>
      </c>
      <c r="I9412" t="s">
        <v>312</v>
      </c>
    </row>
    <row r="9413" ht="15.75" hidden="1" customHeight="1">
      <c r="A9413" t="s">
        <v>294</v>
      </c>
      <c r="B9413">
        <v>12920.0</v>
      </c>
      <c r="C9413" t="s">
        <v>6826</v>
      </c>
      <c r="D9413" s="13">
        <v>42268.0</v>
      </c>
      <c r="E9413" t="s">
        <v>331</v>
      </c>
      <c r="F9413" t="s">
        <v>332</v>
      </c>
      <c r="G9413" t="s">
        <v>20</v>
      </c>
      <c r="H9413" t="s">
        <v>85</v>
      </c>
      <c r="I9413" t="s">
        <v>299</v>
      </c>
    </row>
    <row r="9414" ht="15.75" hidden="1" customHeight="1">
      <c r="A9414" t="s">
        <v>305</v>
      </c>
      <c r="B9414">
        <v>74065.0</v>
      </c>
      <c r="C9414" t="s">
        <v>6827</v>
      </c>
      <c r="D9414" s="13">
        <v>41806.0</v>
      </c>
      <c r="E9414" t="s">
        <v>346</v>
      </c>
      <c r="F9414" t="s">
        <v>332</v>
      </c>
      <c r="G9414" t="s">
        <v>20</v>
      </c>
      <c r="H9414" t="s">
        <v>85</v>
      </c>
      <c r="I9414" t="s">
        <v>334</v>
      </c>
    </row>
    <row r="9415" ht="15.75" hidden="1" customHeight="1">
      <c r="A9415" t="s">
        <v>294</v>
      </c>
      <c r="B9415">
        <v>21939.0</v>
      </c>
      <c r="C9415" t="s">
        <v>6828</v>
      </c>
      <c r="D9415" s="13">
        <v>41403.0</v>
      </c>
      <c r="E9415" t="s">
        <v>331</v>
      </c>
      <c r="F9415" t="s">
        <v>332</v>
      </c>
      <c r="G9415" t="s">
        <v>20</v>
      </c>
      <c r="H9415" t="s">
        <v>85</v>
      </c>
      <c r="I9415" t="s">
        <v>312</v>
      </c>
    </row>
    <row r="9416" ht="15.75" hidden="1" customHeight="1">
      <c r="A9416" t="s">
        <v>294</v>
      </c>
      <c r="B9416">
        <v>60407.0</v>
      </c>
      <c r="C9416" t="s">
        <v>6829</v>
      </c>
      <c r="D9416" s="13">
        <v>40546.0</v>
      </c>
      <c r="E9416" t="s">
        <v>346</v>
      </c>
      <c r="F9416" t="s">
        <v>332</v>
      </c>
      <c r="G9416" t="s">
        <v>20</v>
      </c>
      <c r="H9416" t="s">
        <v>85</v>
      </c>
      <c r="I9416" t="s">
        <v>314</v>
      </c>
    </row>
    <row r="9417" ht="15.75" hidden="1" customHeight="1">
      <c r="A9417" t="s">
        <v>294</v>
      </c>
      <c r="B9417">
        <v>49209.0</v>
      </c>
      <c r="C9417" t="s">
        <v>6830</v>
      </c>
      <c r="D9417" s="13">
        <v>41932.0</v>
      </c>
      <c r="E9417" t="s">
        <v>297</v>
      </c>
      <c r="F9417" t="s">
        <v>332</v>
      </c>
      <c r="G9417" t="s">
        <v>413</v>
      </c>
      <c r="H9417" t="s">
        <v>2308</v>
      </c>
      <c r="I9417" t="s">
        <v>314</v>
      </c>
    </row>
    <row r="9418" ht="15.75" hidden="1" customHeight="1">
      <c r="A9418" t="s">
        <v>294</v>
      </c>
      <c r="B9418">
        <v>55747.0</v>
      </c>
      <c r="C9418" t="s">
        <v>6831</v>
      </c>
      <c r="D9418" s="13">
        <v>41179.0</v>
      </c>
      <c r="E9418" t="s">
        <v>331</v>
      </c>
      <c r="F9418" t="s">
        <v>332</v>
      </c>
      <c r="G9418" t="s">
        <v>413</v>
      </c>
      <c r="H9418" t="s">
        <v>2308</v>
      </c>
      <c r="I9418" t="s">
        <v>301</v>
      </c>
    </row>
    <row r="9419" ht="15.75" hidden="1" customHeight="1">
      <c r="A9419" t="s">
        <v>294</v>
      </c>
      <c r="B9419">
        <v>50539.0</v>
      </c>
      <c r="C9419" t="s">
        <v>6832</v>
      </c>
      <c r="D9419" s="13">
        <v>42009.0</v>
      </c>
      <c r="E9419" t="s">
        <v>331</v>
      </c>
      <c r="F9419" t="s">
        <v>332</v>
      </c>
      <c r="G9419" t="s">
        <v>413</v>
      </c>
      <c r="H9419" t="s">
        <v>2308</v>
      </c>
      <c r="I9419" t="s">
        <v>307</v>
      </c>
    </row>
    <row r="9420" ht="15.75" hidden="1" customHeight="1">
      <c r="A9420" t="s">
        <v>305</v>
      </c>
      <c r="B9420">
        <v>33087.0</v>
      </c>
      <c r="C9420" t="s">
        <v>6833</v>
      </c>
      <c r="D9420" s="13">
        <v>41631.0</v>
      </c>
      <c r="E9420" t="s">
        <v>346</v>
      </c>
      <c r="F9420" t="s">
        <v>332</v>
      </c>
      <c r="G9420" t="s">
        <v>413</v>
      </c>
      <c r="H9420" t="s">
        <v>2308</v>
      </c>
      <c r="I9420" t="s">
        <v>307</v>
      </c>
    </row>
    <row r="9421" ht="15.75" hidden="1" customHeight="1">
      <c r="A9421" t="s">
        <v>294</v>
      </c>
      <c r="B9421">
        <v>13791.0</v>
      </c>
      <c r="C9421" t="s">
        <v>6834</v>
      </c>
      <c r="D9421" s="13">
        <v>38534.0</v>
      </c>
      <c r="E9421" t="s">
        <v>306</v>
      </c>
      <c r="F9421" t="s">
        <v>332</v>
      </c>
      <c r="G9421" t="s">
        <v>413</v>
      </c>
      <c r="H9421" t="s">
        <v>2308</v>
      </c>
      <c r="I9421" t="s">
        <v>351</v>
      </c>
    </row>
    <row r="9422" ht="15.75" hidden="1" customHeight="1">
      <c r="A9422" t="s">
        <v>305</v>
      </c>
      <c r="B9422">
        <v>33119.0</v>
      </c>
      <c r="C9422" t="s">
        <v>6835</v>
      </c>
      <c r="D9422" s="13">
        <v>42072.0</v>
      </c>
      <c r="E9422" t="s">
        <v>297</v>
      </c>
      <c r="F9422" t="s">
        <v>332</v>
      </c>
      <c r="G9422" t="s">
        <v>413</v>
      </c>
      <c r="H9422" t="s">
        <v>2308</v>
      </c>
      <c r="I9422" t="s">
        <v>307</v>
      </c>
    </row>
    <row r="9423" ht="15.75" hidden="1" customHeight="1">
      <c r="A9423" t="s">
        <v>316</v>
      </c>
      <c r="B9423">
        <v>77822.0</v>
      </c>
      <c r="C9423" t="s">
        <v>6836</v>
      </c>
      <c r="D9423" s="13">
        <v>42275.0</v>
      </c>
      <c r="E9423" t="s">
        <v>331</v>
      </c>
      <c r="F9423" t="s">
        <v>332</v>
      </c>
      <c r="G9423" t="s">
        <v>20</v>
      </c>
      <c r="H9423" t="s">
        <v>222</v>
      </c>
      <c r="I9423" t="s">
        <v>312</v>
      </c>
    </row>
    <row r="9424" ht="15.75" hidden="1" customHeight="1">
      <c r="A9424" t="s">
        <v>305</v>
      </c>
      <c r="B9424">
        <v>16633.0</v>
      </c>
      <c r="C9424" t="s">
        <v>6837</v>
      </c>
      <c r="D9424" s="13">
        <v>40610.0</v>
      </c>
      <c r="E9424" t="s">
        <v>361</v>
      </c>
      <c r="F9424" t="s">
        <v>332</v>
      </c>
      <c r="G9424" t="s">
        <v>20</v>
      </c>
      <c r="H9424" t="s">
        <v>2746</v>
      </c>
      <c r="I9424" t="s">
        <v>301</v>
      </c>
    </row>
    <row r="9425" ht="15.75" customHeight="1">
      <c r="A9425" t="s">
        <v>294</v>
      </c>
      <c r="B9425">
        <v>77216.0</v>
      </c>
      <c r="C9425" t="s">
        <v>318</v>
      </c>
      <c r="D9425" s="13">
        <v>41867.0</v>
      </c>
      <c r="E9425" t="s">
        <v>297</v>
      </c>
      <c r="F9425" t="s">
        <v>298</v>
      </c>
      <c r="G9425" t="s">
        <v>20</v>
      </c>
      <c r="H9425" t="s">
        <v>222</v>
      </c>
      <c r="I9425" t="s">
        <v>304</v>
      </c>
    </row>
    <row r="9426" ht="15.75" hidden="1" customHeight="1">
      <c r="A9426" t="s">
        <v>294</v>
      </c>
      <c r="B9426">
        <v>95629.0</v>
      </c>
      <c r="C9426" t="s">
        <v>6838</v>
      </c>
      <c r="D9426" s="13">
        <v>42117.0</v>
      </c>
      <c r="E9426" t="s">
        <v>338</v>
      </c>
      <c r="F9426" t="s">
        <v>332</v>
      </c>
      <c r="G9426" t="s">
        <v>20</v>
      </c>
      <c r="H9426" t="s">
        <v>222</v>
      </c>
      <c r="I9426" t="s">
        <v>314</v>
      </c>
    </row>
    <row r="9427" ht="15.75" hidden="1" customHeight="1">
      <c r="A9427" t="s">
        <v>294</v>
      </c>
      <c r="B9427">
        <v>94832.0</v>
      </c>
      <c r="C9427" t="s">
        <v>6839</v>
      </c>
      <c r="D9427" s="13">
        <v>42219.0</v>
      </c>
      <c r="E9427" t="s">
        <v>338</v>
      </c>
      <c r="F9427" t="s">
        <v>332</v>
      </c>
      <c r="G9427" t="s">
        <v>20</v>
      </c>
      <c r="H9427" t="s">
        <v>222</v>
      </c>
      <c r="I9427" t="s">
        <v>307</v>
      </c>
    </row>
    <row r="9428" ht="15.75" hidden="1" customHeight="1">
      <c r="A9428" t="s">
        <v>294</v>
      </c>
      <c r="B9428">
        <v>22852.0</v>
      </c>
      <c r="C9428" t="s">
        <v>6840</v>
      </c>
      <c r="D9428" s="13">
        <v>41883.0</v>
      </c>
      <c r="E9428" t="s">
        <v>331</v>
      </c>
      <c r="F9428" t="s">
        <v>332</v>
      </c>
      <c r="G9428" t="s">
        <v>20</v>
      </c>
      <c r="H9428" t="s">
        <v>2746</v>
      </c>
      <c r="I9428" t="s">
        <v>334</v>
      </c>
    </row>
    <row r="9429" ht="15.75" hidden="1" customHeight="1">
      <c r="A9429" t="s">
        <v>294</v>
      </c>
      <c r="B9429">
        <v>55952.0</v>
      </c>
      <c r="C9429" t="s">
        <v>6841</v>
      </c>
      <c r="D9429" s="13">
        <v>40402.0</v>
      </c>
      <c r="E9429" t="s">
        <v>346</v>
      </c>
      <c r="F9429" t="s">
        <v>332</v>
      </c>
      <c r="G9429" t="s">
        <v>20</v>
      </c>
      <c r="H9429" t="s">
        <v>2746</v>
      </c>
      <c r="I9429" t="s">
        <v>312</v>
      </c>
    </row>
    <row r="9430" ht="15.75" hidden="1" customHeight="1">
      <c r="A9430" t="s">
        <v>294</v>
      </c>
      <c r="B9430">
        <v>83482.0</v>
      </c>
      <c r="C9430" t="s">
        <v>6841</v>
      </c>
      <c r="D9430" s="13">
        <v>42219.0</v>
      </c>
      <c r="E9430" t="s">
        <v>331</v>
      </c>
      <c r="F9430" t="s">
        <v>332</v>
      </c>
      <c r="G9430" t="s">
        <v>20</v>
      </c>
      <c r="H9430" t="s">
        <v>222</v>
      </c>
      <c r="I9430" t="s">
        <v>312</v>
      </c>
    </row>
    <row r="9431" ht="15.75" hidden="1" customHeight="1">
      <c r="A9431" t="s">
        <v>456</v>
      </c>
      <c r="B9431">
        <v>19360.0</v>
      </c>
      <c r="C9431" t="s">
        <v>6842</v>
      </c>
      <c r="D9431" s="13">
        <v>43136.0</v>
      </c>
      <c r="E9431" t="s">
        <v>331</v>
      </c>
      <c r="F9431" t="s">
        <v>332</v>
      </c>
      <c r="G9431" t="s">
        <v>20</v>
      </c>
      <c r="H9431" t="s">
        <v>222</v>
      </c>
      <c r="I9431" t="s">
        <v>307</v>
      </c>
    </row>
    <row r="9432" ht="15.75" hidden="1" customHeight="1">
      <c r="A9432" t="s">
        <v>305</v>
      </c>
      <c r="B9432">
        <v>46007.0</v>
      </c>
      <c r="C9432" t="s">
        <v>6843</v>
      </c>
      <c r="D9432" s="13">
        <v>41764.0</v>
      </c>
      <c r="E9432" t="s">
        <v>331</v>
      </c>
      <c r="F9432" t="s">
        <v>332</v>
      </c>
      <c r="G9432" t="s">
        <v>20</v>
      </c>
      <c r="H9432" t="s">
        <v>222</v>
      </c>
      <c r="I9432" t="s">
        <v>304</v>
      </c>
    </row>
    <row r="9433" ht="15.75" hidden="1" customHeight="1">
      <c r="A9433" t="s">
        <v>294</v>
      </c>
      <c r="B9433">
        <v>71306.0</v>
      </c>
      <c r="C9433" t="s">
        <v>6843</v>
      </c>
      <c r="D9433" s="13">
        <v>41953.0</v>
      </c>
      <c r="E9433" t="s">
        <v>331</v>
      </c>
      <c r="F9433" t="s">
        <v>332</v>
      </c>
      <c r="G9433" t="s">
        <v>20</v>
      </c>
      <c r="H9433" t="s">
        <v>222</v>
      </c>
      <c r="I9433" t="s">
        <v>314</v>
      </c>
    </row>
    <row r="9434" ht="15.75" hidden="1" customHeight="1">
      <c r="A9434" t="s">
        <v>294</v>
      </c>
      <c r="B9434">
        <v>82602.0</v>
      </c>
      <c r="C9434" t="s">
        <v>6844</v>
      </c>
      <c r="D9434" s="13">
        <v>42061.0</v>
      </c>
      <c r="E9434" t="s">
        <v>338</v>
      </c>
      <c r="F9434" t="s">
        <v>332</v>
      </c>
      <c r="G9434" t="s">
        <v>20</v>
      </c>
      <c r="H9434" t="s">
        <v>2746</v>
      </c>
      <c r="I9434" t="s">
        <v>312</v>
      </c>
    </row>
    <row r="9435" ht="15.75" hidden="1" customHeight="1">
      <c r="A9435" t="s">
        <v>294</v>
      </c>
      <c r="B9435">
        <v>13383.0</v>
      </c>
      <c r="C9435" t="s">
        <v>6845</v>
      </c>
      <c r="D9435" s="13">
        <v>41701.0</v>
      </c>
      <c r="E9435" t="s">
        <v>346</v>
      </c>
      <c r="F9435" t="s">
        <v>332</v>
      </c>
      <c r="G9435" t="s">
        <v>20</v>
      </c>
      <c r="H9435" t="s">
        <v>2746</v>
      </c>
      <c r="I9435" t="s">
        <v>301</v>
      </c>
    </row>
    <row r="9436" ht="15.75" hidden="1" customHeight="1">
      <c r="A9436" t="s">
        <v>305</v>
      </c>
      <c r="B9436">
        <v>52433.0</v>
      </c>
      <c r="C9436" t="s">
        <v>6846</v>
      </c>
      <c r="D9436" s="13">
        <v>40798.0</v>
      </c>
      <c r="E9436" t="s">
        <v>297</v>
      </c>
      <c r="F9436" t="s">
        <v>332</v>
      </c>
      <c r="G9436" t="s">
        <v>20</v>
      </c>
      <c r="H9436" t="s">
        <v>2746</v>
      </c>
      <c r="I9436" t="s">
        <v>299</v>
      </c>
    </row>
    <row r="9437" ht="15.75" hidden="1" customHeight="1">
      <c r="A9437" t="s">
        <v>294</v>
      </c>
      <c r="B9437">
        <v>21218.0</v>
      </c>
      <c r="C9437" t="s">
        <v>6847</v>
      </c>
      <c r="D9437" s="13">
        <v>41981.0</v>
      </c>
      <c r="E9437" t="s">
        <v>338</v>
      </c>
      <c r="F9437" t="s">
        <v>332</v>
      </c>
      <c r="G9437" t="s">
        <v>20</v>
      </c>
      <c r="H9437" t="s">
        <v>2746</v>
      </c>
      <c r="I9437" t="s">
        <v>307</v>
      </c>
    </row>
    <row r="9438" ht="15.75" hidden="1" customHeight="1">
      <c r="A9438" t="s">
        <v>294</v>
      </c>
      <c r="B9438">
        <v>23009.0</v>
      </c>
      <c r="C9438" t="s">
        <v>6848</v>
      </c>
      <c r="D9438" s="13">
        <v>42229.0</v>
      </c>
      <c r="E9438" t="s">
        <v>338</v>
      </c>
      <c r="F9438" t="s">
        <v>332</v>
      </c>
      <c r="G9438" t="s">
        <v>20</v>
      </c>
      <c r="H9438" t="s">
        <v>34</v>
      </c>
      <c r="I9438" t="s">
        <v>301</v>
      </c>
    </row>
    <row r="9439" ht="15.75" customHeight="1">
      <c r="A9439" t="s">
        <v>362</v>
      </c>
      <c r="B9439">
        <v>17650.0</v>
      </c>
      <c r="C9439" t="s">
        <v>6849</v>
      </c>
      <c r="D9439" s="13">
        <v>42902.0</v>
      </c>
      <c r="E9439" t="s">
        <v>310</v>
      </c>
      <c r="F9439" t="s">
        <v>298</v>
      </c>
      <c r="G9439" t="s">
        <v>20</v>
      </c>
      <c r="H9439" t="s">
        <v>2746</v>
      </c>
      <c r="I9439" t="s">
        <v>334</v>
      </c>
    </row>
    <row r="9440" ht="15.75" customHeight="1">
      <c r="A9440" t="s">
        <v>305</v>
      </c>
      <c r="B9440">
        <v>79899.0</v>
      </c>
      <c r="C9440" t="s">
        <v>319</v>
      </c>
      <c r="D9440" s="13">
        <v>39657.0</v>
      </c>
      <c r="E9440" t="s">
        <v>303</v>
      </c>
      <c r="F9440" t="s">
        <v>298</v>
      </c>
      <c r="G9440" t="s">
        <v>20</v>
      </c>
      <c r="H9440" t="s">
        <v>222</v>
      </c>
      <c r="I9440" t="s">
        <v>307</v>
      </c>
    </row>
    <row r="9441" ht="15.75" hidden="1" customHeight="1">
      <c r="A9441" t="s">
        <v>294</v>
      </c>
      <c r="B9441">
        <v>35052.0</v>
      </c>
      <c r="C9441" t="s">
        <v>6850</v>
      </c>
      <c r="D9441" s="13">
        <v>42058.0</v>
      </c>
      <c r="E9441" t="s">
        <v>331</v>
      </c>
      <c r="F9441" t="s">
        <v>332</v>
      </c>
      <c r="G9441" t="s">
        <v>20</v>
      </c>
      <c r="H9441" t="s">
        <v>222</v>
      </c>
      <c r="I9441" t="s">
        <v>314</v>
      </c>
    </row>
    <row r="9442" ht="15.75" hidden="1" customHeight="1">
      <c r="A9442" t="s">
        <v>1157</v>
      </c>
      <c r="B9442">
        <v>96668.0</v>
      </c>
      <c r="C9442" t="s">
        <v>6851</v>
      </c>
      <c r="D9442" s="13">
        <v>40544.0</v>
      </c>
      <c r="E9442" t="s">
        <v>331</v>
      </c>
      <c r="F9442" t="s">
        <v>332</v>
      </c>
      <c r="G9442" t="s">
        <v>20</v>
      </c>
      <c r="H9442" t="s">
        <v>1141</v>
      </c>
      <c r="I9442" t="s">
        <v>304</v>
      </c>
    </row>
    <row r="9443" ht="15.75" hidden="1" customHeight="1">
      <c r="A9443" t="s">
        <v>1157</v>
      </c>
      <c r="B9443">
        <v>63180.0</v>
      </c>
      <c r="C9443" t="s">
        <v>6851</v>
      </c>
      <c r="D9443" s="13">
        <v>41276.0</v>
      </c>
      <c r="E9443" t="s">
        <v>331</v>
      </c>
      <c r="F9443" t="s">
        <v>332</v>
      </c>
      <c r="G9443" t="e">
        <v>#N/A</v>
      </c>
      <c r="H9443" t="s">
        <v>282</v>
      </c>
      <c r="I9443" t="s">
        <v>307</v>
      </c>
    </row>
    <row r="9444" ht="15.75" hidden="1" customHeight="1">
      <c r="A9444" t="s">
        <v>316</v>
      </c>
      <c r="B9444">
        <v>54994.0</v>
      </c>
      <c r="C9444" t="s">
        <v>6852</v>
      </c>
      <c r="D9444" s="13">
        <v>42186.0</v>
      </c>
      <c r="E9444" t="s">
        <v>306</v>
      </c>
      <c r="F9444" t="s">
        <v>332</v>
      </c>
      <c r="G9444" t="e">
        <v>#N/A</v>
      </c>
      <c r="H9444" t="s">
        <v>158</v>
      </c>
      <c r="I9444" t="s">
        <v>301</v>
      </c>
    </row>
    <row r="9445" ht="15.75" hidden="1" customHeight="1">
      <c r="A9445" t="s">
        <v>316</v>
      </c>
      <c r="B9445">
        <v>18474.0</v>
      </c>
      <c r="C9445" t="s">
        <v>6853</v>
      </c>
      <c r="D9445" s="13">
        <v>39479.0</v>
      </c>
      <c r="E9445" t="s">
        <v>306</v>
      </c>
      <c r="F9445" t="s">
        <v>332</v>
      </c>
      <c r="G9445" t="s">
        <v>20</v>
      </c>
      <c r="H9445" t="s">
        <v>222</v>
      </c>
      <c r="I9445" t="s">
        <v>334</v>
      </c>
    </row>
    <row r="9446" ht="15.75" hidden="1" customHeight="1">
      <c r="A9446" t="s">
        <v>410</v>
      </c>
      <c r="B9446">
        <v>46193.0</v>
      </c>
      <c r="C9446" t="s">
        <v>6854</v>
      </c>
      <c r="D9446" s="13">
        <v>42370.0</v>
      </c>
      <c r="E9446" t="s">
        <v>361</v>
      </c>
      <c r="F9446" t="s">
        <v>332</v>
      </c>
      <c r="G9446" t="s">
        <v>20</v>
      </c>
      <c r="H9446" t="s">
        <v>222</v>
      </c>
      <c r="I9446" t="s">
        <v>304</v>
      </c>
    </row>
    <row r="9447" ht="15.75" hidden="1" customHeight="1">
      <c r="A9447" t="s">
        <v>294</v>
      </c>
      <c r="B9447">
        <v>52729.0</v>
      </c>
      <c r="C9447" t="s">
        <v>6855</v>
      </c>
      <c r="D9447" s="13">
        <v>41946.0</v>
      </c>
      <c r="E9447" t="s">
        <v>331</v>
      </c>
      <c r="F9447" t="s">
        <v>332</v>
      </c>
      <c r="G9447" t="s">
        <v>20</v>
      </c>
      <c r="H9447" t="s">
        <v>222</v>
      </c>
      <c r="I9447" t="s">
        <v>299</v>
      </c>
    </row>
    <row r="9448" ht="15.75" hidden="1" customHeight="1">
      <c r="A9448" t="s">
        <v>294</v>
      </c>
      <c r="B9448">
        <v>61298.0</v>
      </c>
      <c r="C9448" t="s">
        <v>6856</v>
      </c>
      <c r="D9448" s="13">
        <v>42124.0</v>
      </c>
      <c r="E9448" t="s">
        <v>331</v>
      </c>
      <c r="F9448" t="s">
        <v>332</v>
      </c>
      <c r="G9448" t="s">
        <v>20</v>
      </c>
      <c r="H9448" t="s">
        <v>222</v>
      </c>
      <c r="I9448" t="s">
        <v>307</v>
      </c>
    </row>
    <row r="9449" ht="15.75" hidden="1" customHeight="1">
      <c r="A9449" t="s">
        <v>294</v>
      </c>
      <c r="B9449">
        <v>24903.0</v>
      </c>
      <c r="C9449" t="s">
        <v>6857</v>
      </c>
      <c r="D9449" s="13">
        <v>41795.0</v>
      </c>
      <c r="E9449" t="s">
        <v>338</v>
      </c>
      <c r="F9449" t="s">
        <v>332</v>
      </c>
      <c r="G9449" t="s">
        <v>20</v>
      </c>
      <c r="H9449" t="s">
        <v>222</v>
      </c>
      <c r="I9449" t="s">
        <v>301</v>
      </c>
    </row>
    <row r="9450" ht="15.75" hidden="1" customHeight="1">
      <c r="A9450" t="s">
        <v>294</v>
      </c>
      <c r="B9450">
        <v>62711.0</v>
      </c>
      <c r="C9450" t="s">
        <v>6858</v>
      </c>
      <c r="D9450" s="13">
        <v>41963.0</v>
      </c>
      <c r="E9450" t="s">
        <v>336</v>
      </c>
      <c r="F9450" t="s">
        <v>332</v>
      </c>
      <c r="G9450" t="s">
        <v>20</v>
      </c>
      <c r="H9450" t="s">
        <v>222</v>
      </c>
      <c r="I9450" t="s">
        <v>301</v>
      </c>
    </row>
    <row r="9451" ht="15.75" hidden="1" customHeight="1">
      <c r="A9451" t="s">
        <v>294</v>
      </c>
      <c r="B9451">
        <v>86479.0</v>
      </c>
      <c r="C9451" t="s">
        <v>6859</v>
      </c>
      <c r="D9451" s="13">
        <v>41666.0</v>
      </c>
      <c r="E9451" t="s">
        <v>346</v>
      </c>
      <c r="F9451" t="s">
        <v>332</v>
      </c>
      <c r="G9451" t="s">
        <v>20</v>
      </c>
      <c r="H9451" t="s">
        <v>222</v>
      </c>
      <c r="I9451" t="s">
        <v>304</v>
      </c>
    </row>
    <row r="9452" ht="15.75" hidden="1" customHeight="1">
      <c r="A9452" t="s">
        <v>294</v>
      </c>
      <c r="B9452">
        <v>63153.0</v>
      </c>
      <c r="C9452" t="s">
        <v>6859</v>
      </c>
      <c r="D9452" s="13">
        <v>41816.0</v>
      </c>
      <c r="E9452" t="s">
        <v>338</v>
      </c>
      <c r="F9452" t="s">
        <v>332</v>
      </c>
      <c r="G9452" t="s">
        <v>20</v>
      </c>
      <c r="H9452" t="s">
        <v>222</v>
      </c>
      <c r="I9452" t="s">
        <v>299</v>
      </c>
    </row>
    <row r="9453" ht="15.75" hidden="1" customHeight="1">
      <c r="A9453" t="s">
        <v>294</v>
      </c>
      <c r="B9453">
        <v>29530.0</v>
      </c>
      <c r="C9453" t="s">
        <v>6860</v>
      </c>
      <c r="D9453" s="13">
        <v>41669.0</v>
      </c>
      <c r="E9453" t="s">
        <v>297</v>
      </c>
      <c r="F9453" t="s">
        <v>332</v>
      </c>
      <c r="G9453" t="s">
        <v>20</v>
      </c>
      <c r="H9453" t="s">
        <v>222</v>
      </c>
      <c r="I9453" t="s">
        <v>299</v>
      </c>
    </row>
    <row r="9454" ht="15.75" hidden="1" customHeight="1">
      <c r="A9454" t="s">
        <v>294</v>
      </c>
      <c r="B9454">
        <v>43227.0</v>
      </c>
      <c r="C9454" t="s">
        <v>6860</v>
      </c>
      <c r="D9454" s="13">
        <v>42114.0</v>
      </c>
      <c r="E9454" t="s">
        <v>338</v>
      </c>
      <c r="F9454" t="s">
        <v>332</v>
      </c>
      <c r="G9454" t="s">
        <v>20</v>
      </c>
      <c r="H9454" t="s">
        <v>222</v>
      </c>
      <c r="I9454" t="s">
        <v>301</v>
      </c>
    </row>
    <row r="9455" ht="15.75" hidden="1" customHeight="1">
      <c r="A9455" t="s">
        <v>416</v>
      </c>
      <c r="B9455">
        <v>89021.0</v>
      </c>
      <c r="C9455" t="s">
        <v>6861</v>
      </c>
      <c r="D9455" s="13">
        <v>43105.0</v>
      </c>
      <c r="E9455" t="s">
        <v>297</v>
      </c>
      <c r="F9455" t="s">
        <v>332</v>
      </c>
      <c r="G9455" t="s">
        <v>20</v>
      </c>
      <c r="H9455" t="s">
        <v>222</v>
      </c>
      <c r="I9455" t="s">
        <v>299</v>
      </c>
    </row>
    <row r="9456" ht="15.75" hidden="1" customHeight="1">
      <c r="A9456" t="s">
        <v>305</v>
      </c>
      <c r="B9456">
        <v>52446.0</v>
      </c>
      <c r="C9456" t="s">
        <v>6862</v>
      </c>
      <c r="D9456" s="13">
        <v>41911.0</v>
      </c>
      <c r="E9456" t="s">
        <v>297</v>
      </c>
      <c r="F9456" t="s">
        <v>332</v>
      </c>
      <c r="G9456" t="s">
        <v>20</v>
      </c>
      <c r="H9456" t="s">
        <v>222</v>
      </c>
      <c r="I9456" t="s">
        <v>304</v>
      </c>
    </row>
    <row r="9457" ht="15.75" hidden="1" customHeight="1">
      <c r="A9457" t="s">
        <v>294</v>
      </c>
      <c r="B9457">
        <v>94461.0</v>
      </c>
      <c r="C9457" t="s">
        <v>6863</v>
      </c>
      <c r="D9457" s="13">
        <v>41515.0</v>
      </c>
      <c r="E9457" t="s">
        <v>338</v>
      </c>
      <c r="F9457" t="s">
        <v>332</v>
      </c>
      <c r="G9457" t="s">
        <v>20</v>
      </c>
      <c r="H9457" t="s">
        <v>34</v>
      </c>
      <c r="I9457" t="s">
        <v>304</v>
      </c>
    </row>
    <row r="9458" ht="15.75" hidden="1" customHeight="1">
      <c r="A9458" t="s">
        <v>294</v>
      </c>
      <c r="B9458">
        <v>94450.0</v>
      </c>
      <c r="C9458" t="s">
        <v>6864</v>
      </c>
      <c r="D9458" s="13">
        <v>41456.0</v>
      </c>
      <c r="E9458" t="s">
        <v>331</v>
      </c>
      <c r="F9458" t="s">
        <v>332</v>
      </c>
      <c r="G9458" t="s">
        <v>20</v>
      </c>
      <c r="H9458" t="s">
        <v>222</v>
      </c>
      <c r="I9458" t="s">
        <v>301</v>
      </c>
    </row>
    <row r="9459" ht="15.75" hidden="1" customHeight="1">
      <c r="A9459" t="s">
        <v>294</v>
      </c>
      <c r="B9459">
        <v>51552.0</v>
      </c>
      <c r="C9459" t="s">
        <v>6865</v>
      </c>
      <c r="D9459" s="13">
        <v>41176.0</v>
      </c>
      <c r="E9459" t="s">
        <v>331</v>
      </c>
      <c r="F9459" t="s">
        <v>332</v>
      </c>
      <c r="G9459" t="s">
        <v>20</v>
      </c>
      <c r="H9459" t="s">
        <v>222</v>
      </c>
      <c r="I9459" t="s">
        <v>307</v>
      </c>
    </row>
    <row r="9460" ht="15.75" hidden="1" customHeight="1">
      <c r="A9460" t="s">
        <v>294</v>
      </c>
      <c r="B9460">
        <v>66950.0</v>
      </c>
      <c r="C9460" t="s">
        <v>6866</v>
      </c>
      <c r="D9460" s="13">
        <v>42229.0</v>
      </c>
      <c r="E9460" t="s">
        <v>338</v>
      </c>
      <c r="F9460" t="s">
        <v>332</v>
      </c>
      <c r="G9460" t="s">
        <v>20</v>
      </c>
      <c r="H9460" t="s">
        <v>34</v>
      </c>
      <c r="I9460" t="s">
        <v>334</v>
      </c>
    </row>
    <row r="9461" ht="15.75" hidden="1" customHeight="1">
      <c r="A9461" t="s">
        <v>294</v>
      </c>
      <c r="B9461">
        <v>23451.0</v>
      </c>
      <c r="C9461" t="s">
        <v>6866</v>
      </c>
      <c r="D9461" s="13">
        <v>42240.0</v>
      </c>
      <c r="E9461" t="s">
        <v>338</v>
      </c>
      <c r="F9461" t="s">
        <v>332</v>
      </c>
      <c r="G9461" t="s">
        <v>20</v>
      </c>
      <c r="H9461" t="s">
        <v>222</v>
      </c>
      <c r="I9461" t="s">
        <v>312</v>
      </c>
    </row>
    <row r="9462" ht="15.75" hidden="1" customHeight="1">
      <c r="A9462" t="s">
        <v>305</v>
      </c>
      <c r="B9462">
        <v>34286.0</v>
      </c>
      <c r="C9462" t="s">
        <v>6867</v>
      </c>
      <c r="D9462" s="13">
        <v>41652.0</v>
      </c>
      <c r="E9462" t="s">
        <v>346</v>
      </c>
      <c r="F9462" t="s">
        <v>332</v>
      </c>
      <c r="G9462" t="s">
        <v>20</v>
      </c>
      <c r="H9462" t="s">
        <v>222</v>
      </c>
      <c r="I9462" t="s">
        <v>304</v>
      </c>
    </row>
    <row r="9463" ht="15.75" hidden="1" customHeight="1">
      <c r="A9463" t="s">
        <v>294</v>
      </c>
      <c r="B9463">
        <v>34412.0</v>
      </c>
      <c r="C9463" t="s">
        <v>6867</v>
      </c>
      <c r="D9463" s="13">
        <v>41984.0</v>
      </c>
      <c r="E9463" t="s">
        <v>346</v>
      </c>
      <c r="F9463" t="s">
        <v>332</v>
      </c>
      <c r="G9463" t="s">
        <v>20</v>
      </c>
      <c r="H9463" t="s">
        <v>222</v>
      </c>
      <c r="I9463" t="s">
        <v>301</v>
      </c>
    </row>
    <row r="9464" ht="15.75" hidden="1" customHeight="1">
      <c r="A9464" t="s">
        <v>294</v>
      </c>
      <c r="B9464">
        <v>67130.0</v>
      </c>
      <c r="C9464" t="s">
        <v>6868</v>
      </c>
      <c r="D9464" s="13">
        <v>42128.0</v>
      </c>
      <c r="E9464" t="s">
        <v>331</v>
      </c>
      <c r="F9464" t="s">
        <v>332</v>
      </c>
      <c r="G9464" t="s">
        <v>20</v>
      </c>
      <c r="H9464" t="s">
        <v>222</v>
      </c>
      <c r="I9464" t="s">
        <v>307</v>
      </c>
    </row>
    <row r="9465" ht="15.75" hidden="1" customHeight="1">
      <c r="A9465" t="s">
        <v>305</v>
      </c>
      <c r="B9465">
        <v>89488.0</v>
      </c>
      <c r="C9465" t="s">
        <v>6869</v>
      </c>
      <c r="D9465" s="13">
        <v>41708.0</v>
      </c>
      <c r="E9465" t="s">
        <v>346</v>
      </c>
      <c r="F9465" t="s">
        <v>332</v>
      </c>
      <c r="G9465" t="s">
        <v>20</v>
      </c>
      <c r="H9465" t="s">
        <v>222</v>
      </c>
      <c r="I9465" t="s">
        <v>299</v>
      </c>
    </row>
    <row r="9466" ht="15.75" hidden="1" customHeight="1">
      <c r="A9466" t="s">
        <v>294</v>
      </c>
      <c r="B9466">
        <v>79196.0</v>
      </c>
      <c r="C9466" t="s">
        <v>6869</v>
      </c>
      <c r="D9466" s="13">
        <v>41613.0</v>
      </c>
      <c r="E9466" t="s">
        <v>297</v>
      </c>
      <c r="F9466" t="s">
        <v>332</v>
      </c>
      <c r="G9466" t="s">
        <v>20</v>
      </c>
      <c r="H9466" t="s">
        <v>222</v>
      </c>
      <c r="I9466" t="s">
        <v>304</v>
      </c>
    </row>
    <row r="9467" ht="15.75" hidden="1" customHeight="1">
      <c r="A9467" t="s">
        <v>294</v>
      </c>
      <c r="B9467">
        <v>23712.0</v>
      </c>
      <c r="C9467" t="s">
        <v>6870</v>
      </c>
      <c r="D9467" s="13">
        <v>42610.0</v>
      </c>
      <c r="E9467" t="s">
        <v>346</v>
      </c>
      <c r="F9467" t="s">
        <v>332</v>
      </c>
      <c r="G9467" t="s">
        <v>20</v>
      </c>
      <c r="H9467" t="s">
        <v>222</v>
      </c>
      <c r="I9467" t="s">
        <v>301</v>
      </c>
    </row>
    <row r="9468" ht="15.75" hidden="1" customHeight="1">
      <c r="A9468" t="s">
        <v>316</v>
      </c>
      <c r="B9468">
        <v>27860.0</v>
      </c>
      <c r="C9468" t="s">
        <v>6871</v>
      </c>
      <c r="D9468" s="13">
        <v>42779.0</v>
      </c>
      <c r="E9468" t="s">
        <v>346</v>
      </c>
      <c r="F9468" t="s">
        <v>332</v>
      </c>
      <c r="G9468" t="s">
        <v>20</v>
      </c>
      <c r="H9468" t="s">
        <v>222</v>
      </c>
      <c r="I9468" t="s">
        <v>304</v>
      </c>
    </row>
    <row r="9469" ht="15.75" hidden="1" customHeight="1">
      <c r="A9469" t="s">
        <v>294</v>
      </c>
      <c r="B9469">
        <v>38911.0</v>
      </c>
      <c r="C9469" t="s">
        <v>6872</v>
      </c>
      <c r="D9469" s="13">
        <v>42016.0</v>
      </c>
      <c r="E9469" t="s">
        <v>338</v>
      </c>
      <c r="F9469" t="s">
        <v>332</v>
      </c>
      <c r="G9469" t="s">
        <v>20</v>
      </c>
      <c r="H9469" t="s">
        <v>222</v>
      </c>
      <c r="I9469" t="s">
        <v>314</v>
      </c>
    </row>
    <row r="9470" ht="15.75" hidden="1" customHeight="1">
      <c r="A9470" t="s">
        <v>305</v>
      </c>
      <c r="B9470">
        <v>14966.0</v>
      </c>
      <c r="C9470" t="s">
        <v>6873</v>
      </c>
      <c r="D9470" s="13">
        <v>42506.0</v>
      </c>
      <c r="E9470" t="s">
        <v>297</v>
      </c>
      <c r="F9470" t="s">
        <v>332</v>
      </c>
      <c r="G9470" t="s">
        <v>20</v>
      </c>
      <c r="H9470" t="s">
        <v>222</v>
      </c>
      <c r="I9470" t="s">
        <v>334</v>
      </c>
    </row>
    <row r="9471" ht="15.75" hidden="1" customHeight="1">
      <c r="A9471" t="s">
        <v>305</v>
      </c>
      <c r="B9471">
        <v>65344.0</v>
      </c>
      <c r="C9471" t="s">
        <v>6874</v>
      </c>
      <c r="D9471" s="13">
        <v>41400.0</v>
      </c>
      <c r="E9471" t="s">
        <v>297</v>
      </c>
      <c r="F9471" t="s">
        <v>332</v>
      </c>
      <c r="G9471" t="s">
        <v>20</v>
      </c>
      <c r="H9471" t="s">
        <v>222</v>
      </c>
      <c r="I9471" t="s">
        <v>304</v>
      </c>
    </row>
    <row r="9472" ht="15.75" hidden="1" customHeight="1">
      <c r="A9472" t="s">
        <v>294</v>
      </c>
      <c r="B9472">
        <v>59130.0</v>
      </c>
      <c r="C9472" t="s">
        <v>6875</v>
      </c>
      <c r="D9472" s="13">
        <v>40679.0</v>
      </c>
      <c r="E9472" t="s">
        <v>331</v>
      </c>
      <c r="F9472" t="s">
        <v>332</v>
      </c>
      <c r="G9472" t="s">
        <v>20</v>
      </c>
      <c r="H9472" t="s">
        <v>222</v>
      </c>
      <c r="I9472" t="s">
        <v>301</v>
      </c>
    </row>
    <row r="9473" ht="15.75" hidden="1" customHeight="1">
      <c r="A9473" t="s">
        <v>294</v>
      </c>
      <c r="B9473">
        <v>39687.0</v>
      </c>
      <c r="C9473" t="s">
        <v>6876</v>
      </c>
      <c r="D9473" s="13">
        <v>41183.0</v>
      </c>
      <c r="E9473" t="s">
        <v>331</v>
      </c>
      <c r="F9473" t="s">
        <v>332</v>
      </c>
      <c r="G9473" t="s">
        <v>20</v>
      </c>
      <c r="H9473" t="s">
        <v>222</v>
      </c>
      <c r="I9473" t="s">
        <v>304</v>
      </c>
    </row>
    <row r="9474" ht="15.75" hidden="1" customHeight="1">
      <c r="A9474" t="s">
        <v>294</v>
      </c>
      <c r="B9474">
        <v>29570.0</v>
      </c>
      <c r="C9474" t="s">
        <v>6877</v>
      </c>
      <c r="D9474" s="13">
        <v>41785.0</v>
      </c>
      <c r="E9474" t="s">
        <v>338</v>
      </c>
      <c r="F9474" t="s">
        <v>332</v>
      </c>
      <c r="G9474" t="s">
        <v>20</v>
      </c>
      <c r="H9474" t="s">
        <v>222</v>
      </c>
      <c r="I9474" t="s">
        <v>314</v>
      </c>
    </row>
    <row r="9475" ht="15.75" hidden="1" customHeight="1">
      <c r="A9475" t="s">
        <v>294</v>
      </c>
      <c r="B9475">
        <v>43497.0</v>
      </c>
      <c r="C9475" t="s">
        <v>6878</v>
      </c>
      <c r="D9475" s="13">
        <v>40326.0</v>
      </c>
      <c r="E9475" t="s">
        <v>331</v>
      </c>
      <c r="F9475" t="s">
        <v>332</v>
      </c>
      <c r="G9475" t="s">
        <v>20</v>
      </c>
      <c r="H9475" t="s">
        <v>222</v>
      </c>
      <c r="I9475" t="s">
        <v>301</v>
      </c>
    </row>
    <row r="9476" ht="15.75" hidden="1" customHeight="1">
      <c r="A9476" t="s">
        <v>305</v>
      </c>
      <c r="B9476">
        <v>64848.0</v>
      </c>
      <c r="C9476" t="s">
        <v>6879</v>
      </c>
      <c r="D9476" s="13">
        <v>42150.0</v>
      </c>
      <c r="E9476" t="s">
        <v>297</v>
      </c>
      <c r="F9476" t="s">
        <v>332</v>
      </c>
      <c r="G9476" t="s">
        <v>20</v>
      </c>
      <c r="H9476" t="s">
        <v>222</v>
      </c>
      <c r="I9476" t="s">
        <v>307</v>
      </c>
    </row>
    <row r="9477" ht="15.75" hidden="1" customHeight="1">
      <c r="A9477" t="s">
        <v>305</v>
      </c>
      <c r="B9477">
        <v>84572.0</v>
      </c>
      <c r="C9477" t="s">
        <v>6879</v>
      </c>
      <c r="D9477" s="13">
        <v>41617.0</v>
      </c>
      <c r="E9477" t="s">
        <v>331</v>
      </c>
      <c r="F9477" t="s">
        <v>332</v>
      </c>
      <c r="G9477" t="s">
        <v>20</v>
      </c>
      <c r="H9477" t="s">
        <v>222</v>
      </c>
      <c r="I9477" t="s">
        <v>314</v>
      </c>
    </row>
    <row r="9478" ht="15.75" hidden="1" customHeight="1">
      <c r="A9478" t="s">
        <v>305</v>
      </c>
      <c r="B9478">
        <v>25474.0</v>
      </c>
      <c r="C9478" t="s">
        <v>6880</v>
      </c>
      <c r="D9478" s="13">
        <v>42009.0</v>
      </c>
      <c r="E9478" t="s">
        <v>346</v>
      </c>
      <c r="F9478" t="s">
        <v>332</v>
      </c>
      <c r="G9478" t="s">
        <v>20</v>
      </c>
      <c r="H9478" t="s">
        <v>222</v>
      </c>
      <c r="I9478" t="s">
        <v>307</v>
      </c>
    </row>
    <row r="9479" ht="15.75" hidden="1" customHeight="1">
      <c r="A9479" t="s">
        <v>294</v>
      </c>
      <c r="B9479">
        <v>55998.0</v>
      </c>
      <c r="C9479" t="s">
        <v>6880</v>
      </c>
      <c r="D9479" s="13">
        <v>40198.0</v>
      </c>
      <c r="E9479" t="s">
        <v>331</v>
      </c>
      <c r="F9479" t="s">
        <v>332</v>
      </c>
      <c r="G9479" t="s">
        <v>20</v>
      </c>
      <c r="H9479" t="s">
        <v>222</v>
      </c>
      <c r="I9479" t="s">
        <v>299</v>
      </c>
    </row>
    <row r="9480" ht="15.75" hidden="1" customHeight="1">
      <c r="A9480" t="s">
        <v>305</v>
      </c>
      <c r="B9480">
        <v>31507.0</v>
      </c>
      <c r="C9480" t="s">
        <v>6880</v>
      </c>
      <c r="D9480" s="13">
        <v>40238.0</v>
      </c>
      <c r="E9480" t="s">
        <v>306</v>
      </c>
      <c r="F9480" t="s">
        <v>332</v>
      </c>
      <c r="G9480" t="s">
        <v>20</v>
      </c>
      <c r="H9480" t="s">
        <v>222</v>
      </c>
      <c r="I9480" t="s">
        <v>299</v>
      </c>
    </row>
    <row r="9481" ht="15.75" hidden="1" customHeight="1">
      <c r="A9481" t="s">
        <v>294</v>
      </c>
      <c r="B9481">
        <v>73047.0</v>
      </c>
      <c r="C9481" t="s">
        <v>6880</v>
      </c>
      <c r="D9481" s="13">
        <v>40296.0</v>
      </c>
      <c r="E9481" t="s">
        <v>331</v>
      </c>
      <c r="F9481" t="s">
        <v>332</v>
      </c>
      <c r="G9481" t="s">
        <v>20</v>
      </c>
      <c r="H9481" t="s">
        <v>222</v>
      </c>
      <c r="I9481" t="s">
        <v>301</v>
      </c>
    </row>
    <row r="9482" ht="15.75" hidden="1" customHeight="1">
      <c r="A9482" t="s">
        <v>294</v>
      </c>
      <c r="B9482">
        <v>40793.0</v>
      </c>
      <c r="C9482" t="s">
        <v>6880</v>
      </c>
      <c r="D9482" s="13">
        <v>41666.0</v>
      </c>
      <c r="E9482" t="s">
        <v>346</v>
      </c>
      <c r="F9482" t="s">
        <v>332</v>
      </c>
      <c r="G9482" t="s">
        <v>20</v>
      </c>
      <c r="H9482" t="s">
        <v>222</v>
      </c>
      <c r="I9482" t="s">
        <v>299</v>
      </c>
    </row>
    <row r="9483" ht="15.75" hidden="1" customHeight="1">
      <c r="A9483" t="s">
        <v>294</v>
      </c>
      <c r="B9483">
        <v>18470.0</v>
      </c>
      <c r="C9483" t="s">
        <v>6880</v>
      </c>
      <c r="D9483" s="13">
        <v>42086.0</v>
      </c>
      <c r="E9483" t="s">
        <v>346</v>
      </c>
      <c r="F9483" t="s">
        <v>332</v>
      </c>
      <c r="G9483" t="s">
        <v>20</v>
      </c>
      <c r="H9483" t="s">
        <v>222</v>
      </c>
      <c r="I9483" t="s">
        <v>299</v>
      </c>
    </row>
    <row r="9484" ht="15.75" hidden="1" customHeight="1">
      <c r="A9484" t="s">
        <v>305</v>
      </c>
      <c r="B9484">
        <v>94212.0</v>
      </c>
      <c r="C9484" t="s">
        <v>6880</v>
      </c>
      <c r="D9484" s="13">
        <v>42289.0</v>
      </c>
      <c r="E9484" t="s">
        <v>346</v>
      </c>
      <c r="F9484" t="s">
        <v>332</v>
      </c>
      <c r="G9484" t="s">
        <v>20</v>
      </c>
      <c r="H9484" t="s">
        <v>222</v>
      </c>
      <c r="I9484" t="s">
        <v>301</v>
      </c>
    </row>
    <row r="9485" ht="15.75" hidden="1" customHeight="1">
      <c r="A9485" t="s">
        <v>305</v>
      </c>
      <c r="B9485">
        <v>70549.0</v>
      </c>
      <c r="C9485" t="s">
        <v>6881</v>
      </c>
      <c r="D9485" s="13">
        <v>41337.0</v>
      </c>
      <c r="E9485" t="s">
        <v>297</v>
      </c>
      <c r="F9485" t="s">
        <v>332</v>
      </c>
      <c r="G9485" t="s">
        <v>20</v>
      </c>
      <c r="H9485" t="s">
        <v>222</v>
      </c>
      <c r="I9485" t="s">
        <v>299</v>
      </c>
    </row>
    <row r="9486" ht="15.75" hidden="1" customHeight="1">
      <c r="A9486" t="s">
        <v>305</v>
      </c>
      <c r="B9486">
        <v>47136.0</v>
      </c>
      <c r="C9486" t="s">
        <v>6882</v>
      </c>
      <c r="D9486" s="13">
        <v>42548.0</v>
      </c>
      <c r="E9486" t="s">
        <v>297</v>
      </c>
      <c r="F9486" t="s">
        <v>332</v>
      </c>
      <c r="G9486" t="s">
        <v>20</v>
      </c>
      <c r="H9486" t="s">
        <v>1141</v>
      </c>
      <c r="I9486" t="s">
        <v>307</v>
      </c>
    </row>
    <row r="9487" ht="15.75" hidden="1" customHeight="1">
      <c r="A9487" t="s">
        <v>294</v>
      </c>
      <c r="B9487">
        <v>22599.0</v>
      </c>
      <c r="C9487" t="s">
        <v>6882</v>
      </c>
      <c r="D9487" s="13">
        <v>40059.0</v>
      </c>
      <c r="E9487" t="s">
        <v>346</v>
      </c>
      <c r="F9487" t="s">
        <v>332</v>
      </c>
      <c r="G9487" t="s">
        <v>20</v>
      </c>
      <c r="H9487" t="s">
        <v>1141</v>
      </c>
      <c r="I9487" t="s">
        <v>304</v>
      </c>
    </row>
    <row r="9488" ht="15.75" hidden="1" customHeight="1">
      <c r="A9488" t="s">
        <v>294</v>
      </c>
      <c r="B9488">
        <v>32459.0</v>
      </c>
      <c r="C9488" t="s">
        <v>6883</v>
      </c>
      <c r="D9488" s="13">
        <v>42023.0</v>
      </c>
      <c r="E9488" t="s">
        <v>346</v>
      </c>
      <c r="F9488" t="s">
        <v>332</v>
      </c>
      <c r="G9488" t="s">
        <v>20</v>
      </c>
      <c r="H9488" t="s">
        <v>1141</v>
      </c>
      <c r="I9488" t="s">
        <v>334</v>
      </c>
    </row>
    <row r="9489" ht="15.75" hidden="1" customHeight="1">
      <c r="A9489" t="s">
        <v>294</v>
      </c>
      <c r="B9489">
        <v>54362.0</v>
      </c>
      <c r="C9489" t="s">
        <v>6884</v>
      </c>
      <c r="D9489" s="13">
        <v>40182.0</v>
      </c>
      <c r="E9489" t="s">
        <v>297</v>
      </c>
      <c r="F9489" t="s">
        <v>332</v>
      </c>
      <c r="G9489" t="s">
        <v>20</v>
      </c>
      <c r="H9489" t="s">
        <v>1141</v>
      </c>
      <c r="I9489" t="s">
        <v>299</v>
      </c>
    </row>
    <row r="9490" ht="15.75" hidden="1" customHeight="1">
      <c r="A9490" t="s">
        <v>294</v>
      </c>
      <c r="B9490">
        <v>51203.0</v>
      </c>
      <c r="C9490" t="s">
        <v>6884</v>
      </c>
      <c r="D9490" s="13">
        <v>40620.0</v>
      </c>
      <c r="E9490" t="s">
        <v>331</v>
      </c>
      <c r="F9490" t="s">
        <v>332</v>
      </c>
      <c r="G9490" t="s">
        <v>20</v>
      </c>
      <c r="H9490" t="s">
        <v>222</v>
      </c>
      <c r="I9490" t="s">
        <v>299</v>
      </c>
    </row>
    <row r="9491" ht="15.75" hidden="1" customHeight="1">
      <c r="A9491" t="s">
        <v>294</v>
      </c>
      <c r="B9491">
        <v>91380.0</v>
      </c>
      <c r="C9491" t="s">
        <v>6884</v>
      </c>
      <c r="D9491" s="13">
        <v>41813.0</v>
      </c>
      <c r="E9491" t="s">
        <v>346</v>
      </c>
      <c r="F9491" t="s">
        <v>332</v>
      </c>
      <c r="G9491" t="s">
        <v>20</v>
      </c>
      <c r="H9491" t="s">
        <v>222</v>
      </c>
      <c r="I9491" t="s">
        <v>312</v>
      </c>
    </row>
    <row r="9492" ht="15.75" hidden="1" customHeight="1">
      <c r="A9492" t="s">
        <v>294</v>
      </c>
      <c r="B9492">
        <v>16021.0</v>
      </c>
      <c r="C9492" t="s">
        <v>6885</v>
      </c>
      <c r="D9492" s="13">
        <v>42257.0</v>
      </c>
      <c r="E9492" t="s">
        <v>297</v>
      </c>
      <c r="F9492" t="s">
        <v>332</v>
      </c>
      <c r="G9492" t="s">
        <v>20</v>
      </c>
      <c r="H9492" t="s">
        <v>225</v>
      </c>
      <c r="I9492" t="s">
        <v>334</v>
      </c>
    </row>
    <row r="9493" ht="15.75" hidden="1" customHeight="1">
      <c r="A9493" t="s">
        <v>294</v>
      </c>
      <c r="B9493">
        <v>69364.0</v>
      </c>
      <c r="C9493" t="s">
        <v>6886</v>
      </c>
      <c r="D9493" s="13">
        <v>42791.0</v>
      </c>
      <c r="E9493" t="s">
        <v>331</v>
      </c>
      <c r="F9493" t="s">
        <v>332</v>
      </c>
      <c r="G9493" t="s">
        <v>20</v>
      </c>
      <c r="H9493" t="s">
        <v>225</v>
      </c>
      <c r="I9493" t="s">
        <v>307</v>
      </c>
    </row>
    <row r="9494" ht="15.75" hidden="1" customHeight="1">
      <c r="A9494" t="s">
        <v>294</v>
      </c>
      <c r="B9494">
        <v>73981.0</v>
      </c>
      <c r="C9494" t="s">
        <v>6887</v>
      </c>
      <c r="D9494" s="13">
        <v>39867.0</v>
      </c>
      <c r="E9494" t="s">
        <v>297</v>
      </c>
      <c r="F9494" t="s">
        <v>332</v>
      </c>
      <c r="G9494" t="s">
        <v>20</v>
      </c>
      <c r="H9494" t="s">
        <v>225</v>
      </c>
      <c r="I9494" t="s">
        <v>307</v>
      </c>
    </row>
    <row r="9495" ht="15.75" hidden="1" customHeight="1">
      <c r="A9495" t="s">
        <v>294</v>
      </c>
      <c r="B9495">
        <v>64117.0</v>
      </c>
      <c r="C9495" t="s">
        <v>6888</v>
      </c>
      <c r="D9495" s="13">
        <v>41939.0</v>
      </c>
      <c r="E9495" t="s">
        <v>338</v>
      </c>
      <c r="F9495" t="s">
        <v>332</v>
      </c>
      <c r="G9495" t="s">
        <v>20</v>
      </c>
      <c r="H9495" t="s">
        <v>225</v>
      </c>
      <c r="I9495" t="s">
        <v>334</v>
      </c>
    </row>
    <row r="9496" ht="15.75" hidden="1" customHeight="1">
      <c r="A9496" t="s">
        <v>294</v>
      </c>
      <c r="B9496">
        <v>34722.0</v>
      </c>
      <c r="C9496" t="s">
        <v>6889</v>
      </c>
      <c r="D9496" s="13">
        <v>41694.0</v>
      </c>
      <c r="E9496" t="s">
        <v>338</v>
      </c>
      <c r="F9496" t="s">
        <v>332</v>
      </c>
      <c r="G9496" t="s">
        <v>20</v>
      </c>
      <c r="H9496" t="s">
        <v>2806</v>
      </c>
      <c r="I9496" t="s">
        <v>312</v>
      </c>
    </row>
    <row r="9497" ht="15.75" hidden="1" customHeight="1">
      <c r="A9497" t="s">
        <v>294</v>
      </c>
      <c r="B9497">
        <v>23132.0</v>
      </c>
      <c r="C9497" t="s">
        <v>6890</v>
      </c>
      <c r="D9497" s="13">
        <v>41277.0</v>
      </c>
      <c r="E9497" t="s">
        <v>338</v>
      </c>
      <c r="F9497" t="s">
        <v>332</v>
      </c>
      <c r="G9497" t="s">
        <v>20</v>
      </c>
      <c r="H9497" t="s">
        <v>2808</v>
      </c>
      <c r="I9497" t="s">
        <v>304</v>
      </c>
    </row>
    <row r="9498" ht="15.75" customHeight="1">
      <c r="A9498" t="s">
        <v>294</v>
      </c>
      <c r="B9498">
        <v>52594.0</v>
      </c>
      <c r="C9498" t="s">
        <v>6891</v>
      </c>
      <c r="D9498" s="13">
        <v>42035.0</v>
      </c>
      <c r="E9498" t="s">
        <v>303</v>
      </c>
      <c r="F9498" t="s">
        <v>298</v>
      </c>
      <c r="G9498" t="s">
        <v>20</v>
      </c>
      <c r="H9498" t="s">
        <v>18</v>
      </c>
      <c r="I9498" t="s">
        <v>301</v>
      </c>
    </row>
    <row r="9499" ht="15.75" hidden="1" customHeight="1">
      <c r="A9499" t="s">
        <v>650</v>
      </c>
      <c r="B9499">
        <v>66447.0</v>
      </c>
      <c r="C9499" t="s">
        <v>6892</v>
      </c>
      <c r="D9499" s="13">
        <v>43051.0</v>
      </c>
      <c r="E9499" t="s">
        <v>346</v>
      </c>
      <c r="F9499" t="s">
        <v>332</v>
      </c>
      <c r="G9499" t="s">
        <v>20</v>
      </c>
      <c r="H9499" t="s">
        <v>18</v>
      </c>
      <c r="I9499" t="s">
        <v>307</v>
      </c>
    </row>
    <row r="9500" ht="15.75" hidden="1" customHeight="1">
      <c r="A9500" t="s">
        <v>294</v>
      </c>
      <c r="B9500">
        <v>74479.0</v>
      </c>
      <c r="C9500" t="s">
        <v>6893</v>
      </c>
      <c r="D9500" s="13">
        <v>41237.0</v>
      </c>
      <c r="E9500" t="s">
        <v>331</v>
      </c>
      <c r="F9500" t="s">
        <v>332</v>
      </c>
      <c r="G9500" t="s">
        <v>413</v>
      </c>
      <c r="H9500" t="s">
        <v>2811</v>
      </c>
      <c r="I9500" t="s">
        <v>299</v>
      </c>
    </row>
    <row r="9501" ht="15.75" hidden="1" customHeight="1">
      <c r="A9501" t="s">
        <v>650</v>
      </c>
      <c r="B9501">
        <v>24922.0</v>
      </c>
      <c r="C9501" t="s">
        <v>6894</v>
      </c>
      <c r="D9501" s="13">
        <v>41958.0</v>
      </c>
      <c r="E9501" t="s">
        <v>297</v>
      </c>
      <c r="F9501" t="s">
        <v>332</v>
      </c>
      <c r="G9501" t="s">
        <v>413</v>
      </c>
      <c r="H9501" t="s">
        <v>36</v>
      </c>
      <c r="I9501" t="s">
        <v>304</v>
      </c>
    </row>
    <row r="9502" ht="15.75" hidden="1" customHeight="1">
      <c r="A9502" t="s">
        <v>294</v>
      </c>
      <c r="B9502">
        <v>49044.0</v>
      </c>
      <c r="C9502" t="s">
        <v>6894</v>
      </c>
      <c r="D9502" s="13">
        <v>41424.0</v>
      </c>
      <c r="E9502" t="s">
        <v>338</v>
      </c>
      <c r="F9502" t="s">
        <v>332</v>
      </c>
      <c r="G9502" t="s">
        <v>413</v>
      </c>
      <c r="H9502" t="s">
        <v>36</v>
      </c>
      <c r="I9502" t="s">
        <v>301</v>
      </c>
    </row>
    <row r="9503" ht="15.75" hidden="1" customHeight="1">
      <c r="A9503" t="s">
        <v>294</v>
      </c>
      <c r="B9503">
        <v>93734.0</v>
      </c>
      <c r="C9503" t="s">
        <v>6894</v>
      </c>
      <c r="D9503" s="13">
        <v>42061.0</v>
      </c>
      <c r="E9503" t="s">
        <v>336</v>
      </c>
      <c r="F9503" t="s">
        <v>332</v>
      </c>
      <c r="G9503" t="s">
        <v>413</v>
      </c>
      <c r="H9503" t="s">
        <v>36</v>
      </c>
      <c r="I9503" t="s">
        <v>304</v>
      </c>
    </row>
    <row r="9504" ht="15.75" hidden="1" customHeight="1">
      <c r="A9504" t="s">
        <v>305</v>
      </c>
      <c r="B9504">
        <v>40441.0</v>
      </c>
      <c r="C9504" t="s">
        <v>6895</v>
      </c>
      <c r="D9504" s="13">
        <v>40792.0</v>
      </c>
      <c r="E9504" t="s">
        <v>297</v>
      </c>
      <c r="F9504" t="s">
        <v>332</v>
      </c>
      <c r="G9504" t="s">
        <v>413</v>
      </c>
      <c r="H9504" t="s">
        <v>5</v>
      </c>
      <c r="I9504" t="s">
        <v>314</v>
      </c>
    </row>
    <row r="9505" ht="15.75" hidden="1" customHeight="1">
      <c r="A9505" t="s">
        <v>305</v>
      </c>
      <c r="B9505">
        <v>29624.0</v>
      </c>
      <c r="C9505" t="s">
        <v>6896</v>
      </c>
      <c r="D9505" s="13">
        <v>42646.0</v>
      </c>
      <c r="E9505" t="s">
        <v>297</v>
      </c>
      <c r="F9505" t="s">
        <v>332</v>
      </c>
      <c r="G9505" t="s">
        <v>413</v>
      </c>
      <c r="H9505" t="s">
        <v>5</v>
      </c>
      <c r="I9505" t="s">
        <v>334</v>
      </c>
    </row>
    <row r="9506" ht="15.75" hidden="1" customHeight="1">
      <c r="A9506" t="s">
        <v>294</v>
      </c>
      <c r="B9506">
        <v>76124.0</v>
      </c>
      <c r="C9506" t="s">
        <v>6897</v>
      </c>
      <c r="D9506" s="13">
        <v>41817.0</v>
      </c>
      <c r="E9506" t="s">
        <v>306</v>
      </c>
      <c r="F9506" t="s">
        <v>332</v>
      </c>
      <c r="G9506" t="s">
        <v>413</v>
      </c>
      <c r="H9506" t="s">
        <v>5</v>
      </c>
      <c r="I9506" t="s">
        <v>304</v>
      </c>
    </row>
    <row r="9507" ht="15.75" hidden="1" customHeight="1">
      <c r="A9507" t="s">
        <v>316</v>
      </c>
      <c r="B9507">
        <v>58995.0</v>
      </c>
      <c r="C9507" t="s">
        <v>6897</v>
      </c>
      <c r="D9507" s="13">
        <v>43171.0</v>
      </c>
      <c r="E9507" t="s">
        <v>331</v>
      </c>
      <c r="F9507" t="s">
        <v>332</v>
      </c>
      <c r="G9507" t="s">
        <v>413</v>
      </c>
      <c r="H9507" t="s">
        <v>68</v>
      </c>
      <c r="I9507" t="s">
        <v>301</v>
      </c>
    </row>
    <row r="9508" ht="15.75" hidden="1" customHeight="1">
      <c r="A9508" t="s">
        <v>294</v>
      </c>
      <c r="B9508">
        <v>51781.0</v>
      </c>
      <c r="C9508" t="s">
        <v>6897</v>
      </c>
      <c r="D9508" s="13">
        <v>42069.0</v>
      </c>
      <c r="E9508" t="s">
        <v>297</v>
      </c>
      <c r="F9508" t="s">
        <v>332</v>
      </c>
      <c r="G9508" t="s">
        <v>413</v>
      </c>
      <c r="H9508" t="s">
        <v>68</v>
      </c>
      <c r="I9508" t="s">
        <v>304</v>
      </c>
    </row>
    <row r="9509" ht="15.75" hidden="1" customHeight="1">
      <c r="A9509" t="s">
        <v>316</v>
      </c>
      <c r="B9509">
        <v>36844.0</v>
      </c>
      <c r="C9509" t="s">
        <v>6898</v>
      </c>
      <c r="D9509" s="13">
        <v>43123.0</v>
      </c>
      <c r="E9509" t="s">
        <v>346</v>
      </c>
      <c r="F9509" t="s">
        <v>332</v>
      </c>
      <c r="G9509" t="s">
        <v>413</v>
      </c>
      <c r="H9509" t="s">
        <v>2820</v>
      </c>
      <c r="I9509" t="s">
        <v>314</v>
      </c>
    </row>
    <row r="9510" ht="15.75" hidden="1" customHeight="1">
      <c r="A9510" t="s">
        <v>294</v>
      </c>
      <c r="B9510">
        <v>15399.0</v>
      </c>
      <c r="C9510" t="s">
        <v>6899</v>
      </c>
      <c r="D9510" s="13">
        <v>41057.0</v>
      </c>
      <c r="E9510" t="s">
        <v>331</v>
      </c>
      <c r="F9510" t="s">
        <v>332</v>
      </c>
      <c r="G9510" t="s">
        <v>413</v>
      </c>
      <c r="H9510" t="s">
        <v>2820</v>
      </c>
      <c r="I9510" t="s">
        <v>301</v>
      </c>
    </row>
    <row r="9511" ht="15.75" hidden="1" customHeight="1">
      <c r="A9511" t="s">
        <v>294</v>
      </c>
      <c r="B9511">
        <v>21653.0</v>
      </c>
      <c r="C9511" t="s">
        <v>6900</v>
      </c>
      <c r="D9511" s="13">
        <v>41344.0</v>
      </c>
      <c r="E9511" t="s">
        <v>331</v>
      </c>
      <c r="F9511" t="s">
        <v>332</v>
      </c>
      <c r="G9511" t="s">
        <v>413</v>
      </c>
      <c r="H9511" t="s">
        <v>2820</v>
      </c>
      <c r="I9511" t="s">
        <v>307</v>
      </c>
    </row>
    <row r="9512" ht="15.75" hidden="1" customHeight="1">
      <c r="A9512" t="s">
        <v>294</v>
      </c>
      <c r="B9512">
        <v>11805.0</v>
      </c>
      <c r="C9512" t="s">
        <v>6901</v>
      </c>
      <c r="D9512" s="13">
        <v>40135.0</v>
      </c>
      <c r="E9512" t="s">
        <v>306</v>
      </c>
      <c r="F9512" t="s">
        <v>332</v>
      </c>
      <c r="G9512" t="s">
        <v>413</v>
      </c>
      <c r="H9512" t="s">
        <v>2820</v>
      </c>
      <c r="I9512" t="s">
        <v>314</v>
      </c>
    </row>
    <row r="9513" ht="15.75" hidden="1" customHeight="1">
      <c r="A9513" t="s">
        <v>294</v>
      </c>
      <c r="B9513">
        <v>41939.0</v>
      </c>
      <c r="C9513" t="s">
        <v>6902</v>
      </c>
      <c r="D9513" s="13">
        <v>41127.0</v>
      </c>
      <c r="E9513" t="s">
        <v>346</v>
      </c>
      <c r="F9513" t="s">
        <v>332</v>
      </c>
      <c r="G9513" t="s">
        <v>413</v>
      </c>
      <c r="H9513" t="s">
        <v>2820</v>
      </c>
      <c r="I9513" t="s">
        <v>307</v>
      </c>
    </row>
    <row r="9514" ht="15.75" hidden="1" customHeight="1">
      <c r="A9514" t="s">
        <v>294</v>
      </c>
      <c r="B9514">
        <v>14541.0</v>
      </c>
      <c r="C9514" t="s">
        <v>6903</v>
      </c>
      <c r="D9514" s="13">
        <v>40280.0</v>
      </c>
      <c r="E9514" t="s">
        <v>331</v>
      </c>
      <c r="F9514" t="s">
        <v>332</v>
      </c>
      <c r="G9514" t="s">
        <v>413</v>
      </c>
      <c r="H9514" t="s">
        <v>2820</v>
      </c>
      <c r="I9514" t="s">
        <v>299</v>
      </c>
    </row>
    <row r="9515" ht="15.75" hidden="1" customHeight="1">
      <c r="A9515" t="s">
        <v>294</v>
      </c>
      <c r="B9515">
        <v>53443.0</v>
      </c>
      <c r="C9515" t="s">
        <v>6904</v>
      </c>
      <c r="D9515" s="13">
        <v>40364.0</v>
      </c>
      <c r="E9515" t="s">
        <v>297</v>
      </c>
      <c r="F9515" t="s">
        <v>332</v>
      </c>
      <c r="G9515" t="s">
        <v>413</v>
      </c>
      <c r="H9515" t="s">
        <v>2820</v>
      </c>
      <c r="I9515" t="s">
        <v>299</v>
      </c>
    </row>
    <row r="9516" ht="15.75" hidden="1" customHeight="1">
      <c r="A9516" t="s">
        <v>294</v>
      </c>
      <c r="B9516">
        <v>73855.0</v>
      </c>
      <c r="C9516" t="s">
        <v>6905</v>
      </c>
      <c r="D9516" s="13">
        <v>39169.0</v>
      </c>
      <c r="E9516" t="s">
        <v>331</v>
      </c>
      <c r="F9516" t="s">
        <v>332</v>
      </c>
      <c r="G9516" t="s">
        <v>413</v>
      </c>
      <c r="H9516" t="s">
        <v>2820</v>
      </c>
      <c r="I9516" t="s">
        <v>301</v>
      </c>
    </row>
    <row r="9517" ht="15.75" hidden="1" customHeight="1">
      <c r="A9517" t="s">
        <v>294</v>
      </c>
      <c r="B9517">
        <v>73169.0</v>
      </c>
      <c r="C9517" t="s">
        <v>6906</v>
      </c>
      <c r="D9517" s="13">
        <v>41604.0</v>
      </c>
      <c r="E9517" t="s">
        <v>297</v>
      </c>
      <c r="F9517" t="s">
        <v>332</v>
      </c>
      <c r="G9517" t="s">
        <v>413</v>
      </c>
      <c r="H9517" t="s">
        <v>2820</v>
      </c>
      <c r="I9517" t="s">
        <v>299</v>
      </c>
    </row>
    <row r="9518" ht="15.75" hidden="1" customHeight="1">
      <c r="A9518" t="s">
        <v>316</v>
      </c>
      <c r="B9518">
        <v>89578.0</v>
      </c>
      <c r="C9518" t="s">
        <v>6907</v>
      </c>
      <c r="D9518" s="13">
        <v>40422.0</v>
      </c>
      <c r="E9518" t="s">
        <v>306</v>
      </c>
      <c r="F9518" t="s">
        <v>332</v>
      </c>
      <c r="G9518" t="s">
        <v>413</v>
      </c>
      <c r="H9518" t="s">
        <v>2820</v>
      </c>
      <c r="I9518" t="s">
        <v>299</v>
      </c>
    </row>
    <row r="9519" ht="15.75" hidden="1" customHeight="1">
      <c r="A9519" t="s">
        <v>294</v>
      </c>
      <c r="B9519">
        <v>11976.0</v>
      </c>
      <c r="C9519" t="s">
        <v>6908</v>
      </c>
      <c r="D9519" s="13">
        <v>41778.0</v>
      </c>
      <c r="E9519" t="s">
        <v>331</v>
      </c>
      <c r="F9519" t="s">
        <v>332</v>
      </c>
      <c r="G9519" t="s">
        <v>413</v>
      </c>
      <c r="H9519" t="s">
        <v>2820</v>
      </c>
      <c r="I9519" t="s">
        <v>301</v>
      </c>
    </row>
    <row r="9520" ht="15.75" hidden="1" customHeight="1">
      <c r="A9520" t="s">
        <v>294</v>
      </c>
      <c r="B9520">
        <v>57885.0</v>
      </c>
      <c r="C9520" t="s">
        <v>6909</v>
      </c>
      <c r="D9520" s="13">
        <v>41785.0</v>
      </c>
      <c r="E9520" t="s">
        <v>331</v>
      </c>
      <c r="F9520" t="s">
        <v>332</v>
      </c>
      <c r="G9520" t="s">
        <v>413</v>
      </c>
      <c r="H9520" t="s">
        <v>2820</v>
      </c>
      <c r="I9520" t="s">
        <v>299</v>
      </c>
    </row>
    <row r="9521" ht="15.75" hidden="1" customHeight="1">
      <c r="A9521" t="s">
        <v>294</v>
      </c>
      <c r="B9521">
        <v>81690.0</v>
      </c>
      <c r="C9521" t="s">
        <v>6910</v>
      </c>
      <c r="D9521" s="13">
        <v>42233.0</v>
      </c>
      <c r="E9521" t="s">
        <v>338</v>
      </c>
      <c r="F9521" t="s">
        <v>332</v>
      </c>
      <c r="G9521" t="s">
        <v>413</v>
      </c>
      <c r="H9521" t="s">
        <v>2820</v>
      </c>
      <c r="I9521" t="s">
        <v>307</v>
      </c>
    </row>
    <row r="9522" ht="15.75" hidden="1" customHeight="1">
      <c r="A9522" t="s">
        <v>294</v>
      </c>
      <c r="B9522">
        <v>43316.0</v>
      </c>
      <c r="C9522" t="s">
        <v>6911</v>
      </c>
      <c r="D9522" s="13">
        <v>41221.0</v>
      </c>
      <c r="E9522" t="s">
        <v>331</v>
      </c>
      <c r="F9522" t="s">
        <v>332</v>
      </c>
      <c r="G9522" t="s">
        <v>413</v>
      </c>
      <c r="H9522" t="s">
        <v>2820</v>
      </c>
      <c r="I9522" t="s">
        <v>304</v>
      </c>
    </row>
    <row r="9523" ht="15.75" hidden="1" customHeight="1">
      <c r="A9523" t="s">
        <v>294</v>
      </c>
      <c r="B9523">
        <v>50099.0</v>
      </c>
      <c r="C9523" t="s">
        <v>6912</v>
      </c>
      <c r="D9523" s="13">
        <v>41221.0</v>
      </c>
      <c r="E9523" t="s">
        <v>346</v>
      </c>
      <c r="F9523" t="s">
        <v>332</v>
      </c>
      <c r="G9523" t="s">
        <v>413</v>
      </c>
      <c r="H9523" t="s">
        <v>2820</v>
      </c>
      <c r="I9523" t="s">
        <v>334</v>
      </c>
    </row>
    <row r="9524" ht="15.75" hidden="1" customHeight="1">
      <c r="A9524" t="s">
        <v>305</v>
      </c>
      <c r="B9524">
        <v>91499.0</v>
      </c>
      <c r="C9524" t="s">
        <v>6913</v>
      </c>
      <c r="D9524" s="13">
        <v>42724.0</v>
      </c>
      <c r="E9524" t="s">
        <v>331</v>
      </c>
      <c r="F9524" t="s">
        <v>332</v>
      </c>
      <c r="G9524" t="s">
        <v>413</v>
      </c>
      <c r="H9524" t="s">
        <v>2820</v>
      </c>
      <c r="I9524" t="s">
        <v>299</v>
      </c>
    </row>
    <row r="9525" ht="15.75" hidden="1" customHeight="1">
      <c r="A9525" t="s">
        <v>294</v>
      </c>
      <c r="B9525">
        <v>64941.0</v>
      </c>
      <c r="C9525" t="s">
        <v>6914</v>
      </c>
      <c r="D9525" s="13">
        <v>42952.0</v>
      </c>
      <c r="E9525" t="s">
        <v>346</v>
      </c>
      <c r="F9525" t="s">
        <v>332</v>
      </c>
      <c r="G9525" t="s">
        <v>20</v>
      </c>
      <c r="H9525" t="s">
        <v>222</v>
      </c>
      <c r="I9525" t="s">
        <v>299</v>
      </c>
    </row>
    <row r="9526" ht="15.75" hidden="1" customHeight="1">
      <c r="A9526" t="s">
        <v>294</v>
      </c>
      <c r="B9526">
        <v>74123.0</v>
      </c>
      <c r="C9526" t="s">
        <v>6915</v>
      </c>
      <c r="D9526" s="13">
        <v>41183.0</v>
      </c>
      <c r="E9526" t="s">
        <v>331</v>
      </c>
      <c r="F9526" t="s">
        <v>332</v>
      </c>
      <c r="G9526" t="s">
        <v>20</v>
      </c>
      <c r="H9526" t="s">
        <v>2828</v>
      </c>
      <c r="I9526" t="s">
        <v>312</v>
      </c>
    </row>
    <row r="9527" ht="15.75" hidden="1" customHeight="1">
      <c r="A9527" t="s">
        <v>305</v>
      </c>
      <c r="B9527">
        <v>42875.0</v>
      </c>
      <c r="C9527" t="s">
        <v>6916</v>
      </c>
      <c r="D9527" s="13">
        <v>41260.0</v>
      </c>
      <c r="E9527" t="s">
        <v>346</v>
      </c>
      <c r="F9527" t="s">
        <v>332</v>
      </c>
      <c r="G9527" t="s">
        <v>20</v>
      </c>
      <c r="H9527" t="s">
        <v>2828</v>
      </c>
      <c r="I9527" t="s">
        <v>334</v>
      </c>
    </row>
    <row r="9528" ht="15.75" customHeight="1">
      <c r="A9528" t="s">
        <v>294</v>
      </c>
      <c r="B9528">
        <v>89980.0</v>
      </c>
      <c r="C9528" t="s">
        <v>6917</v>
      </c>
      <c r="D9528" s="13">
        <v>39903.0</v>
      </c>
      <c r="E9528" t="s">
        <v>297</v>
      </c>
      <c r="F9528" t="s">
        <v>298</v>
      </c>
      <c r="G9528" t="s">
        <v>20</v>
      </c>
      <c r="H9528" t="s">
        <v>2828</v>
      </c>
      <c r="I9528" t="s">
        <v>307</v>
      </c>
    </row>
    <row r="9529" ht="15.75" hidden="1" customHeight="1">
      <c r="A9529" t="s">
        <v>294</v>
      </c>
      <c r="B9529">
        <v>32650.0</v>
      </c>
      <c r="C9529" t="s">
        <v>6918</v>
      </c>
      <c r="D9529" s="13">
        <v>42004.0</v>
      </c>
      <c r="E9529" t="s">
        <v>338</v>
      </c>
      <c r="F9529" t="s">
        <v>332</v>
      </c>
      <c r="G9529" t="s">
        <v>20</v>
      </c>
      <c r="H9529" t="s">
        <v>2828</v>
      </c>
      <c r="I9529" t="s">
        <v>307</v>
      </c>
    </row>
    <row r="9530" ht="15.75" hidden="1" customHeight="1">
      <c r="A9530" t="s">
        <v>456</v>
      </c>
      <c r="B9530">
        <v>25361.0</v>
      </c>
      <c r="C9530" t="s">
        <v>6919</v>
      </c>
      <c r="D9530" s="13">
        <v>42367.0</v>
      </c>
      <c r="E9530" t="s">
        <v>338</v>
      </c>
      <c r="F9530" t="s">
        <v>332</v>
      </c>
      <c r="G9530" t="s">
        <v>413</v>
      </c>
      <c r="H9530" t="s">
        <v>68</v>
      </c>
      <c r="I9530" t="s">
        <v>299</v>
      </c>
    </row>
    <row r="9531" ht="15.75" hidden="1" customHeight="1">
      <c r="A9531" t="s">
        <v>316</v>
      </c>
      <c r="B9531">
        <v>64799.0</v>
      </c>
      <c r="C9531" t="s">
        <v>6920</v>
      </c>
      <c r="D9531" s="13">
        <v>40357.0</v>
      </c>
      <c r="E9531" t="s">
        <v>297</v>
      </c>
      <c r="F9531" t="s">
        <v>332</v>
      </c>
      <c r="G9531" t="s">
        <v>20</v>
      </c>
      <c r="H9531" t="s">
        <v>224</v>
      </c>
      <c r="I9531" t="s">
        <v>312</v>
      </c>
    </row>
    <row r="9532" ht="15.75" hidden="1" customHeight="1">
      <c r="A9532" t="s">
        <v>294</v>
      </c>
      <c r="B9532">
        <v>47195.0</v>
      </c>
      <c r="C9532" t="s">
        <v>6921</v>
      </c>
      <c r="D9532" s="13">
        <v>40955.0</v>
      </c>
      <c r="E9532" t="s">
        <v>297</v>
      </c>
      <c r="F9532" t="s">
        <v>332</v>
      </c>
      <c r="G9532" t="s">
        <v>20</v>
      </c>
      <c r="H9532" t="s">
        <v>224</v>
      </c>
      <c r="I9532" t="s">
        <v>304</v>
      </c>
    </row>
    <row r="9533" ht="15.75" hidden="1" customHeight="1">
      <c r="A9533" t="s">
        <v>305</v>
      </c>
      <c r="B9533">
        <v>84372.0</v>
      </c>
      <c r="C9533" t="s">
        <v>6922</v>
      </c>
      <c r="D9533" s="13">
        <v>42996.0</v>
      </c>
      <c r="E9533" t="s">
        <v>297</v>
      </c>
      <c r="F9533" t="s">
        <v>332</v>
      </c>
      <c r="G9533" t="s">
        <v>413</v>
      </c>
      <c r="H9533" t="s">
        <v>2836</v>
      </c>
      <c r="I9533" t="s">
        <v>312</v>
      </c>
    </row>
    <row r="9534" ht="15.75" hidden="1" customHeight="1">
      <c r="A9534" t="s">
        <v>294</v>
      </c>
      <c r="B9534">
        <v>62118.0</v>
      </c>
      <c r="C9534" t="s">
        <v>6923</v>
      </c>
      <c r="D9534" s="13">
        <v>40324.0</v>
      </c>
      <c r="E9534" t="s">
        <v>346</v>
      </c>
      <c r="F9534" t="s">
        <v>332</v>
      </c>
      <c r="G9534" t="s">
        <v>413</v>
      </c>
      <c r="H9534" t="s">
        <v>2836</v>
      </c>
      <c r="I9534" t="s">
        <v>307</v>
      </c>
    </row>
    <row r="9535" ht="15.75" hidden="1" customHeight="1">
      <c r="A9535" t="s">
        <v>294</v>
      </c>
      <c r="B9535">
        <v>82160.0</v>
      </c>
      <c r="C9535" t="s">
        <v>6924</v>
      </c>
      <c r="D9535" s="13">
        <v>40664.0</v>
      </c>
      <c r="E9535" t="s">
        <v>331</v>
      </c>
      <c r="F9535" t="s">
        <v>332</v>
      </c>
      <c r="G9535" t="s">
        <v>413</v>
      </c>
      <c r="H9535" t="s">
        <v>2836</v>
      </c>
      <c r="I9535" t="s">
        <v>314</v>
      </c>
    </row>
    <row r="9536" ht="15.75" hidden="1" customHeight="1">
      <c r="A9536" t="s">
        <v>408</v>
      </c>
      <c r="B9536">
        <v>50984.0</v>
      </c>
      <c r="C9536" t="s">
        <v>6925</v>
      </c>
      <c r="D9536" s="13">
        <v>41510.0</v>
      </c>
      <c r="E9536" t="s">
        <v>306</v>
      </c>
      <c r="F9536" t="s">
        <v>332</v>
      </c>
      <c r="G9536" t="s">
        <v>413</v>
      </c>
      <c r="H9536" t="s">
        <v>2840</v>
      </c>
      <c r="I9536" t="s">
        <v>314</v>
      </c>
    </row>
    <row r="9537" ht="15.75" hidden="1" customHeight="1">
      <c r="A9537" t="s">
        <v>305</v>
      </c>
      <c r="B9537">
        <v>73528.0</v>
      </c>
      <c r="C9537" t="s">
        <v>6925</v>
      </c>
      <c r="D9537" s="13">
        <v>41939.0</v>
      </c>
      <c r="E9537" t="s">
        <v>310</v>
      </c>
      <c r="F9537" t="s">
        <v>332</v>
      </c>
      <c r="G9537" t="s">
        <v>413</v>
      </c>
      <c r="H9537" t="s">
        <v>2840</v>
      </c>
      <c r="I9537" t="s">
        <v>307</v>
      </c>
    </row>
    <row r="9538" ht="15.75" hidden="1" customHeight="1">
      <c r="A9538" t="s">
        <v>294</v>
      </c>
      <c r="B9538">
        <v>55011.0</v>
      </c>
      <c r="C9538" t="s">
        <v>6926</v>
      </c>
      <c r="D9538" s="13">
        <v>40664.0</v>
      </c>
      <c r="E9538" t="s">
        <v>346</v>
      </c>
      <c r="F9538" t="s">
        <v>332</v>
      </c>
      <c r="G9538" t="s">
        <v>413</v>
      </c>
      <c r="H9538" t="s">
        <v>2840</v>
      </c>
      <c r="I9538" t="s">
        <v>307</v>
      </c>
    </row>
    <row r="9539" ht="15.75" hidden="1" customHeight="1">
      <c r="A9539" t="s">
        <v>294</v>
      </c>
      <c r="B9539">
        <v>76778.0</v>
      </c>
      <c r="C9539" t="s">
        <v>6927</v>
      </c>
      <c r="D9539" s="13">
        <v>41246.0</v>
      </c>
      <c r="E9539" t="s">
        <v>331</v>
      </c>
      <c r="F9539" t="s">
        <v>332</v>
      </c>
      <c r="G9539" t="s">
        <v>413</v>
      </c>
      <c r="H9539" t="s">
        <v>2840</v>
      </c>
      <c r="I9539" t="s">
        <v>304</v>
      </c>
    </row>
    <row r="9540" ht="15.75" hidden="1" customHeight="1">
      <c r="A9540" t="s">
        <v>294</v>
      </c>
      <c r="B9540">
        <v>53369.0</v>
      </c>
      <c r="C9540" t="s">
        <v>6928</v>
      </c>
      <c r="D9540" s="13">
        <v>42124.0</v>
      </c>
      <c r="E9540" t="s">
        <v>331</v>
      </c>
      <c r="F9540" t="s">
        <v>332</v>
      </c>
      <c r="G9540" t="s">
        <v>413</v>
      </c>
      <c r="H9540" t="s">
        <v>2840</v>
      </c>
      <c r="I9540" t="s">
        <v>299</v>
      </c>
    </row>
    <row r="9541" ht="15.75" hidden="1" customHeight="1">
      <c r="A9541" t="s">
        <v>294</v>
      </c>
      <c r="B9541">
        <v>76174.0</v>
      </c>
      <c r="C9541" t="s">
        <v>6929</v>
      </c>
      <c r="D9541" s="13">
        <v>41540.0</v>
      </c>
      <c r="E9541" t="s">
        <v>338</v>
      </c>
      <c r="F9541" t="s">
        <v>332</v>
      </c>
      <c r="G9541" t="s">
        <v>413</v>
      </c>
      <c r="H9541" t="s">
        <v>2840</v>
      </c>
      <c r="I9541" t="s">
        <v>301</v>
      </c>
    </row>
    <row r="9542" ht="15.75" hidden="1" customHeight="1">
      <c r="A9542" t="s">
        <v>294</v>
      </c>
      <c r="B9542">
        <v>85373.0</v>
      </c>
      <c r="C9542" t="s">
        <v>6930</v>
      </c>
      <c r="D9542" s="13">
        <v>41344.0</v>
      </c>
      <c r="E9542" t="s">
        <v>338</v>
      </c>
      <c r="F9542" t="s">
        <v>332</v>
      </c>
      <c r="G9542" t="s">
        <v>413</v>
      </c>
      <c r="H9542" t="s">
        <v>2840</v>
      </c>
      <c r="I9542" t="s">
        <v>299</v>
      </c>
    </row>
    <row r="9543" ht="15.75" hidden="1" customHeight="1">
      <c r="A9543" t="s">
        <v>294</v>
      </c>
      <c r="B9543">
        <v>61692.0</v>
      </c>
      <c r="C9543" t="s">
        <v>6931</v>
      </c>
      <c r="D9543" s="13">
        <v>42009.0</v>
      </c>
      <c r="E9543" t="s">
        <v>331</v>
      </c>
      <c r="F9543" t="s">
        <v>332</v>
      </c>
      <c r="G9543" t="s">
        <v>413</v>
      </c>
      <c r="H9543" t="s">
        <v>2840</v>
      </c>
      <c r="I9543" t="s">
        <v>301</v>
      </c>
    </row>
    <row r="9544" ht="15.75" hidden="1" customHeight="1">
      <c r="A9544" t="s">
        <v>294</v>
      </c>
      <c r="B9544">
        <v>94188.0</v>
      </c>
      <c r="C9544" t="s">
        <v>6932</v>
      </c>
      <c r="D9544" s="13">
        <v>40924.0</v>
      </c>
      <c r="E9544" t="s">
        <v>331</v>
      </c>
      <c r="F9544" t="s">
        <v>332</v>
      </c>
      <c r="G9544" t="s">
        <v>413</v>
      </c>
      <c r="H9544" t="s">
        <v>2840</v>
      </c>
      <c r="I9544" t="s">
        <v>307</v>
      </c>
    </row>
    <row r="9545" ht="15.75" hidden="1" customHeight="1">
      <c r="A9545" t="s">
        <v>294</v>
      </c>
      <c r="B9545">
        <v>19462.0</v>
      </c>
      <c r="C9545" t="s">
        <v>6932</v>
      </c>
      <c r="D9545" s="13">
        <v>41837.0</v>
      </c>
      <c r="E9545" t="s">
        <v>331</v>
      </c>
      <c r="F9545" t="s">
        <v>332</v>
      </c>
      <c r="G9545" t="s">
        <v>413</v>
      </c>
      <c r="H9545" t="s">
        <v>2840</v>
      </c>
      <c r="I9545" t="s">
        <v>307</v>
      </c>
    </row>
    <row r="9546" ht="15.75" hidden="1" customHeight="1">
      <c r="A9546" t="s">
        <v>316</v>
      </c>
      <c r="B9546">
        <v>43048.0</v>
      </c>
      <c r="C9546" t="s">
        <v>6933</v>
      </c>
      <c r="D9546" s="13">
        <v>42884.0</v>
      </c>
      <c r="E9546" t="s">
        <v>331</v>
      </c>
      <c r="F9546" t="s">
        <v>332</v>
      </c>
      <c r="G9546" t="s">
        <v>413</v>
      </c>
      <c r="H9546" t="s">
        <v>2840</v>
      </c>
      <c r="I9546" t="s">
        <v>299</v>
      </c>
    </row>
    <row r="9547" ht="15.75" hidden="1" customHeight="1">
      <c r="A9547" t="s">
        <v>294</v>
      </c>
      <c r="B9547">
        <v>74107.0</v>
      </c>
      <c r="C9547" t="s">
        <v>6933</v>
      </c>
      <c r="D9547" s="13">
        <v>41610.0</v>
      </c>
      <c r="E9547" t="s">
        <v>331</v>
      </c>
      <c r="F9547" t="s">
        <v>332</v>
      </c>
      <c r="G9547" t="s">
        <v>413</v>
      </c>
      <c r="H9547" t="s">
        <v>2840</v>
      </c>
      <c r="I9547" t="s">
        <v>314</v>
      </c>
    </row>
    <row r="9548" ht="15.75" hidden="1" customHeight="1">
      <c r="A9548" t="s">
        <v>294</v>
      </c>
      <c r="B9548">
        <v>26513.0</v>
      </c>
      <c r="C9548" t="s">
        <v>6934</v>
      </c>
      <c r="D9548" s="13">
        <v>41722.0</v>
      </c>
      <c r="E9548" t="s">
        <v>331</v>
      </c>
      <c r="F9548" t="s">
        <v>332</v>
      </c>
      <c r="G9548" t="s">
        <v>413</v>
      </c>
      <c r="H9548" t="s">
        <v>2840</v>
      </c>
      <c r="I9548" t="s">
        <v>304</v>
      </c>
    </row>
    <row r="9549" ht="15.75" hidden="1" customHeight="1">
      <c r="A9549" t="s">
        <v>294</v>
      </c>
      <c r="B9549">
        <v>62484.0</v>
      </c>
      <c r="C9549" t="s">
        <v>6935</v>
      </c>
      <c r="D9549" s="13">
        <v>41697.0</v>
      </c>
      <c r="E9549" t="s">
        <v>338</v>
      </c>
      <c r="F9549" t="s">
        <v>332</v>
      </c>
      <c r="G9549" t="s">
        <v>413</v>
      </c>
      <c r="H9549" t="s">
        <v>2840</v>
      </c>
      <c r="I9549" t="s">
        <v>299</v>
      </c>
    </row>
    <row r="9550" ht="15.75" hidden="1" customHeight="1">
      <c r="A9550" t="s">
        <v>294</v>
      </c>
      <c r="B9550">
        <v>16584.0</v>
      </c>
      <c r="C9550" t="s">
        <v>6936</v>
      </c>
      <c r="D9550" s="13">
        <v>40696.0</v>
      </c>
      <c r="E9550" t="s">
        <v>346</v>
      </c>
      <c r="F9550" t="s">
        <v>332</v>
      </c>
      <c r="G9550" t="s">
        <v>413</v>
      </c>
      <c r="H9550" t="s">
        <v>2840</v>
      </c>
      <c r="I9550" t="s">
        <v>351</v>
      </c>
    </row>
    <row r="9551" ht="15.75" hidden="1" customHeight="1">
      <c r="A9551" t="s">
        <v>294</v>
      </c>
      <c r="B9551">
        <v>47249.0</v>
      </c>
      <c r="C9551" t="s">
        <v>6937</v>
      </c>
      <c r="D9551" s="13">
        <v>41739.0</v>
      </c>
      <c r="E9551" t="s">
        <v>346</v>
      </c>
      <c r="F9551" t="s">
        <v>332</v>
      </c>
      <c r="G9551" t="s">
        <v>413</v>
      </c>
      <c r="H9551" t="s">
        <v>2846</v>
      </c>
      <c r="I9551" t="s">
        <v>301</v>
      </c>
    </row>
    <row r="9552" ht="15.75" hidden="1" customHeight="1">
      <c r="A9552" t="s">
        <v>294</v>
      </c>
      <c r="B9552">
        <v>17599.0</v>
      </c>
      <c r="C9552" t="s">
        <v>6937</v>
      </c>
      <c r="D9552" s="13">
        <v>42187.0</v>
      </c>
      <c r="E9552" t="s">
        <v>331</v>
      </c>
      <c r="F9552" t="s">
        <v>332</v>
      </c>
      <c r="G9552" t="s">
        <v>413</v>
      </c>
      <c r="H9552" t="s">
        <v>2846</v>
      </c>
      <c r="I9552" t="s">
        <v>307</v>
      </c>
    </row>
    <row r="9553" ht="15.75" hidden="1" customHeight="1">
      <c r="A9553" t="s">
        <v>305</v>
      </c>
      <c r="B9553">
        <v>68524.0</v>
      </c>
      <c r="C9553" t="s">
        <v>6938</v>
      </c>
      <c r="D9553" s="13">
        <v>41463.0</v>
      </c>
      <c r="E9553" t="s">
        <v>346</v>
      </c>
      <c r="F9553" t="s">
        <v>332</v>
      </c>
      <c r="G9553" t="s">
        <v>413</v>
      </c>
      <c r="H9553" t="s">
        <v>2847</v>
      </c>
      <c r="I9553" t="s">
        <v>301</v>
      </c>
    </row>
    <row r="9554" ht="15.75" hidden="1" customHeight="1">
      <c r="A9554" t="s">
        <v>294</v>
      </c>
      <c r="B9554">
        <v>91787.0</v>
      </c>
      <c r="C9554" t="s">
        <v>6939</v>
      </c>
      <c r="D9554" s="13">
        <v>41596.0</v>
      </c>
      <c r="E9554" t="s">
        <v>346</v>
      </c>
      <c r="F9554" t="s">
        <v>332</v>
      </c>
      <c r="G9554" t="s">
        <v>413</v>
      </c>
      <c r="H9554" t="s">
        <v>1359</v>
      </c>
      <c r="I9554" t="s">
        <v>351</v>
      </c>
    </row>
    <row r="9555" ht="15.75" hidden="1" customHeight="1">
      <c r="A9555" t="s">
        <v>294</v>
      </c>
      <c r="B9555">
        <v>25231.0</v>
      </c>
      <c r="C9555" t="s">
        <v>6940</v>
      </c>
      <c r="D9555" s="13">
        <v>42033.0</v>
      </c>
      <c r="E9555" t="s">
        <v>338</v>
      </c>
      <c r="F9555" t="s">
        <v>332</v>
      </c>
      <c r="G9555" t="s">
        <v>20</v>
      </c>
      <c r="H9555" t="s">
        <v>2848</v>
      </c>
      <c r="I9555" t="s">
        <v>307</v>
      </c>
    </row>
    <row r="9556" ht="15.75" hidden="1" customHeight="1">
      <c r="A9556" t="s">
        <v>316</v>
      </c>
      <c r="B9556">
        <v>94196.0</v>
      </c>
      <c r="C9556" t="s">
        <v>6941</v>
      </c>
      <c r="D9556" s="13">
        <v>43154.0</v>
      </c>
      <c r="E9556" t="s">
        <v>346</v>
      </c>
      <c r="F9556" t="s">
        <v>332</v>
      </c>
      <c r="G9556" t="s">
        <v>20</v>
      </c>
      <c r="H9556" t="s">
        <v>2</v>
      </c>
      <c r="I9556" t="s">
        <v>299</v>
      </c>
    </row>
    <row r="9557" ht="15.75" hidden="1" customHeight="1">
      <c r="A9557" t="s">
        <v>294</v>
      </c>
      <c r="B9557">
        <v>64891.0</v>
      </c>
      <c r="C9557" t="s">
        <v>6942</v>
      </c>
      <c r="D9557" s="13">
        <v>41466.0</v>
      </c>
      <c r="E9557" t="s">
        <v>297</v>
      </c>
      <c r="F9557" t="s">
        <v>332</v>
      </c>
      <c r="G9557" t="s">
        <v>20</v>
      </c>
      <c r="H9557" t="s">
        <v>2</v>
      </c>
      <c r="I9557" t="s">
        <v>312</v>
      </c>
    </row>
    <row r="9558" ht="15.75" hidden="1" customHeight="1">
      <c r="A9558" t="s">
        <v>294</v>
      </c>
      <c r="B9558">
        <v>43067.0</v>
      </c>
      <c r="C9558" t="s">
        <v>6943</v>
      </c>
      <c r="D9558" s="13">
        <v>41438.0</v>
      </c>
      <c r="E9558" t="s">
        <v>297</v>
      </c>
      <c r="F9558" t="s">
        <v>332</v>
      </c>
      <c r="G9558" t="s">
        <v>20</v>
      </c>
      <c r="H9558" t="s">
        <v>2</v>
      </c>
      <c r="I9558" t="s">
        <v>299</v>
      </c>
    </row>
    <row r="9559" ht="15.75" hidden="1" customHeight="1">
      <c r="A9559" t="s">
        <v>294</v>
      </c>
      <c r="B9559">
        <v>73485.0</v>
      </c>
      <c r="C9559" t="s">
        <v>6944</v>
      </c>
      <c r="D9559" s="13">
        <v>41883.0</v>
      </c>
      <c r="E9559" t="s">
        <v>338</v>
      </c>
      <c r="F9559" t="s">
        <v>332</v>
      </c>
      <c r="G9559" t="s">
        <v>20</v>
      </c>
      <c r="H9559" t="s">
        <v>2</v>
      </c>
      <c r="I9559" t="s">
        <v>334</v>
      </c>
    </row>
    <row r="9560" ht="15.75" hidden="1" customHeight="1">
      <c r="A9560" t="s">
        <v>316</v>
      </c>
      <c r="B9560">
        <v>12256.0</v>
      </c>
      <c r="C9560" t="s">
        <v>6945</v>
      </c>
      <c r="D9560" s="13">
        <v>43024.0</v>
      </c>
      <c r="E9560" t="s">
        <v>338</v>
      </c>
      <c r="F9560" t="s">
        <v>332</v>
      </c>
      <c r="G9560" t="s">
        <v>413</v>
      </c>
      <c r="H9560" t="s">
        <v>2851</v>
      </c>
      <c r="I9560" t="s">
        <v>312</v>
      </c>
    </row>
    <row r="9561" ht="15.75" hidden="1" customHeight="1">
      <c r="A9561" t="s">
        <v>294</v>
      </c>
      <c r="B9561">
        <v>59473.0</v>
      </c>
      <c r="C9561" t="s">
        <v>6946</v>
      </c>
      <c r="D9561" s="13">
        <v>41004.0</v>
      </c>
      <c r="E9561" t="s">
        <v>338</v>
      </c>
      <c r="F9561" t="s">
        <v>332</v>
      </c>
      <c r="G9561" t="s">
        <v>413</v>
      </c>
      <c r="H9561" t="s">
        <v>2853</v>
      </c>
      <c r="I9561" t="s">
        <v>314</v>
      </c>
    </row>
    <row r="9562" ht="15.75" hidden="1" customHeight="1">
      <c r="A9562" t="s">
        <v>294</v>
      </c>
      <c r="B9562">
        <v>22652.0</v>
      </c>
      <c r="C9562" t="s">
        <v>6947</v>
      </c>
      <c r="D9562" s="13">
        <v>40620.0</v>
      </c>
      <c r="E9562" t="s">
        <v>338</v>
      </c>
      <c r="F9562" t="s">
        <v>332</v>
      </c>
      <c r="G9562" t="s">
        <v>413</v>
      </c>
      <c r="H9562" t="s">
        <v>2853</v>
      </c>
      <c r="I9562" t="s">
        <v>314</v>
      </c>
    </row>
    <row r="9563" ht="15.75" hidden="1" customHeight="1">
      <c r="A9563" t="s">
        <v>294</v>
      </c>
      <c r="B9563">
        <v>94068.0</v>
      </c>
      <c r="C9563" t="s">
        <v>6948</v>
      </c>
      <c r="D9563" s="13">
        <v>40885.0</v>
      </c>
      <c r="E9563" t="s">
        <v>331</v>
      </c>
      <c r="F9563" t="s">
        <v>332</v>
      </c>
      <c r="G9563" t="s">
        <v>20</v>
      </c>
      <c r="H9563" t="s">
        <v>172</v>
      </c>
      <c r="I9563" t="s">
        <v>301</v>
      </c>
    </row>
    <row r="9564" ht="15.75" hidden="1" customHeight="1">
      <c r="A9564" t="s">
        <v>294</v>
      </c>
      <c r="B9564">
        <v>11501.0</v>
      </c>
      <c r="C9564" t="s">
        <v>6949</v>
      </c>
      <c r="D9564" s="13">
        <v>41452.0</v>
      </c>
      <c r="E9564" t="s">
        <v>331</v>
      </c>
      <c r="F9564" t="s">
        <v>332</v>
      </c>
      <c r="G9564" t="s">
        <v>20</v>
      </c>
      <c r="H9564" t="s">
        <v>172</v>
      </c>
      <c r="I9564" t="s">
        <v>307</v>
      </c>
    </row>
    <row r="9565" ht="15.75" hidden="1" customHeight="1">
      <c r="A9565" t="s">
        <v>294</v>
      </c>
      <c r="B9565">
        <v>83781.0</v>
      </c>
      <c r="C9565" t="s">
        <v>6949</v>
      </c>
      <c r="D9565" s="13">
        <v>41932.0</v>
      </c>
      <c r="E9565" t="s">
        <v>331</v>
      </c>
      <c r="F9565" t="s">
        <v>332</v>
      </c>
      <c r="G9565" t="s">
        <v>20</v>
      </c>
      <c r="H9565" t="s">
        <v>172</v>
      </c>
      <c r="I9565" t="s">
        <v>307</v>
      </c>
    </row>
    <row r="9566" ht="15.75" hidden="1" customHeight="1">
      <c r="A9566" t="s">
        <v>294</v>
      </c>
      <c r="B9566">
        <v>20399.0</v>
      </c>
      <c r="C9566" t="s">
        <v>6949</v>
      </c>
      <c r="D9566" s="13">
        <v>42110.0</v>
      </c>
      <c r="E9566" t="s">
        <v>331</v>
      </c>
      <c r="F9566" t="s">
        <v>332</v>
      </c>
      <c r="G9566" t="s">
        <v>20</v>
      </c>
      <c r="H9566" t="s">
        <v>172</v>
      </c>
      <c r="I9566" t="s">
        <v>351</v>
      </c>
    </row>
    <row r="9567" ht="15.75" hidden="1" customHeight="1">
      <c r="A9567" t="s">
        <v>305</v>
      </c>
      <c r="B9567">
        <v>40510.0</v>
      </c>
      <c r="C9567" t="s">
        <v>6950</v>
      </c>
      <c r="D9567" s="13">
        <v>42177.0</v>
      </c>
      <c r="E9567" t="s">
        <v>346</v>
      </c>
      <c r="F9567" t="s">
        <v>332</v>
      </c>
      <c r="G9567" t="s">
        <v>20</v>
      </c>
      <c r="H9567" t="s">
        <v>172</v>
      </c>
      <c r="I9567" t="s">
        <v>307</v>
      </c>
    </row>
    <row r="9568" ht="15.75" hidden="1" customHeight="1">
      <c r="A9568" t="s">
        <v>305</v>
      </c>
      <c r="B9568">
        <v>22077.0</v>
      </c>
      <c r="C9568" t="s">
        <v>6951</v>
      </c>
      <c r="D9568" s="13">
        <v>43010.0</v>
      </c>
      <c r="E9568" t="s">
        <v>346</v>
      </c>
      <c r="F9568" t="s">
        <v>332</v>
      </c>
      <c r="G9568" t="s">
        <v>20</v>
      </c>
      <c r="H9568" t="s">
        <v>172</v>
      </c>
      <c r="I9568" t="s">
        <v>312</v>
      </c>
    </row>
    <row r="9569" ht="15.75" hidden="1" customHeight="1">
      <c r="A9569" t="s">
        <v>305</v>
      </c>
      <c r="B9569">
        <v>76216.0</v>
      </c>
      <c r="C9569" t="s">
        <v>6951</v>
      </c>
      <c r="D9569" s="13">
        <v>42282.0</v>
      </c>
      <c r="E9569" t="s">
        <v>346</v>
      </c>
      <c r="F9569" t="s">
        <v>332</v>
      </c>
      <c r="G9569" t="s">
        <v>413</v>
      </c>
      <c r="H9569" t="s">
        <v>2163</v>
      </c>
      <c r="I9569" t="s">
        <v>301</v>
      </c>
    </row>
    <row r="9570" ht="15.75" hidden="1" customHeight="1">
      <c r="A9570" t="s">
        <v>294</v>
      </c>
      <c r="B9570">
        <v>74384.0</v>
      </c>
      <c r="C9570" t="s">
        <v>6952</v>
      </c>
      <c r="D9570" s="13">
        <v>41599.0</v>
      </c>
      <c r="E9570" t="s">
        <v>331</v>
      </c>
      <c r="F9570" t="s">
        <v>332</v>
      </c>
      <c r="G9570" t="s">
        <v>413</v>
      </c>
      <c r="H9570" t="s">
        <v>2163</v>
      </c>
      <c r="I9570" t="s">
        <v>304</v>
      </c>
    </row>
    <row r="9571" ht="15.75" hidden="1" customHeight="1">
      <c r="A9571" t="s">
        <v>294</v>
      </c>
      <c r="B9571">
        <v>77101.0</v>
      </c>
      <c r="C9571" t="s">
        <v>6953</v>
      </c>
      <c r="D9571" s="13">
        <v>41711.0</v>
      </c>
      <c r="E9571" t="s">
        <v>346</v>
      </c>
      <c r="F9571" t="s">
        <v>332</v>
      </c>
      <c r="G9571" t="s">
        <v>413</v>
      </c>
      <c r="H9571" t="s">
        <v>2163</v>
      </c>
      <c r="I9571" t="s">
        <v>314</v>
      </c>
    </row>
    <row r="9572" ht="15.75" hidden="1" customHeight="1">
      <c r="A9572" t="s">
        <v>294</v>
      </c>
      <c r="B9572">
        <v>74008.0</v>
      </c>
      <c r="C9572" t="s">
        <v>6954</v>
      </c>
      <c r="D9572" s="13">
        <v>42058.0</v>
      </c>
      <c r="E9572" t="s">
        <v>331</v>
      </c>
      <c r="F9572" t="s">
        <v>332</v>
      </c>
      <c r="G9572" t="s">
        <v>413</v>
      </c>
      <c r="H9572" t="s">
        <v>2163</v>
      </c>
      <c r="I9572" t="s">
        <v>307</v>
      </c>
    </row>
    <row r="9573" ht="15.75" hidden="1" customHeight="1">
      <c r="A9573" t="s">
        <v>294</v>
      </c>
      <c r="B9573">
        <v>18590.0</v>
      </c>
      <c r="C9573" t="s">
        <v>6955</v>
      </c>
      <c r="D9573" s="13">
        <v>41704.0</v>
      </c>
      <c r="E9573" t="s">
        <v>331</v>
      </c>
      <c r="F9573" t="s">
        <v>332</v>
      </c>
      <c r="G9573" t="s">
        <v>413</v>
      </c>
      <c r="H9573" t="s">
        <v>2163</v>
      </c>
      <c r="I9573" t="s">
        <v>334</v>
      </c>
    </row>
    <row r="9574" ht="15.75" hidden="1" customHeight="1">
      <c r="A9574" t="s">
        <v>294</v>
      </c>
      <c r="B9574">
        <v>47317.0</v>
      </c>
      <c r="C9574" t="s">
        <v>6956</v>
      </c>
      <c r="D9574" s="13">
        <v>41045.0</v>
      </c>
      <c r="E9574" t="s">
        <v>297</v>
      </c>
      <c r="F9574" t="s">
        <v>332</v>
      </c>
      <c r="G9574" t="s">
        <v>413</v>
      </c>
      <c r="H9574" t="s">
        <v>2163</v>
      </c>
      <c r="I9574" t="s">
        <v>312</v>
      </c>
    </row>
    <row r="9575" ht="15.75" hidden="1" customHeight="1">
      <c r="A9575" t="s">
        <v>294</v>
      </c>
      <c r="B9575">
        <v>53717.0</v>
      </c>
      <c r="C9575" t="s">
        <v>6957</v>
      </c>
      <c r="D9575" s="13">
        <v>41977.0</v>
      </c>
      <c r="E9575" t="s">
        <v>331</v>
      </c>
      <c r="F9575" t="s">
        <v>332</v>
      </c>
      <c r="G9575" t="s">
        <v>413</v>
      </c>
      <c r="H9575" t="s">
        <v>2163</v>
      </c>
      <c r="I9575" t="s">
        <v>312</v>
      </c>
    </row>
    <row r="9576" ht="15.75" hidden="1" customHeight="1">
      <c r="A9576" t="s">
        <v>305</v>
      </c>
      <c r="B9576">
        <v>31088.0</v>
      </c>
      <c r="C9576" t="s">
        <v>6958</v>
      </c>
      <c r="D9576" s="13">
        <v>42380.0</v>
      </c>
      <c r="E9576" t="s">
        <v>331</v>
      </c>
      <c r="F9576" t="s">
        <v>332</v>
      </c>
      <c r="G9576" t="s">
        <v>413</v>
      </c>
      <c r="H9576" t="s">
        <v>2163</v>
      </c>
      <c r="I9576" t="s">
        <v>307</v>
      </c>
    </row>
    <row r="9577" ht="15.75" hidden="1" customHeight="1">
      <c r="A9577" t="s">
        <v>294</v>
      </c>
      <c r="B9577">
        <v>80388.0</v>
      </c>
      <c r="C9577" t="s">
        <v>6959</v>
      </c>
      <c r="D9577" s="13">
        <v>41918.0</v>
      </c>
      <c r="E9577" t="s">
        <v>331</v>
      </c>
      <c r="F9577" t="s">
        <v>332</v>
      </c>
      <c r="G9577" t="s">
        <v>413</v>
      </c>
      <c r="H9577" t="s">
        <v>1359</v>
      </c>
      <c r="I9577" t="s">
        <v>304</v>
      </c>
    </row>
    <row r="9578" ht="15.75" hidden="1" customHeight="1">
      <c r="A9578" t="s">
        <v>305</v>
      </c>
      <c r="B9578">
        <v>50826.0</v>
      </c>
      <c r="C9578" t="s">
        <v>6960</v>
      </c>
      <c r="D9578" s="13">
        <v>41617.0</v>
      </c>
      <c r="E9578" t="s">
        <v>297</v>
      </c>
      <c r="F9578" t="s">
        <v>332</v>
      </c>
      <c r="G9578" t="s">
        <v>413</v>
      </c>
      <c r="H9578" t="s">
        <v>1359</v>
      </c>
      <c r="I9578" t="s">
        <v>314</v>
      </c>
    </row>
    <row r="9579" ht="15.75" hidden="1" customHeight="1">
      <c r="A9579" t="s">
        <v>294</v>
      </c>
      <c r="B9579">
        <v>34532.0</v>
      </c>
      <c r="C9579" t="s">
        <v>6960</v>
      </c>
      <c r="D9579" s="13">
        <v>41939.0</v>
      </c>
      <c r="E9579" t="s">
        <v>338</v>
      </c>
      <c r="F9579" t="s">
        <v>332</v>
      </c>
      <c r="G9579" t="s">
        <v>413</v>
      </c>
      <c r="H9579" t="s">
        <v>2868</v>
      </c>
      <c r="I9579" t="s">
        <v>312</v>
      </c>
    </row>
    <row r="9580" ht="15.75" hidden="1" customHeight="1">
      <c r="A9580" t="s">
        <v>294</v>
      </c>
      <c r="B9580">
        <v>55845.0</v>
      </c>
      <c r="C9580" t="s">
        <v>6960</v>
      </c>
      <c r="D9580" s="13">
        <v>42016.0</v>
      </c>
      <c r="E9580" t="s">
        <v>346</v>
      </c>
      <c r="F9580" t="s">
        <v>332</v>
      </c>
      <c r="G9580" t="s">
        <v>413</v>
      </c>
      <c r="H9580" t="s">
        <v>2868</v>
      </c>
      <c r="I9580" t="s">
        <v>301</v>
      </c>
    </row>
    <row r="9581" ht="15.75" hidden="1" customHeight="1">
      <c r="A9581" t="s">
        <v>294</v>
      </c>
      <c r="B9581">
        <v>16311.0</v>
      </c>
      <c r="C9581" t="s">
        <v>6960</v>
      </c>
      <c r="D9581" s="13">
        <v>42152.0</v>
      </c>
      <c r="E9581" t="s">
        <v>338</v>
      </c>
      <c r="F9581" t="s">
        <v>332</v>
      </c>
      <c r="G9581" t="s">
        <v>413</v>
      </c>
      <c r="H9581" t="s">
        <v>2868</v>
      </c>
      <c r="I9581" t="s">
        <v>299</v>
      </c>
    </row>
    <row r="9582" ht="15.75" hidden="1" customHeight="1">
      <c r="A9582" t="s">
        <v>316</v>
      </c>
      <c r="B9582">
        <v>71041.0</v>
      </c>
      <c r="C9582" t="s">
        <v>6961</v>
      </c>
      <c r="D9582" s="13">
        <v>42935.0</v>
      </c>
      <c r="E9582" t="s">
        <v>297</v>
      </c>
      <c r="F9582" t="s">
        <v>332</v>
      </c>
      <c r="G9582" t="s">
        <v>413</v>
      </c>
      <c r="H9582" t="s">
        <v>2868</v>
      </c>
      <c r="I9582" t="s">
        <v>307</v>
      </c>
    </row>
    <row r="9583" ht="15.75" hidden="1" customHeight="1">
      <c r="A9583" t="s">
        <v>294</v>
      </c>
      <c r="B9583">
        <v>37574.0</v>
      </c>
      <c r="C9583" t="s">
        <v>6961</v>
      </c>
      <c r="D9583" s="13">
        <v>40224.0</v>
      </c>
      <c r="E9583" t="s">
        <v>346</v>
      </c>
      <c r="F9583" t="s">
        <v>332</v>
      </c>
      <c r="G9583" t="s">
        <v>413</v>
      </c>
      <c r="H9583" t="s">
        <v>2868</v>
      </c>
      <c r="I9583" t="s">
        <v>301</v>
      </c>
    </row>
    <row r="9584" ht="15.75" hidden="1" customHeight="1">
      <c r="A9584" t="s">
        <v>294</v>
      </c>
      <c r="B9584">
        <v>26549.0</v>
      </c>
      <c r="C9584" t="s">
        <v>6962</v>
      </c>
      <c r="D9584" s="13">
        <v>39493.0</v>
      </c>
      <c r="E9584" t="s">
        <v>297</v>
      </c>
      <c r="F9584" t="s">
        <v>332</v>
      </c>
      <c r="G9584" t="s">
        <v>413</v>
      </c>
      <c r="H9584" t="s">
        <v>2868</v>
      </c>
      <c r="I9584" t="s">
        <v>334</v>
      </c>
    </row>
    <row r="9585" ht="15.75" hidden="1" customHeight="1">
      <c r="A9585" t="s">
        <v>294</v>
      </c>
      <c r="B9585">
        <v>33087.0</v>
      </c>
      <c r="C9585" t="s">
        <v>6963</v>
      </c>
      <c r="D9585" s="13">
        <v>41750.0</v>
      </c>
      <c r="E9585" t="s">
        <v>346</v>
      </c>
      <c r="F9585" t="s">
        <v>332</v>
      </c>
      <c r="G9585" t="s">
        <v>413</v>
      </c>
      <c r="H9585" t="s">
        <v>2868</v>
      </c>
      <c r="I9585" t="s">
        <v>307</v>
      </c>
    </row>
    <row r="9586" ht="15.75" hidden="1" customHeight="1">
      <c r="A9586" t="s">
        <v>294</v>
      </c>
      <c r="B9586">
        <v>37166.0</v>
      </c>
      <c r="C9586" t="s">
        <v>6964</v>
      </c>
      <c r="D9586" s="13">
        <v>40315.0</v>
      </c>
      <c r="E9586" t="s">
        <v>346</v>
      </c>
      <c r="F9586" t="s">
        <v>332</v>
      </c>
      <c r="G9586" t="s">
        <v>413</v>
      </c>
      <c r="H9586" t="s">
        <v>2868</v>
      </c>
      <c r="I9586" t="s">
        <v>314</v>
      </c>
    </row>
    <row r="9587" ht="15.75" hidden="1" customHeight="1">
      <c r="A9587" t="s">
        <v>294</v>
      </c>
      <c r="B9587">
        <v>41516.0</v>
      </c>
      <c r="C9587" t="s">
        <v>6965</v>
      </c>
      <c r="D9587" s="13">
        <v>42023.0</v>
      </c>
      <c r="E9587" t="s">
        <v>338</v>
      </c>
      <c r="F9587" t="s">
        <v>332</v>
      </c>
      <c r="G9587" t="s">
        <v>413</v>
      </c>
      <c r="H9587" t="s">
        <v>2868</v>
      </c>
      <c r="I9587" t="s">
        <v>304</v>
      </c>
    </row>
    <row r="9588" ht="15.75" hidden="1" customHeight="1">
      <c r="A9588" t="s">
        <v>294</v>
      </c>
      <c r="B9588">
        <v>29552.0</v>
      </c>
      <c r="C9588" t="s">
        <v>6966</v>
      </c>
      <c r="D9588" s="13">
        <v>40924.0</v>
      </c>
      <c r="E9588" t="s">
        <v>331</v>
      </c>
      <c r="F9588" t="s">
        <v>332</v>
      </c>
      <c r="G9588" t="s">
        <v>413</v>
      </c>
      <c r="H9588" t="s">
        <v>2868</v>
      </c>
      <c r="I9588" t="s">
        <v>307</v>
      </c>
    </row>
    <row r="9589" ht="15.75" hidden="1" customHeight="1">
      <c r="A9589" t="s">
        <v>456</v>
      </c>
      <c r="B9589">
        <v>56096.0</v>
      </c>
      <c r="C9589" t="s">
        <v>6967</v>
      </c>
      <c r="D9589" s="13">
        <v>41270.0</v>
      </c>
      <c r="E9589" t="s">
        <v>331</v>
      </c>
      <c r="F9589" t="s">
        <v>332</v>
      </c>
      <c r="G9589" t="s">
        <v>20</v>
      </c>
      <c r="H9589" t="s">
        <v>2433</v>
      </c>
      <c r="I9589" t="s">
        <v>301</v>
      </c>
    </row>
    <row r="9590" ht="15.75" hidden="1" customHeight="1">
      <c r="A9590" t="s">
        <v>294</v>
      </c>
      <c r="B9590">
        <v>47075.0</v>
      </c>
      <c r="C9590" t="s">
        <v>6967</v>
      </c>
      <c r="D9590" s="13">
        <v>42033.0</v>
      </c>
      <c r="E9590" t="s">
        <v>338</v>
      </c>
      <c r="F9590" t="s">
        <v>332</v>
      </c>
      <c r="G9590" t="s">
        <v>20</v>
      </c>
      <c r="H9590" t="s">
        <v>2433</v>
      </c>
      <c r="I9590" t="s">
        <v>334</v>
      </c>
    </row>
    <row r="9591" ht="15.75" hidden="1" customHeight="1">
      <c r="A9591" t="s">
        <v>305</v>
      </c>
      <c r="B9591">
        <v>87194.0</v>
      </c>
      <c r="C9591" t="s">
        <v>6967</v>
      </c>
      <c r="D9591" s="13">
        <v>42268.0</v>
      </c>
      <c r="E9591" t="s">
        <v>297</v>
      </c>
      <c r="F9591" t="s">
        <v>332</v>
      </c>
      <c r="G9591" t="s">
        <v>20</v>
      </c>
      <c r="H9591" t="s">
        <v>2876</v>
      </c>
      <c r="I9591" t="s">
        <v>304</v>
      </c>
    </row>
    <row r="9592" ht="15.75" hidden="1" customHeight="1">
      <c r="A9592" t="s">
        <v>294</v>
      </c>
      <c r="B9592">
        <v>14961.0</v>
      </c>
      <c r="C9592" t="s">
        <v>6968</v>
      </c>
      <c r="D9592" s="13">
        <v>41995.0</v>
      </c>
      <c r="E9592" t="s">
        <v>331</v>
      </c>
      <c r="F9592" t="s">
        <v>332</v>
      </c>
      <c r="G9592" t="s">
        <v>20</v>
      </c>
      <c r="H9592" t="s">
        <v>2876</v>
      </c>
      <c r="I9592" t="s">
        <v>299</v>
      </c>
    </row>
    <row r="9593" ht="15.75" hidden="1" customHeight="1">
      <c r="A9593" t="s">
        <v>294</v>
      </c>
      <c r="B9593">
        <v>41286.0</v>
      </c>
      <c r="C9593" t="s">
        <v>6969</v>
      </c>
      <c r="D9593" s="13">
        <v>41393.0</v>
      </c>
      <c r="E9593" t="s">
        <v>331</v>
      </c>
      <c r="F9593" t="s">
        <v>332</v>
      </c>
      <c r="G9593" t="s">
        <v>20</v>
      </c>
      <c r="H9593" t="s">
        <v>2876</v>
      </c>
      <c r="I9593" t="s">
        <v>307</v>
      </c>
    </row>
    <row r="9594" ht="15.75" hidden="1" customHeight="1">
      <c r="A9594" t="s">
        <v>294</v>
      </c>
      <c r="B9594">
        <v>69283.0</v>
      </c>
      <c r="C9594" t="s">
        <v>6970</v>
      </c>
      <c r="D9594" s="13">
        <v>41498.0</v>
      </c>
      <c r="E9594" t="s">
        <v>346</v>
      </c>
      <c r="F9594" t="s">
        <v>332</v>
      </c>
      <c r="G9594" t="s">
        <v>20</v>
      </c>
      <c r="H9594" t="s">
        <v>2876</v>
      </c>
      <c r="I9594" t="s">
        <v>301</v>
      </c>
    </row>
    <row r="9595" ht="15.75" hidden="1" customHeight="1">
      <c r="A9595" t="s">
        <v>294</v>
      </c>
      <c r="B9595">
        <v>74203.0</v>
      </c>
      <c r="C9595" t="s">
        <v>6971</v>
      </c>
      <c r="D9595" s="13">
        <v>40609.0</v>
      </c>
      <c r="E9595" t="s">
        <v>297</v>
      </c>
      <c r="F9595" t="s">
        <v>332</v>
      </c>
      <c r="G9595" t="s">
        <v>413</v>
      </c>
      <c r="H9595" t="s">
        <v>2880</v>
      </c>
      <c r="I9595" t="s">
        <v>301</v>
      </c>
    </row>
    <row r="9596" ht="15.75" hidden="1" customHeight="1">
      <c r="A9596" t="s">
        <v>294</v>
      </c>
      <c r="B9596">
        <v>63694.0</v>
      </c>
      <c r="C9596" t="s">
        <v>6971</v>
      </c>
      <c r="D9596" s="13">
        <v>41800.0</v>
      </c>
      <c r="E9596" t="s">
        <v>297</v>
      </c>
      <c r="F9596" t="s">
        <v>332</v>
      </c>
      <c r="G9596" t="s">
        <v>20</v>
      </c>
      <c r="H9596" t="s">
        <v>92</v>
      </c>
      <c r="I9596" t="s">
        <v>304</v>
      </c>
    </row>
    <row r="9597" ht="15.75" hidden="1" customHeight="1">
      <c r="A9597" t="s">
        <v>294</v>
      </c>
      <c r="B9597">
        <v>35199.0</v>
      </c>
      <c r="C9597" t="s">
        <v>6971</v>
      </c>
      <c r="D9597" s="13">
        <v>42131.0</v>
      </c>
      <c r="E9597" t="s">
        <v>297</v>
      </c>
      <c r="F9597" t="s">
        <v>332</v>
      </c>
      <c r="G9597" t="e">
        <v>#N/A</v>
      </c>
      <c r="H9597" t="s">
        <v>111</v>
      </c>
      <c r="I9597" t="s">
        <v>299</v>
      </c>
    </row>
    <row r="9598" ht="15.75" hidden="1" customHeight="1">
      <c r="A9598" t="s">
        <v>305</v>
      </c>
      <c r="B9598">
        <v>16778.0</v>
      </c>
      <c r="C9598" t="s">
        <v>6972</v>
      </c>
      <c r="D9598" s="13">
        <v>42009.0</v>
      </c>
      <c r="E9598" t="s">
        <v>306</v>
      </c>
      <c r="F9598" t="s">
        <v>332</v>
      </c>
      <c r="G9598" t="s">
        <v>413</v>
      </c>
      <c r="H9598" t="s">
        <v>2882</v>
      </c>
      <c r="I9598" t="s">
        <v>299</v>
      </c>
    </row>
    <row r="9599" ht="15.75" hidden="1" customHeight="1">
      <c r="A9599" t="s">
        <v>294</v>
      </c>
      <c r="B9599">
        <v>17011.0</v>
      </c>
      <c r="C9599" t="s">
        <v>6973</v>
      </c>
      <c r="D9599" s="13">
        <v>41239.0</v>
      </c>
      <c r="E9599" t="s">
        <v>331</v>
      </c>
      <c r="F9599" t="s">
        <v>332</v>
      </c>
      <c r="G9599" t="s">
        <v>413</v>
      </c>
      <c r="H9599" t="s">
        <v>68</v>
      </c>
      <c r="I9599" t="s">
        <v>301</v>
      </c>
    </row>
    <row r="9600" ht="15.75" hidden="1" customHeight="1">
      <c r="A9600" t="s">
        <v>294</v>
      </c>
      <c r="B9600">
        <v>47121.0</v>
      </c>
      <c r="C9600" t="s">
        <v>6973</v>
      </c>
      <c r="D9600" s="13">
        <v>42257.0</v>
      </c>
      <c r="E9600" t="s">
        <v>331</v>
      </c>
      <c r="F9600" t="s">
        <v>332</v>
      </c>
      <c r="G9600" t="s">
        <v>413</v>
      </c>
      <c r="H9600" t="s">
        <v>68</v>
      </c>
      <c r="I9600" t="s">
        <v>299</v>
      </c>
    </row>
    <row r="9601" ht="15.75" hidden="1" customHeight="1">
      <c r="A9601" t="s">
        <v>294</v>
      </c>
      <c r="B9601">
        <v>88617.0</v>
      </c>
      <c r="C9601" t="s">
        <v>6974</v>
      </c>
      <c r="D9601" s="13">
        <v>42016.0</v>
      </c>
      <c r="E9601" t="s">
        <v>331</v>
      </c>
      <c r="F9601" t="s">
        <v>332</v>
      </c>
      <c r="G9601" t="s">
        <v>413</v>
      </c>
      <c r="H9601" t="s">
        <v>2883</v>
      </c>
      <c r="I9601" t="s">
        <v>304</v>
      </c>
    </row>
    <row r="9602" ht="15.75" hidden="1" customHeight="1">
      <c r="A9602" t="s">
        <v>294</v>
      </c>
      <c r="B9602">
        <v>93658.0</v>
      </c>
      <c r="C9602" t="s">
        <v>6974</v>
      </c>
      <c r="D9602" s="13">
        <v>42075.0</v>
      </c>
      <c r="E9602" t="s">
        <v>338</v>
      </c>
      <c r="F9602" t="s">
        <v>332</v>
      </c>
      <c r="G9602" t="s">
        <v>20</v>
      </c>
      <c r="H9602" t="s">
        <v>2034</v>
      </c>
      <c r="I9602" t="s">
        <v>304</v>
      </c>
    </row>
    <row r="9603" ht="15.75" hidden="1" customHeight="1">
      <c r="A9603" t="s">
        <v>305</v>
      </c>
      <c r="B9603">
        <v>14175.0</v>
      </c>
      <c r="C9603" t="s">
        <v>6975</v>
      </c>
      <c r="D9603" s="13">
        <v>39916.0</v>
      </c>
      <c r="E9603" t="s">
        <v>346</v>
      </c>
      <c r="F9603" t="s">
        <v>332</v>
      </c>
      <c r="G9603" t="s">
        <v>20</v>
      </c>
      <c r="H9603" t="s">
        <v>2884</v>
      </c>
      <c r="I9603" t="s">
        <v>301</v>
      </c>
    </row>
    <row r="9604" ht="15.75" hidden="1" customHeight="1">
      <c r="A9604" t="s">
        <v>294</v>
      </c>
      <c r="B9604">
        <v>84758.0</v>
      </c>
      <c r="C9604" t="s">
        <v>6976</v>
      </c>
      <c r="D9604" s="13">
        <v>42244.0</v>
      </c>
      <c r="E9604" t="s">
        <v>331</v>
      </c>
      <c r="F9604" t="s">
        <v>332</v>
      </c>
      <c r="G9604" t="s">
        <v>413</v>
      </c>
      <c r="H9604" t="s">
        <v>2885</v>
      </c>
      <c r="I9604" t="s">
        <v>307</v>
      </c>
    </row>
    <row r="9605" ht="15.75" hidden="1" customHeight="1">
      <c r="A9605" t="s">
        <v>294</v>
      </c>
      <c r="B9605">
        <v>26239.0</v>
      </c>
      <c r="C9605" t="s">
        <v>6977</v>
      </c>
      <c r="D9605" s="13">
        <v>41816.0</v>
      </c>
      <c r="E9605" t="s">
        <v>331</v>
      </c>
      <c r="F9605" t="s">
        <v>332</v>
      </c>
      <c r="G9605" t="s">
        <v>413</v>
      </c>
      <c r="H9605" t="s">
        <v>2885</v>
      </c>
      <c r="I9605" t="s">
        <v>334</v>
      </c>
    </row>
    <row r="9606" ht="15.75" hidden="1" customHeight="1">
      <c r="A9606" t="s">
        <v>294</v>
      </c>
      <c r="B9606">
        <v>54528.0</v>
      </c>
      <c r="C9606" t="s">
        <v>6977</v>
      </c>
      <c r="D9606" s="13">
        <v>42082.0</v>
      </c>
      <c r="E9606" t="s">
        <v>338</v>
      </c>
      <c r="F9606" t="s">
        <v>332</v>
      </c>
      <c r="G9606" t="s">
        <v>413</v>
      </c>
      <c r="H9606" t="s">
        <v>2885</v>
      </c>
      <c r="I9606" t="s">
        <v>312</v>
      </c>
    </row>
    <row r="9607" ht="15.75" hidden="1" customHeight="1">
      <c r="A9607" t="s">
        <v>294</v>
      </c>
      <c r="B9607">
        <v>25367.0</v>
      </c>
      <c r="C9607" t="s">
        <v>6978</v>
      </c>
      <c r="D9607" s="13">
        <v>38401.0</v>
      </c>
      <c r="E9607" t="s">
        <v>297</v>
      </c>
      <c r="F9607" t="s">
        <v>332</v>
      </c>
      <c r="G9607" t="s">
        <v>413</v>
      </c>
      <c r="H9607" t="s">
        <v>68</v>
      </c>
      <c r="I9607" t="s">
        <v>304</v>
      </c>
    </row>
    <row r="9608" ht="15.75" hidden="1" customHeight="1">
      <c r="A9608" t="s">
        <v>294</v>
      </c>
      <c r="B9608">
        <v>14985.0</v>
      </c>
      <c r="C9608" t="s">
        <v>6978</v>
      </c>
      <c r="D9608" s="13">
        <v>40169.0</v>
      </c>
      <c r="E9608" t="s">
        <v>361</v>
      </c>
      <c r="F9608" t="s">
        <v>332</v>
      </c>
      <c r="G9608" t="s">
        <v>413</v>
      </c>
      <c r="H9608" t="s">
        <v>68</v>
      </c>
      <c r="I9608" t="s">
        <v>301</v>
      </c>
    </row>
    <row r="9609" ht="15.75" hidden="1" customHeight="1">
      <c r="A9609" t="s">
        <v>316</v>
      </c>
      <c r="B9609">
        <v>60270.0</v>
      </c>
      <c r="C9609" t="s">
        <v>6979</v>
      </c>
      <c r="D9609" s="13">
        <v>43080.0</v>
      </c>
      <c r="E9609" t="s">
        <v>346</v>
      </c>
      <c r="F9609" t="s">
        <v>332</v>
      </c>
      <c r="G9609" t="s">
        <v>413</v>
      </c>
      <c r="H9609" t="s">
        <v>1577</v>
      </c>
      <c r="I9609" t="s">
        <v>307</v>
      </c>
    </row>
    <row r="9610" ht="15.75" hidden="1" customHeight="1">
      <c r="A9610" t="s">
        <v>294</v>
      </c>
      <c r="B9610">
        <v>75393.0</v>
      </c>
      <c r="C9610" t="s">
        <v>6980</v>
      </c>
      <c r="D9610" s="13">
        <v>38971.0</v>
      </c>
      <c r="E9610" t="s">
        <v>310</v>
      </c>
      <c r="F9610" t="s">
        <v>332</v>
      </c>
      <c r="G9610" t="s">
        <v>413</v>
      </c>
      <c r="H9610" t="s">
        <v>2887</v>
      </c>
      <c r="I9610" t="s">
        <v>299</v>
      </c>
    </row>
    <row r="9611" ht="15.75" hidden="1" customHeight="1">
      <c r="A9611" t="s">
        <v>305</v>
      </c>
      <c r="B9611">
        <v>57567.0</v>
      </c>
      <c r="C9611" t="s">
        <v>6981</v>
      </c>
      <c r="D9611" s="13">
        <v>42738.0</v>
      </c>
      <c r="E9611" t="s">
        <v>346</v>
      </c>
      <c r="F9611" t="s">
        <v>332</v>
      </c>
      <c r="G9611" t="s">
        <v>413</v>
      </c>
      <c r="H9611" t="s">
        <v>2888</v>
      </c>
      <c r="I9611" t="s">
        <v>304</v>
      </c>
    </row>
    <row r="9612" ht="15.75" hidden="1" customHeight="1">
      <c r="A9612" t="s">
        <v>305</v>
      </c>
      <c r="B9612">
        <v>63259.0</v>
      </c>
      <c r="C9612" t="s">
        <v>6982</v>
      </c>
      <c r="D9612" s="13">
        <v>40798.0</v>
      </c>
      <c r="E9612" t="s">
        <v>297</v>
      </c>
      <c r="F9612" t="s">
        <v>332</v>
      </c>
      <c r="G9612" t="s">
        <v>20</v>
      </c>
      <c r="H9612" t="s">
        <v>2889</v>
      </c>
      <c r="I9612" t="s">
        <v>301</v>
      </c>
    </row>
    <row r="9613" ht="15.75" hidden="1" customHeight="1">
      <c r="A9613" t="s">
        <v>294</v>
      </c>
      <c r="B9613">
        <v>91549.0</v>
      </c>
      <c r="C9613" t="s">
        <v>6983</v>
      </c>
      <c r="D9613" s="13">
        <v>41631.0</v>
      </c>
      <c r="E9613" t="s">
        <v>297</v>
      </c>
      <c r="F9613" t="s">
        <v>332</v>
      </c>
      <c r="G9613" t="s">
        <v>413</v>
      </c>
      <c r="H9613" t="s">
        <v>5</v>
      </c>
      <c r="I9613" t="s">
        <v>304</v>
      </c>
    </row>
    <row r="9614" ht="15.75" hidden="1" customHeight="1">
      <c r="A9614" t="s">
        <v>456</v>
      </c>
      <c r="B9614">
        <v>88138.0</v>
      </c>
      <c r="C9614" t="s">
        <v>6984</v>
      </c>
      <c r="D9614" s="13">
        <v>42324.0</v>
      </c>
      <c r="E9614" t="s">
        <v>331</v>
      </c>
      <c r="F9614" t="s">
        <v>332</v>
      </c>
      <c r="G9614" t="s">
        <v>413</v>
      </c>
      <c r="H9614" t="s">
        <v>215</v>
      </c>
      <c r="I9614" t="s">
        <v>314</v>
      </c>
    </row>
    <row r="9615" ht="15.75" hidden="1" customHeight="1">
      <c r="A9615" t="s">
        <v>305</v>
      </c>
      <c r="B9615">
        <v>70296.0</v>
      </c>
      <c r="C9615" t="s">
        <v>6985</v>
      </c>
      <c r="D9615" s="13">
        <v>41624.0</v>
      </c>
      <c r="E9615" t="s">
        <v>331</v>
      </c>
      <c r="F9615" t="s">
        <v>332</v>
      </c>
      <c r="G9615" t="s">
        <v>413</v>
      </c>
      <c r="H9615" t="s">
        <v>215</v>
      </c>
      <c r="I9615" t="s">
        <v>334</v>
      </c>
    </row>
    <row r="9616" ht="15.75" hidden="1" customHeight="1">
      <c r="A9616" t="s">
        <v>294</v>
      </c>
      <c r="B9616">
        <v>62395.0</v>
      </c>
      <c r="C9616" t="s">
        <v>6985</v>
      </c>
      <c r="D9616" s="13">
        <v>42198.0</v>
      </c>
      <c r="E9616" t="s">
        <v>338</v>
      </c>
      <c r="F9616" t="s">
        <v>332</v>
      </c>
      <c r="G9616" t="s">
        <v>413</v>
      </c>
      <c r="H9616" t="s">
        <v>258</v>
      </c>
      <c r="I9616" t="s">
        <v>304</v>
      </c>
    </row>
    <row r="9617" ht="15.75" hidden="1" customHeight="1">
      <c r="A9617" t="s">
        <v>294</v>
      </c>
      <c r="B9617">
        <v>11657.0</v>
      </c>
      <c r="C9617" t="s">
        <v>6986</v>
      </c>
      <c r="D9617" s="13">
        <v>42038.0</v>
      </c>
      <c r="E9617" t="s">
        <v>346</v>
      </c>
      <c r="F9617" t="s">
        <v>332</v>
      </c>
      <c r="G9617" t="s">
        <v>413</v>
      </c>
      <c r="H9617" t="s">
        <v>1890</v>
      </c>
      <c r="I9617" t="s">
        <v>301</v>
      </c>
    </row>
    <row r="9618" ht="15.75" hidden="1" customHeight="1">
      <c r="A9618" t="s">
        <v>294</v>
      </c>
      <c r="B9618">
        <v>68611.0</v>
      </c>
      <c r="C9618" t="s">
        <v>6987</v>
      </c>
      <c r="D9618" s="13">
        <v>41557.0</v>
      </c>
      <c r="E9618" t="s">
        <v>338</v>
      </c>
      <c r="F9618" t="s">
        <v>332</v>
      </c>
      <c r="G9618" t="s">
        <v>413</v>
      </c>
      <c r="H9618" t="s">
        <v>1890</v>
      </c>
      <c r="I9618" t="s">
        <v>304</v>
      </c>
    </row>
    <row r="9619" ht="15.75" hidden="1" customHeight="1">
      <c r="A9619" t="s">
        <v>359</v>
      </c>
      <c r="B9619">
        <v>32155.0</v>
      </c>
      <c r="C9619" t="s">
        <v>6988</v>
      </c>
      <c r="D9619" s="13">
        <v>42170.0</v>
      </c>
      <c r="E9619" t="s">
        <v>338</v>
      </c>
      <c r="F9619" t="s">
        <v>332</v>
      </c>
      <c r="G9619" t="e">
        <v>#N/A</v>
      </c>
      <c r="H9619" t="s">
        <v>142</v>
      </c>
      <c r="I9619" t="s">
        <v>314</v>
      </c>
    </row>
    <row r="9620" ht="15.75" hidden="1" customHeight="1">
      <c r="A9620" t="s">
        <v>359</v>
      </c>
      <c r="B9620">
        <v>70903.0</v>
      </c>
      <c r="C9620" t="s">
        <v>6989</v>
      </c>
      <c r="D9620" s="13">
        <v>42052.0</v>
      </c>
      <c r="E9620" t="s">
        <v>346</v>
      </c>
      <c r="F9620" t="s">
        <v>332</v>
      </c>
      <c r="G9620" t="s">
        <v>413</v>
      </c>
      <c r="H9620" t="s">
        <v>104</v>
      </c>
      <c r="I9620" t="s">
        <v>301</v>
      </c>
    </row>
    <row r="9621" ht="15.75" hidden="1" customHeight="1">
      <c r="A9621" t="s">
        <v>359</v>
      </c>
      <c r="B9621">
        <v>51917.0</v>
      </c>
      <c r="C9621" t="s">
        <v>6989</v>
      </c>
      <c r="D9621" s="13">
        <v>42212.0</v>
      </c>
      <c r="E9621" t="s">
        <v>338</v>
      </c>
      <c r="F9621" t="s">
        <v>332</v>
      </c>
      <c r="G9621" t="s">
        <v>413</v>
      </c>
      <c r="H9621" t="s">
        <v>220</v>
      </c>
      <c r="I9621" t="s">
        <v>307</v>
      </c>
    </row>
    <row r="9622" ht="15.75" customHeight="1">
      <c r="A9622" t="s">
        <v>294</v>
      </c>
      <c r="B9622">
        <v>19275.0</v>
      </c>
      <c r="C9622" t="s">
        <v>6990</v>
      </c>
      <c r="D9622" s="13">
        <v>37922.0</v>
      </c>
      <c r="E9622" t="s">
        <v>297</v>
      </c>
      <c r="F9622" t="s">
        <v>298</v>
      </c>
      <c r="G9622" t="s">
        <v>413</v>
      </c>
      <c r="H9622" t="s">
        <v>220</v>
      </c>
      <c r="I9622" t="s">
        <v>314</v>
      </c>
    </row>
    <row r="9623" ht="15.75" customHeight="1">
      <c r="A9623" t="s">
        <v>294</v>
      </c>
      <c r="B9623">
        <v>72457.0</v>
      </c>
      <c r="C9623" t="s">
        <v>6990</v>
      </c>
      <c r="D9623" s="13">
        <v>38094.0</v>
      </c>
      <c r="E9623" t="s">
        <v>306</v>
      </c>
      <c r="F9623" t="s">
        <v>298</v>
      </c>
      <c r="G9623" t="s">
        <v>20</v>
      </c>
      <c r="H9623" t="s">
        <v>225</v>
      </c>
      <c r="I9623" t="s">
        <v>307</v>
      </c>
    </row>
    <row r="9624" ht="15.75" hidden="1" customHeight="1">
      <c r="A9624" t="s">
        <v>305</v>
      </c>
      <c r="B9624">
        <v>82323.0</v>
      </c>
      <c r="C9624" t="s">
        <v>6990</v>
      </c>
      <c r="D9624" s="13">
        <v>41316.0</v>
      </c>
      <c r="E9624" t="s">
        <v>346</v>
      </c>
      <c r="F9624" t="s">
        <v>332</v>
      </c>
      <c r="G9624" t="s">
        <v>20</v>
      </c>
      <c r="H9624" t="s">
        <v>225</v>
      </c>
      <c r="I9624" t="s">
        <v>299</v>
      </c>
    </row>
    <row r="9625" ht="15.75" hidden="1" customHeight="1">
      <c r="A9625" t="s">
        <v>305</v>
      </c>
      <c r="B9625">
        <v>74363.0</v>
      </c>
      <c r="C9625" t="s">
        <v>6990</v>
      </c>
      <c r="D9625" s="13">
        <v>40315.0</v>
      </c>
      <c r="E9625" t="s">
        <v>306</v>
      </c>
      <c r="F9625" t="s">
        <v>332</v>
      </c>
      <c r="G9625" t="s">
        <v>20</v>
      </c>
      <c r="H9625" t="s">
        <v>225</v>
      </c>
      <c r="I9625" t="s">
        <v>299</v>
      </c>
    </row>
    <row r="9626" ht="15.75" hidden="1" customHeight="1">
      <c r="A9626" t="s">
        <v>294</v>
      </c>
      <c r="B9626">
        <v>92412.0</v>
      </c>
      <c r="C9626" t="s">
        <v>6990</v>
      </c>
      <c r="D9626" s="13">
        <v>39563.0</v>
      </c>
      <c r="E9626" t="s">
        <v>346</v>
      </c>
      <c r="F9626" t="s">
        <v>332</v>
      </c>
      <c r="G9626" t="s">
        <v>20</v>
      </c>
      <c r="H9626" t="s">
        <v>225</v>
      </c>
      <c r="I9626" t="s">
        <v>301</v>
      </c>
    </row>
    <row r="9627" ht="15.75" hidden="1" customHeight="1">
      <c r="A9627" t="s">
        <v>294</v>
      </c>
      <c r="B9627">
        <v>75166.0</v>
      </c>
      <c r="C9627" t="s">
        <v>6990</v>
      </c>
      <c r="D9627" s="13">
        <v>40280.0</v>
      </c>
      <c r="E9627" t="s">
        <v>331</v>
      </c>
      <c r="F9627" t="s">
        <v>332</v>
      </c>
      <c r="G9627" t="s">
        <v>20</v>
      </c>
      <c r="H9627" t="s">
        <v>225</v>
      </c>
      <c r="I9627" t="s">
        <v>299</v>
      </c>
    </row>
    <row r="9628" ht="15.75" hidden="1" customHeight="1">
      <c r="A9628" t="s">
        <v>294</v>
      </c>
      <c r="B9628">
        <v>13926.0</v>
      </c>
      <c r="C9628" t="s">
        <v>6990</v>
      </c>
      <c r="D9628" s="13">
        <v>40476.0</v>
      </c>
      <c r="E9628" t="s">
        <v>346</v>
      </c>
      <c r="F9628" t="s">
        <v>332</v>
      </c>
      <c r="G9628" t="s">
        <v>20</v>
      </c>
      <c r="H9628" t="s">
        <v>225</v>
      </c>
      <c r="I9628" t="s">
        <v>299</v>
      </c>
    </row>
    <row r="9629" ht="15.75" hidden="1" customHeight="1">
      <c r="A9629" t="s">
        <v>294</v>
      </c>
      <c r="B9629">
        <v>41947.0</v>
      </c>
      <c r="C9629" t="s">
        <v>6990</v>
      </c>
      <c r="D9629" s="13">
        <v>40917.0</v>
      </c>
      <c r="E9629" t="s">
        <v>331</v>
      </c>
      <c r="F9629" t="s">
        <v>332</v>
      </c>
      <c r="G9629" t="s">
        <v>20</v>
      </c>
      <c r="H9629" t="s">
        <v>225</v>
      </c>
      <c r="I9629" t="s">
        <v>301</v>
      </c>
    </row>
    <row r="9630" ht="15.75" hidden="1" customHeight="1">
      <c r="A9630" t="s">
        <v>294</v>
      </c>
      <c r="B9630">
        <v>15810.0</v>
      </c>
      <c r="C9630" t="s">
        <v>6990</v>
      </c>
      <c r="D9630" s="13">
        <v>41972.0</v>
      </c>
      <c r="E9630" t="s">
        <v>297</v>
      </c>
      <c r="F9630" t="s">
        <v>332</v>
      </c>
      <c r="G9630" t="s">
        <v>20</v>
      </c>
      <c r="H9630" t="s">
        <v>225</v>
      </c>
      <c r="I9630" t="s">
        <v>299</v>
      </c>
    </row>
    <row r="9631" ht="15.75" hidden="1" customHeight="1">
      <c r="A9631" t="s">
        <v>294</v>
      </c>
      <c r="B9631">
        <v>64900.0</v>
      </c>
      <c r="C9631" t="s">
        <v>6990</v>
      </c>
      <c r="D9631" s="13">
        <v>41169.0</v>
      </c>
      <c r="E9631" t="s">
        <v>331</v>
      </c>
      <c r="F9631" t="s">
        <v>332</v>
      </c>
      <c r="G9631" t="s">
        <v>20</v>
      </c>
      <c r="H9631" t="s">
        <v>225</v>
      </c>
      <c r="I9631" t="s">
        <v>307</v>
      </c>
    </row>
    <row r="9632" ht="15.75" hidden="1" customHeight="1">
      <c r="A9632" t="s">
        <v>294</v>
      </c>
      <c r="B9632">
        <v>22622.0</v>
      </c>
      <c r="C9632" t="s">
        <v>6990</v>
      </c>
      <c r="D9632" s="13">
        <v>41414.0</v>
      </c>
      <c r="E9632" t="s">
        <v>338</v>
      </c>
      <c r="F9632" t="s">
        <v>332</v>
      </c>
      <c r="G9632" t="s">
        <v>20</v>
      </c>
      <c r="H9632" t="s">
        <v>225</v>
      </c>
      <c r="I9632" t="s">
        <v>304</v>
      </c>
    </row>
    <row r="9633" ht="15.75" hidden="1" customHeight="1">
      <c r="A9633" t="s">
        <v>316</v>
      </c>
      <c r="B9633">
        <v>60548.0</v>
      </c>
      <c r="C9633" t="s">
        <v>6990</v>
      </c>
      <c r="D9633" s="13">
        <v>42898.0</v>
      </c>
      <c r="E9633" t="s">
        <v>338</v>
      </c>
      <c r="F9633" t="s">
        <v>332</v>
      </c>
      <c r="G9633" t="s">
        <v>20</v>
      </c>
      <c r="H9633" t="s">
        <v>225</v>
      </c>
      <c r="I9633" t="s">
        <v>334</v>
      </c>
    </row>
    <row r="9634" ht="15.75" hidden="1" customHeight="1">
      <c r="A9634" t="s">
        <v>294</v>
      </c>
      <c r="B9634">
        <v>84653.0</v>
      </c>
      <c r="C9634" t="s">
        <v>6990</v>
      </c>
      <c r="D9634" s="13">
        <v>41708.0</v>
      </c>
      <c r="E9634" t="s">
        <v>338</v>
      </c>
      <c r="F9634" t="s">
        <v>332</v>
      </c>
      <c r="G9634" t="s">
        <v>20</v>
      </c>
      <c r="H9634" t="s">
        <v>225</v>
      </c>
      <c r="I9634" t="s">
        <v>299</v>
      </c>
    </row>
    <row r="9635" ht="15.75" hidden="1" customHeight="1">
      <c r="A9635" t="s">
        <v>294</v>
      </c>
      <c r="B9635">
        <v>28547.0</v>
      </c>
      <c r="C9635" t="s">
        <v>6990</v>
      </c>
      <c r="D9635" s="13">
        <v>41736.0</v>
      </c>
      <c r="E9635" t="s">
        <v>331</v>
      </c>
      <c r="F9635" t="s">
        <v>332</v>
      </c>
      <c r="G9635" t="s">
        <v>20</v>
      </c>
      <c r="H9635" t="s">
        <v>225</v>
      </c>
      <c r="I9635" t="s">
        <v>299</v>
      </c>
    </row>
    <row r="9636" ht="15.75" hidden="1" customHeight="1">
      <c r="A9636" t="s">
        <v>316</v>
      </c>
      <c r="B9636">
        <v>96199.0</v>
      </c>
      <c r="C9636" t="s">
        <v>6990</v>
      </c>
      <c r="D9636" s="13">
        <v>42706.0</v>
      </c>
      <c r="E9636" t="s">
        <v>331</v>
      </c>
      <c r="F9636" t="s">
        <v>332</v>
      </c>
      <c r="G9636" t="s">
        <v>20</v>
      </c>
      <c r="H9636" t="s">
        <v>225</v>
      </c>
      <c r="I9636" t="s">
        <v>312</v>
      </c>
    </row>
    <row r="9637" ht="15.75" hidden="1" customHeight="1">
      <c r="A9637" t="s">
        <v>294</v>
      </c>
      <c r="B9637">
        <v>41268.0</v>
      </c>
      <c r="C9637" t="s">
        <v>6990</v>
      </c>
      <c r="D9637" s="13">
        <v>41865.0</v>
      </c>
      <c r="E9637" t="s">
        <v>331</v>
      </c>
      <c r="F9637" t="s">
        <v>332</v>
      </c>
      <c r="G9637" t="s">
        <v>20</v>
      </c>
      <c r="H9637" t="s">
        <v>225</v>
      </c>
      <c r="I9637" t="s">
        <v>334</v>
      </c>
    </row>
    <row r="9638" ht="15.75" hidden="1" customHeight="1">
      <c r="A9638" t="s">
        <v>294</v>
      </c>
      <c r="B9638">
        <v>35628.0</v>
      </c>
      <c r="C9638" t="s">
        <v>6990</v>
      </c>
      <c r="D9638" s="13">
        <v>41876.0</v>
      </c>
      <c r="E9638" t="s">
        <v>331</v>
      </c>
      <c r="F9638" t="s">
        <v>332</v>
      </c>
      <c r="G9638" t="s">
        <v>20</v>
      </c>
      <c r="H9638" t="s">
        <v>225</v>
      </c>
      <c r="I9638" t="s">
        <v>307</v>
      </c>
    </row>
    <row r="9639" ht="15.75" hidden="1" customHeight="1">
      <c r="A9639" t="s">
        <v>294</v>
      </c>
      <c r="B9639">
        <v>19629.0</v>
      </c>
      <c r="C9639" t="s">
        <v>6990</v>
      </c>
      <c r="D9639" s="13">
        <v>41897.0</v>
      </c>
      <c r="E9639" t="s">
        <v>331</v>
      </c>
      <c r="F9639" t="s">
        <v>332</v>
      </c>
      <c r="G9639" t="s">
        <v>20</v>
      </c>
      <c r="H9639" t="s">
        <v>1270</v>
      </c>
      <c r="I9639" t="s">
        <v>307</v>
      </c>
    </row>
    <row r="9640" ht="15.75" hidden="1" customHeight="1">
      <c r="A9640" t="s">
        <v>305</v>
      </c>
      <c r="B9640">
        <v>51318.0</v>
      </c>
      <c r="C9640" t="s">
        <v>6990</v>
      </c>
      <c r="D9640" s="13">
        <v>42849.0</v>
      </c>
      <c r="E9640" t="s">
        <v>346</v>
      </c>
      <c r="F9640" t="s">
        <v>332</v>
      </c>
      <c r="G9640" t="s">
        <v>413</v>
      </c>
      <c r="H9640" t="s">
        <v>2387</v>
      </c>
      <c r="I9640" t="s">
        <v>334</v>
      </c>
    </row>
    <row r="9641" ht="15.75" hidden="1" customHeight="1">
      <c r="A9641" t="s">
        <v>294</v>
      </c>
      <c r="B9641">
        <v>71372.0</v>
      </c>
      <c r="C9641" t="s">
        <v>6990</v>
      </c>
      <c r="D9641" s="13">
        <v>41904.0</v>
      </c>
      <c r="E9641" t="s">
        <v>338</v>
      </c>
      <c r="F9641" t="s">
        <v>332</v>
      </c>
      <c r="G9641" t="s">
        <v>413</v>
      </c>
      <c r="H9641" t="s">
        <v>188</v>
      </c>
      <c r="I9641" t="s">
        <v>312</v>
      </c>
    </row>
    <row r="9642" ht="15.75" hidden="1" customHeight="1">
      <c r="A9642" t="s">
        <v>316</v>
      </c>
      <c r="B9642">
        <v>34391.0</v>
      </c>
      <c r="C9642" t="s">
        <v>6990</v>
      </c>
      <c r="D9642" s="13">
        <v>42760.0</v>
      </c>
      <c r="E9642" t="s">
        <v>331</v>
      </c>
      <c r="F9642" t="s">
        <v>332</v>
      </c>
      <c r="G9642" t="s">
        <v>20</v>
      </c>
      <c r="H9642" t="s">
        <v>1270</v>
      </c>
      <c r="I9642" t="s">
        <v>304</v>
      </c>
    </row>
    <row r="9643" ht="15.75" hidden="1" customHeight="1">
      <c r="A9643" t="s">
        <v>294</v>
      </c>
      <c r="B9643">
        <v>73706.0</v>
      </c>
      <c r="C9643" t="s">
        <v>6990</v>
      </c>
      <c r="D9643" s="13">
        <v>42002.0</v>
      </c>
      <c r="E9643" t="s">
        <v>346</v>
      </c>
      <c r="F9643" t="s">
        <v>332</v>
      </c>
      <c r="G9643" t="s">
        <v>20</v>
      </c>
      <c r="H9643" t="s">
        <v>1270</v>
      </c>
      <c r="I9643" t="s">
        <v>301</v>
      </c>
    </row>
    <row r="9644" ht="15.75" hidden="1" customHeight="1">
      <c r="A9644" t="s">
        <v>294</v>
      </c>
      <c r="B9644">
        <v>16123.0</v>
      </c>
      <c r="C9644" t="s">
        <v>6990</v>
      </c>
      <c r="D9644" s="13">
        <v>42044.0</v>
      </c>
      <c r="E9644" t="s">
        <v>346</v>
      </c>
      <c r="F9644" t="s">
        <v>332</v>
      </c>
      <c r="G9644" t="s">
        <v>20</v>
      </c>
      <c r="H9644" t="s">
        <v>1270</v>
      </c>
      <c r="I9644" t="s">
        <v>307</v>
      </c>
    </row>
    <row r="9645" ht="15.75" hidden="1" customHeight="1">
      <c r="A9645" t="s">
        <v>294</v>
      </c>
      <c r="B9645">
        <v>43287.0</v>
      </c>
      <c r="C9645" t="s">
        <v>6990</v>
      </c>
      <c r="D9645" s="13">
        <v>42177.0</v>
      </c>
      <c r="E9645" t="s">
        <v>306</v>
      </c>
      <c r="F9645" t="s">
        <v>332</v>
      </c>
      <c r="G9645" t="s">
        <v>20</v>
      </c>
      <c r="H9645" t="s">
        <v>1270</v>
      </c>
      <c r="I9645" t="s">
        <v>299</v>
      </c>
    </row>
    <row r="9646" ht="15.75" hidden="1" customHeight="1">
      <c r="A9646" t="s">
        <v>294</v>
      </c>
      <c r="B9646">
        <v>23892.0</v>
      </c>
      <c r="C9646" t="s">
        <v>6990</v>
      </c>
      <c r="D9646" s="13">
        <v>42194.0</v>
      </c>
      <c r="E9646" t="s">
        <v>331</v>
      </c>
      <c r="F9646" t="s">
        <v>332</v>
      </c>
      <c r="G9646" t="s">
        <v>413</v>
      </c>
      <c r="H9646" t="s">
        <v>2387</v>
      </c>
      <c r="I9646" t="s">
        <v>304</v>
      </c>
    </row>
    <row r="9647" ht="15.75" hidden="1" customHeight="1">
      <c r="A9647" t="s">
        <v>294</v>
      </c>
      <c r="B9647">
        <v>75392.0</v>
      </c>
      <c r="C9647" t="s">
        <v>6990</v>
      </c>
      <c r="D9647" s="13">
        <v>42240.0</v>
      </c>
      <c r="E9647" t="s">
        <v>338</v>
      </c>
      <c r="F9647" t="s">
        <v>332</v>
      </c>
      <c r="G9647" t="s">
        <v>413</v>
      </c>
      <c r="H9647" t="s">
        <v>2387</v>
      </c>
      <c r="I9647" t="s">
        <v>301</v>
      </c>
    </row>
    <row r="9648" ht="15.75" hidden="1" customHeight="1">
      <c r="A9648" t="s">
        <v>294</v>
      </c>
      <c r="B9648">
        <v>15895.0</v>
      </c>
      <c r="C9648" t="s">
        <v>6990</v>
      </c>
      <c r="D9648" s="13">
        <v>42240.0</v>
      </c>
      <c r="E9648" t="s">
        <v>331</v>
      </c>
      <c r="F9648" t="s">
        <v>332</v>
      </c>
      <c r="G9648" t="s">
        <v>413</v>
      </c>
      <c r="H9648" t="s">
        <v>2387</v>
      </c>
      <c r="I9648" t="s">
        <v>304</v>
      </c>
    </row>
    <row r="9649" ht="15.75" hidden="1" customHeight="1">
      <c r="A9649" t="s">
        <v>294</v>
      </c>
      <c r="B9649">
        <v>67375.0</v>
      </c>
      <c r="C9649" t="s">
        <v>6990</v>
      </c>
      <c r="D9649" s="13">
        <v>42250.0</v>
      </c>
      <c r="E9649" t="s">
        <v>346</v>
      </c>
      <c r="F9649" t="s">
        <v>332</v>
      </c>
      <c r="G9649" t="s">
        <v>413</v>
      </c>
      <c r="H9649" t="s">
        <v>2387</v>
      </c>
      <c r="I9649" t="s">
        <v>314</v>
      </c>
    </row>
    <row r="9650" ht="15.75" hidden="1" customHeight="1">
      <c r="A9650" t="s">
        <v>305</v>
      </c>
      <c r="B9650">
        <v>70890.0</v>
      </c>
      <c r="C9650" t="s">
        <v>6991</v>
      </c>
      <c r="D9650" s="13">
        <v>41988.0</v>
      </c>
      <c r="E9650" t="s">
        <v>346</v>
      </c>
      <c r="F9650" t="s">
        <v>332</v>
      </c>
      <c r="G9650" t="s">
        <v>413</v>
      </c>
      <c r="H9650" t="s">
        <v>2890</v>
      </c>
      <c r="I9650" t="s">
        <v>334</v>
      </c>
    </row>
    <row r="9651" ht="15.75" hidden="1" customHeight="1">
      <c r="A9651" t="s">
        <v>294</v>
      </c>
      <c r="B9651">
        <v>29567.0</v>
      </c>
      <c r="C9651" t="s">
        <v>6992</v>
      </c>
      <c r="D9651" s="13">
        <v>42205.0</v>
      </c>
      <c r="E9651" t="s">
        <v>338</v>
      </c>
      <c r="F9651" t="s">
        <v>332</v>
      </c>
      <c r="G9651" t="s">
        <v>20</v>
      </c>
      <c r="H9651" t="s">
        <v>32</v>
      </c>
      <c r="I9651" t="s">
        <v>304</v>
      </c>
    </row>
    <row r="9652" ht="15.75" hidden="1" customHeight="1">
      <c r="A9652" t="s">
        <v>294</v>
      </c>
      <c r="B9652">
        <v>90365.0</v>
      </c>
      <c r="C9652" t="s">
        <v>6993</v>
      </c>
      <c r="D9652" s="13">
        <v>41232.0</v>
      </c>
      <c r="E9652" t="s">
        <v>346</v>
      </c>
      <c r="F9652" t="s">
        <v>332</v>
      </c>
      <c r="G9652" t="s">
        <v>20</v>
      </c>
      <c r="H9652" t="s">
        <v>100</v>
      </c>
      <c r="I9652" t="s">
        <v>301</v>
      </c>
    </row>
    <row r="9653" ht="15.75" hidden="1" customHeight="1">
      <c r="A9653" t="s">
        <v>294</v>
      </c>
      <c r="B9653">
        <v>75071.0</v>
      </c>
      <c r="C9653" t="s">
        <v>6993</v>
      </c>
      <c r="D9653" s="13">
        <v>42016.0</v>
      </c>
      <c r="E9653" t="s">
        <v>336</v>
      </c>
      <c r="F9653" t="s">
        <v>332</v>
      </c>
      <c r="G9653" t="s">
        <v>413</v>
      </c>
      <c r="H9653" t="s">
        <v>52</v>
      </c>
      <c r="I9653" t="s">
        <v>304</v>
      </c>
    </row>
    <row r="9654" ht="15.75" customHeight="1">
      <c r="A9654" t="s">
        <v>294</v>
      </c>
      <c r="B9654">
        <v>63825.0</v>
      </c>
      <c r="C9654" t="s">
        <v>6994</v>
      </c>
      <c r="D9654" s="13">
        <v>37441.0</v>
      </c>
      <c r="E9654" t="s">
        <v>306</v>
      </c>
      <c r="F9654" t="s">
        <v>298</v>
      </c>
      <c r="G9654" t="s">
        <v>413</v>
      </c>
      <c r="H9654" t="s">
        <v>2387</v>
      </c>
      <c r="I9654" t="s">
        <v>314</v>
      </c>
    </row>
    <row r="9655" ht="15.75" hidden="1" customHeight="1">
      <c r="A9655" t="s">
        <v>294</v>
      </c>
      <c r="B9655">
        <v>80812.0</v>
      </c>
      <c r="C9655" t="s">
        <v>6995</v>
      </c>
      <c r="D9655" s="13">
        <v>40399.0</v>
      </c>
      <c r="E9655" t="s">
        <v>331</v>
      </c>
      <c r="F9655" t="s">
        <v>332</v>
      </c>
      <c r="G9655" t="s">
        <v>413</v>
      </c>
      <c r="H9655" t="s">
        <v>2387</v>
      </c>
      <c r="I9655" t="s">
        <v>301</v>
      </c>
    </row>
    <row r="9656" ht="15.75" hidden="1" customHeight="1">
      <c r="A9656" t="s">
        <v>294</v>
      </c>
      <c r="B9656">
        <v>74191.0</v>
      </c>
      <c r="C9656" t="s">
        <v>6995</v>
      </c>
      <c r="D9656" s="13">
        <v>42177.0</v>
      </c>
      <c r="E9656" t="s">
        <v>338</v>
      </c>
      <c r="F9656" t="s">
        <v>332</v>
      </c>
      <c r="G9656" t="s">
        <v>20</v>
      </c>
      <c r="H9656" t="s">
        <v>265</v>
      </c>
      <c r="I9656" t="s">
        <v>307</v>
      </c>
    </row>
    <row r="9657" ht="15.75" customHeight="1">
      <c r="A9657" t="s">
        <v>294</v>
      </c>
      <c r="B9657">
        <v>42996.0</v>
      </c>
      <c r="C9657" t="s">
        <v>6996</v>
      </c>
      <c r="D9657" s="13">
        <v>40299.0</v>
      </c>
      <c r="E9657" t="s">
        <v>303</v>
      </c>
      <c r="F9657" t="s">
        <v>298</v>
      </c>
      <c r="G9657" t="s">
        <v>413</v>
      </c>
      <c r="H9657" t="s">
        <v>220</v>
      </c>
      <c r="I9657" t="s">
        <v>314</v>
      </c>
    </row>
    <row r="9658" ht="15.75" hidden="1" customHeight="1">
      <c r="A9658" t="s">
        <v>294</v>
      </c>
      <c r="B9658">
        <v>76666.0</v>
      </c>
      <c r="C9658" t="s">
        <v>6997</v>
      </c>
      <c r="D9658" s="13">
        <v>42065.0</v>
      </c>
      <c r="E9658" t="s">
        <v>338</v>
      </c>
      <c r="F9658" t="s">
        <v>332</v>
      </c>
      <c r="G9658" t="s">
        <v>413</v>
      </c>
      <c r="H9658" t="s">
        <v>188</v>
      </c>
      <c r="I9658" t="s">
        <v>307</v>
      </c>
    </row>
    <row r="9659" ht="15.75" hidden="1" customHeight="1">
      <c r="A9659" t="s">
        <v>294</v>
      </c>
      <c r="B9659">
        <v>62593.0</v>
      </c>
      <c r="C9659" t="s">
        <v>6998</v>
      </c>
      <c r="D9659" s="13">
        <v>41424.0</v>
      </c>
      <c r="E9659" t="s">
        <v>346</v>
      </c>
      <c r="F9659" t="s">
        <v>332</v>
      </c>
      <c r="G9659" t="s">
        <v>413</v>
      </c>
      <c r="H9659" t="s">
        <v>2387</v>
      </c>
      <c r="I9659" t="s">
        <v>299</v>
      </c>
    </row>
    <row r="9660" ht="15.75" hidden="1" customHeight="1">
      <c r="A9660" t="s">
        <v>305</v>
      </c>
      <c r="B9660">
        <v>70133.0</v>
      </c>
      <c r="C9660" t="s">
        <v>6999</v>
      </c>
      <c r="D9660" s="13">
        <v>41396.0</v>
      </c>
      <c r="E9660" t="s">
        <v>303</v>
      </c>
      <c r="F9660" t="s">
        <v>332</v>
      </c>
      <c r="G9660" t="s">
        <v>51</v>
      </c>
      <c r="H9660" t="s">
        <v>2892</v>
      </c>
      <c r="I9660" t="s">
        <v>299</v>
      </c>
    </row>
    <row r="9661" ht="15.75" hidden="1" customHeight="1">
      <c r="A9661" t="s">
        <v>650</v>
      </c>
      <c r="B9661">
        <v>65471.0</v>
      </c>
      <c r="C9661" t="s">
        <v>6999</v>
      </c>
      <c r="D9661" s="13">
        <v>42585.0</v>
      </c>
      <c r="E9661" t="s">
        <v>331</v>
      </c>
      <c r="F9661" t="s">
        <v>332</v>
      </c>
      <c r="G9661" t="s">
        <v>51</v>
      </c>
      <c r="H9661" t="s">
        <v>2892</v>
      </c>
      <c r="I9661" t="s">
        <v>301</v>
      </c>
    </row>
    <row r="9662" ht="15.75" hidden="1" customHeight="1">
      <c r="A9662" t="s">
        <v>305</v>
      </c>
      <c r="B9662">
        <v>27186.0</v>
      </c>
      <c r="C9662" t="s">
        <v>7000</v>
      </c>
      <c r="D9662" s="13">
        <v>42023.0</v>
      </c>
      <c r="E9662" t="s">
        <v>346</v>
      </c>
      <c r="F9662" t="s">
        <v>332</v>
      </c>
      <c r="G9662" t="s">
        <v>51</v>
      </c>
      <c r="H9662" t="s">
        <v>2892</v>
      </c>
      <c r="I9662" t="s">
        <v>299</v>
      </c>
    </row>
    <row r="9663" ht="15.75" hidden="1" customHeight="1">
      <c r="A9663" t="s">
        <v>305</v>
      </c>
      <c r="B9663">
        <v>33293.0</v>
      </c>
      <c r="C9663" t="s">
        <v>7001</v>
      </c>
      <c r="D9663" s="13">
        <v>41809.0</v>
      </c>
      <c r="E9663" t="s">
        <v>331</v>
      </c>
      <c r="F9663" t="s">
        <v>332</v>
      </c>
      <c r="G9663" t="s">
        <v>20</v>
      </c>
      <c r="H9663" t="s">
        <v>34</v>
      </c>
      <c r="I9663" t="s">
        <v>299</v>
      </c>
    </row>
    <row r="9664" ht="15.75" hidden="1" customHeight="1">
      <c r="A9664" t="s">
        <v>294</v>
      </c>
      <c r="B9664">
        <v>70696.0</v>
      </c>
      <c r="C9664" t="s">
        <v>7002</v>
      </c>
      <c r="D9664" s="13">
        <v>41680.0</v>
      </c>
      <c r="E9664" t="s">
        <v>346</v>
      </c>
      <c r="F9664" t="s">
        <v>332</v>
      </c>
      <c r="G9664" t="s">
        <v>20</v>
      </c>
      <c r="H9664" t="s">
        <v>2990</v>
      </c>
      <c r="I9664" t="s">
        <v>301</v>
      </c>
    </row>
    <row r="9665" ht="15.75" hidden="1" customHeight="1">
      <c r="A9665" t="s">
        <v>294</v>
      </c>
      <c r="B9665">
        <v>14413.0</v>
      </c>
      <c r="C9665" t="s">
        <v>7002</v>
      </c>
      <c r="D9665" s="13">
        <v>42061.0</v>
      </c>
      <c r="E9665" t="s">
        <v>338</v>
      </c>
      <c r="F9665" t="s">
        <v>332</v>
      </c>
      <c r="G9665" t="s">
        <v>20</v>
      </c>
      <c r="H9665" t="s">
        <v>2990</v>
      </c>
      <c r="I9665" t="s">
        <v>299</v>
      </c>
    </row>
    <row r="9666" ht="15.75" hidden="1" customHeight="1">
      <c r="A9666" t="s">
        <v>362</v>
      </c>
      <c r="B9666">
        <v>24178.0</v>
      </c>
      <c r="C9666" t="s">
        <v>7003</v>
      </c>
      <c r="D9666" s="13">
        <v>42779.0</v>
      </c>
      <c r="E9666" t="s">
        <v>331</v>
      </c>
      <c r="F9666" t="s">
        <v>332</v>
      </c>
      <c r="G9666" t="s">
        <v>20</v>
      </c>
      <c r="H9666" t="s">
        <v>2990</v>
      </c>
      <c r="I9666" t="s">
        <v>307</v>
      </c>
    </row>
    <row r="9667" ht="15.75" hidden="1" customHeight="1">
      <c r="A9667" t="s">
        <v>305</v>
      </c>
      <c r="B9667">
        <v>42367.0</v>
      </c>
      <c r="C9667" t="s">
        <v>7004</v>
      </c>
      <c r="D9667" s="13">
        <v>42036.0</v>
      </c>
      <c r="E9667" t="s">
        <v>310</v>
      </c>
      <c r="F9667" t="s">
        <v>332</v>
      </c>
      <c r="G9667" t="s">
        <v>20</v>
      </c>
      <c r="H9667" t="s">
        <v>2990</v>
      </c>
      <c r="I9667" t="s">
        <v>304</v>
      </c>
    </row>
    <row r="9668" ht="15.75" hidden="1" customHeight="1">
      <c r="A9668" t="s">
        <v>294</v>
      </c>
      <c r="B9668">
        <v>64894.0</v>
      </c>
      <c r="C9668" t="s">
        <v>7004</v>
      </c>
      <c r="D9668" s="13">
        <v>41127.0</v>
      </c>
      <c r="E9668" t="s">
        <v>338</v>
      </c>
      <c r="F9668" t="s">
        <v>332</v>
      </c>
      <c r="G9668" t="s">
        <v>413</v>
      </c>
      <c r="H9668" t="s">
        <v>2995</v>
      </c>
      <c r="I9668" t="s">
        <v>334</v>
      </c>
    </row>
    <row r="9669" ht="15.75" hidden="1" customHeight="1">
      <c r="A9669" t="s">
        <v>294</v>
      </c>
      <c r="B9669">
        <v>94014.0</v>
      </c>
      <c r="C9669" t="s">
        <v>7004</v>
      </c>
      <c r="D9669" s="13">
        <v>43009.0</v>
      </c>
      <c r="E9669" t="s">
        <v>346</v>
      </c>
      <c r="F9669" t="s">
        <v>332</v>
      </c>
      <c r="G9669" t="s">
        <v>20</v>
      </c>
      <c r="H9669" t="s">
        <v>2996</v>
      </c>
      <c r="I9669" t="s">
        <v>299</v>
      </c>
    </row>
    <row r="9670" ht="15.75" hidden="1" customHeight="1">
      <c r="A9670" t="s">
        <v>294</v>
      </c>
      <c r="B9670">
        <v>11641.0</v>
      </c>
      <c r="C9670" t="s">
        <v>7004</v>
      </c>
      <c r="D9670" s="13">
        <v>42275.0</v>
      </c>
      <c r="E9670" t="s">
        <v>346</v>
      </c>
      <c r="F9670" t="s">
        <v>332</v>
      </c>
      <c r="G9670" t="s">
        <v>413</v>
      </c>
      <c r="H9670" t="s">
        <v>2997</v>
      </c>
      <c r="I9670" t="s">
        <v>299</v>
      </c>
    </row>
    <row r="9671" ht="15.75" hidden="1" customHeight="1">
      <c r="A9671" t="s">
        <v>294</v>
      </c>
      <c r="B9671">
        <v>68222.0</v>
      </c>
      <c r="C9671" t="s">
        <v>7005</v>
      </c>
      <c r="D9671" s="13">
        <v>42671.0</v>
      </c>
      <c r="E9671" t="s">
        <v>297</v>
      </c>
      <c r="F9671" t="s">
        <v>332</v>
      </c>
      <c r="G9671" t="s">
        <v>413</v>
      </c>
      <c r="H9671" t="s">
        <v>2998</v>
      </c>
      <c r="I9671" t="s">
        <v>312</v>
      </c>
    </row>
    <row r="9672" ht="15.75" hidden="1" customHeight="1">
      <c r="A9672" t="s">
        <v>294</v>
      </c>
      <c r="B9672">
        <v>12213.0</v>
      </c>
      <c r="C9672" t="s">
        <v>7005</v>
      </c>
      <c r="D9672" s="13">
        <v>42075.0</v>
      </c>
      <c r="E9672" t="s">
        <v>338</v>
      </c>
      <c r="F9672" t="s">
        <v>332</v>
      </c>
      <c r="G9672" t="s">
        <v>20</v>
      </c>
      <c r="H9672" t="s">
        <v>2999</v>
      </c>
      <c r="I9672" t="s">
        <v>334</v>
      </c>
    </row>
    <row r="9673" ht="15.75" hidden="1" customHeight="1">
      <c r="A9673" t="s">
        <v>650</v>
      </c>
      <c r="B9673">
        <v>90021.0</v>
      </c>
      <c r="C9673" t="s">
        <v>7006</v>
      </c>
      <c r="D9673" s="13">
        <v>42904.0</v>
      </c>
      <c r="E9673" t="s">
        <v>297</v>
      </c>
      <c r="F9673" t="s">
        <v>332</v>
      </c>
      <c r="G9673" t="s">
        <v>413</v>
      </c>
      <c r="H9673" t="s">
        <v>3000</v>
      </c>
      <c r="I9673" t="s">
        <v>307</v>
      </c>
    </row>
    <row r="9674" ht="15.75" hidden="1" customHeight="1">
      <c r="A9674" t="s">
        <v>294</v>
      </c>
      <c r="B9674">
        <v>31890.0</v>
      </c>
      <c r="C9674" t="s">
        <v>7007</v>
      </c>
      <c r="D9674" s="13">
        <v>39706.0</v>
      </c>
      <c r="E9674" t="s">
        <v>338</v>
      </c>
      <c r="F9674" t="s">
        <v>332</v>
      </c>
      <c r="G9674" t="s">
        <v>20</v>
      </c>
      <c r="H9674" t="s">
        <v>3001</v>
      </c>
      <c r="I9674" t="s">
        <v>307</v>
      </c>
    </row>
    <row r="9675" ht="15.75" hidden="1" customHeight="1">
      <c r="A9675" t="s">
        <v>294</v>
      </c>
      <c r="B9675">
        <v>81731.0</v>
      </c>
      <c r="C9675" t="s">
        <v>7007</v>
      </c>
      <c r="D9675" s="13">
        <v>41214.0</v>
      </c>
      <c r="E9675" t="s">
        <v>361</v>
      </c>
      <c r="F9675" t="s">
        <v>332</v>
      </c>
      <c r="G9675" t="s">
        <v>20</v>
      </c>
      <c r="H9675" t="s">
        <v>3001</v>
      </c>
      <c r="I9675" t="s">
        <v>299</v>
      </c>
    </row>
    <row r="9676" ht="15.75" hidden="1" customHeight="1">
      <c r="A9676" t="s">
        <v>294</v>
      </c>
      <c r="B9676">
        <v>90892.0</v>
      </c>
      <c r="C9676" t="s">
        <v>7008</v>
      </c>
      <c r="D9676" s="13">
        <v>41785.0</v>
      </c>
      <c r="E9676" t="s">
        <v>338</v>
      </c>
      <c r="F9676" t="s">
        <v>332</v>
      </c>
      <c r="G9676" t="s">
        <v>20</v>
      </c>
      <c r="H9676" t="s">
        <v>57</v>
      </c>
      <c r="I9676" t="s">
        <v>312</v>
      </c>
    </row>
    <row r="9677" ht="15.75" hidden="1" customHeight="1">
      <c r="A9677" t="s">
        <v>305</v>
      </c>
      <c r="B9677">
        <v>88821.0</v>
      </c>
      <c r="C9677" t="s">
        <v>7009</v>
      </c>
      <c r="D9677" s="13">
        <v>43166.0</v>
      </c>
      <c r="E9677" t="s">
        <v>346</v>
      </c>
      <c r="F9677" t="s">
        <v>332</v>
      </c>
      <c r="G9677" t="s">
        <v>20</v>
      </c>
      <c r="H9677" t="s">
        <v>1598</v>
      </c>
      <c r="I9677" t="s">
        <v>304</v>
      </c>
    </row>
    <row r="9678" ht="15.75" hidden="1" customHeight="1">
      <c r="A9678" t="s">
        <v>294</v>
      </c>
      <c r="B9678">
        <v>37255.0</v>
      </c>
      <c r="C9678" t="s">
        <v>7010</v>
      </c>
      <c r="D9678" s="13">
        <v>40329.0</v>
      </c>
      <c r="E9678" t="s">
        <v>346</v>
      </c>
      <c r="F9678" t="s">
        <v>332</v>
      </c>
      <c r="G9678" t="s">
        <v>20</v>
      </c>
      <c r="H9678" t="s">
        <v>3001</v>
      </c>
      <c r="I9678" t="s">
        <v>312</v>
      </c>
    </row>
    <row r="9679" ht="15.75" hidden="1" customHeight="1">
      <c r="A9679" t="s">
        <v>294</v>
      </c>
      <c r="B9679">
        <v>93552.0</v>
      </c>
      <c r="C9679" t="s">
        <v>7011</v>
      </c>
      <c r="D9679" s="13">
        <v>41694.0</v>
      </c>
      <c r="E9679" t="s">
        <v>338</v>
      </c>
      <c r="F9679" t="s">
        <v>332</v>
      </c>
      <c r="G9679" t="s">
        <v>20</v>
      </c>
      <c r="H9679" t="s">
        <v>3005</v>
      </c>
      <c r="I9679" t="s">
        <v>307</v>
      </c>
    </row>
    <row r="9680" ht="15.75" customHeight="1">
      <c r="A9680" t="s">
        <v>294</v>
      </c>
      <c r="B9680">
        <v>95801.0</v>
      </c>
      <c r="C9680" t="s">
        <v>7012</v>
      </c>
      <c r="D9680" s="13">
        <v>40460.0</v>
      </c>
      <c r="E9680" t="s">
        <v>310</v>
      </c>
      <c r="F9680" t="s">
        <v>298</v>
      </c>
      <c r="G9680" t="s">
        <v>413</v>
      </c>
      <c r="H9680" t="s">
        <v>2998</v>
      </c>
      <c r="I9680" t="s">
        <v>314</v>
      </c>
    </row>
    <row r="9681" ht="15.75" hidden="1" customHeight="1">
      <c r="A9681" t="s">
        <v>294</v>
      </c>
      <c r="B9681">
        <v>34234.0</v>
      </c>
      <c r="C9681" t="s">
        <v>7012</v>
      </c>
      <c r="D9681" s="13">
        <v>42054.0</v>
      </c>
      <c r="E9681" t="s">
        <v>338</v>
      </c>
      <c r="F9681" t="s">
        <v>332</v>
      </c>
      <c r="G9681" t="s">
        <v>51</v>
      </c>
      <c r="H9681" t="s">
        <v>3008</v>
      </c>
      <c r="I9681" t="s">
        <v>314</v>
      </c>
    </row>
    <row r="9682" ht="15.75" hidden="1" customHeight="1">
      <c r="A9682" t="s">
        <v>359</v>
      </c>
      <c r="B9682">
        <v>11225.0</v>
      </c>
      <c r="C9682" t="s">
        <v>7013</v>
      </c>
      <c r="D9682" s="13">
        <v>42073.0</v>
      </c>
      <c r="E9682" t="s">
        <v>331</v>
      </c>
      <c r="F9682" t="s">
        <v>332</v>
      </c>
      <c r="G9682" t="s">
        <v>51</v>
      </c>
      <c r="H9682" t="s">
        <v>1579</v>
      </c>
      <c r="I9682" t="s">
        <v>307</v>
      </c>
    </row>
    <row r="9683" ht="15.75" hidden="1" customHeight="1">
      <c r="A9683" t="s">
        <v>305</v>
      </c>
      <c r="B9683">
        <v>23704.0</v>
      </c>
      <c r="C9683" t="s">
        <v>7014</v>
      </c>
      <c r="D9683" s="13">
        <v>42856.0</v>
      </c>
      <c r="E9683" t="s">
        <v>306</v>
      </c>
      <c r="F9683" t="s">
        <v>332</v>
      </c>
      <c r="G9683" t="s">
        <v>413</v>
      </c>
      <c r="H9683" t="s">
        <v>3011</v>
      </c>
      <c r="I9683" t="s">
        <v>304</v>
      </c>
    </row>
    <row r="9684" ht="15.75" hidden="1" customHeight="1">
      <c r="A9684" t="s">
        <v>305</v>
      </c>
      <c r="B9684">
        <v>26505.0</v>
      </c>
      <c r="C9684" t="s">
        <v>7015</v>
      </c>
      <c r="D9684" s="13">
        <v>42079.0</v>
      </c>
      <c r="E9684" t="s">
        <v>297</v>
      </c>
      <c r="F9684" t="s">
        <v>332</v>
      </c>
      <c r="G9684" t="s">
        <v>413</v>
      </c>
      <c r="H9684" t="s">
        <v>3013</v>
      </c>
      <c r="I9684" t="s">
        <v>314</v>
      </c>
    </row>
    <row r="9685" ht="15.75" hidden="1" customHeight="1">
      <c r="A9685" t="s">
        <v>294</v>
      </c>
      <c r="B9685">
        <v>20514.0</v>
      </c>
      <c r="C9685" t="s">
        <v>7016</v>
      </c>
      <c r="D9685" s="13">
        <v>41792.0</v>
      </c>
      <c r="E9685" t="s">
        <v>331</v>
      </c>
      <c r="F9685" t="s">
        <v>332</v>
      </c>
      <c r="G9685" t="s">
        <v>413</v>
      </c>
      <c r="H9685" t="s">
        <v>3014</v>
      </c>
      <c r="I9685" t="s">
        <v>334</v>
      </c>
    </row>
    <row r="9686" ht="15.75" hidden="1" customHeight="1">
      <c r="A9686" t="s">
        <v>294</v>
      </c>
      <c r="B9686">
        <v>82270.0</v>
      </c>
      <c r="C9686" t="s">
        <v>7017</v>
      </c>
      <c r="D9686" s="13">
        <v>40623.0</v>
      </c>
      <c r="E9686" t="s">
        <v>331</v>
      </c>
      <c r="F9686" t="s">
        <v>332</v>
      </c>
      <c r="G9686" t="s">
        <v>20</v>
      </c>
      <c r="H9686" t="s">
        <v>3016</v>
      </c>
      <c r="I9686" t="s">
        <v>307</v>
      </c>
    </row>
    <row r="9687" ht="15.75" hidden="1" customHeight="1">
      <c r="A9687" t="s">
        <v>294</v>
      </c>
      <c r="B9687">
        <v>23615.0</v>
      </c>
      <c r="C9687" t="s">
        <v>7018</v>
      </c>
      <c r="D9687" s="13">
        <v>41344.0</v>
      </c>
      <c r="E9687" t="s">
        <v>338</v>
      </c>
      <c r="F9687" t="s">
        <v>332</v>
      </c>
      <c r="G9687" t="s">
        <v>20</v>
      </c>
      <c r="H9687" t="s">
        <v>3017</v>
      </c>
      <c r="I9687" t="s">
        <v>304</v>
      </c>
    </row>
    <row r="9688" ht="15.75" hidden="1" customHeight="1">
      <c r="A9688" t="s">
        <v>305</v>
      </c>
      <c r="B9688">
        <v>73523.0</v>
      </c>
      <c r="C9688" t="s">
        <v>7019</v>
      </c>
      <c r="D9688" s="13">
        <v>42954.0</v>
      </c>
      <c r="E9688" t="s">
        <v>346</v>
      </c>
      <c r="F9688" t="s">
        <v>332</v>
      </c>
      <c r="G9688" t="s">
        <v>413</v>
      </c>
      <c r="H9688" t="s">
        <v>52</v>
      </c>
      <c r="I9688" t="s">
        <v>301</v>
      </c>
    </row>
    <row r="9689" ht="15.75" customHeight="1">
      <c r="A9689" t="s">
        <v>294</v>
      </c>
      <c r="B9689">
        <v>81220.0</v>
      </c>
      <c r="C9689" t="s">
        <v>7020</v>
      </c>
      <c r="D9689" s="13">
        <v>41944.0</v>
      </c>
      <c r="E9689" t="s">
        <v>306</v>
      </c>
      <c r="F9689" t="s">
        <v>298</v>
      </c>
      <c r="G9689" t="s">
        <v>51</v>
      </c>
      <c r="H9689" t="s">
        <v>3020</v>
      </c>
      <c r="I9689" t="s">
        <v>299</v>
      </c>
    </row>
    <row r="9690" ht="15.75" hidden="1" customHeight="1">
      <c r="A9690" t="s">
        <v>294</v>
      </c>
      <c r="B9690">
        <v>27206.0</v>
      </c>
      <c r="C9690" t="s">
        <v>7021</v>
      </c>
      <c r="D9690" s="13">
        <v>40633.0</v>
      </c>
      <c r="E9690" t="s">
        <v>297</v>
      </c>
      <c r="F9690" t="s">
        <v>332</v>
      </c>
      <c r="G9690" t="s">
        <v>413</v>
      </c>
      <c r="H9690" t="s">
        <v>3022</v>
      </c>
      <c r="I9690" t="s">
        <v>307</v>
      </c>
    </row>
    <row r="9691" ht="15.75" hidden="1" customHeight="1">
      <c r="A9691" t="s">
        <v>294</v>
      </c>
      <c r="B9691">
        <v>87911.0</v>
      </c>
      <c r="C9691" t="s">
        <v>7021</v>
      </c>
      <c r="D9691" s="13">
        <v>41687.0</v>
      </c>
      <c r="E9691" t="s">
        <v>346</v>
      </c>
      <c r="F9691" t="s">
        <v>332</v>
      </c>
      <c r="G9691" t="s">
        <v>413</v>
      </c>
      <c r="H9691" t="s">
        <v>3022</v>
      </c>
      <c r="I9691" t="s">
        <v>307</v>
      </c>
    </row>
    <row r="9692" ht="15.75" hidden="1" customHeight="1">
      <c r="A9692" t="s">
        <v>294</v>
      </c>
      <c r="B9692">
        <v>72825.0</v>
      </c>
      <c r="C9692" t="s">
        <v>7022</v>
      </c>
      <c r="D9692" s="13">
        <v>41187.0</v>
      </c>
      <c r="E9692" t="s">
        <v>331</v>
      </c>
      <c r="F9692" t="s">
        <v>332</v>
      </c>
      <c r="G9692" t="s">
        <v>413</v>
      </c>
      <c r="H9692" t="s">
        <v>5</v>
      </c>
      <c r="I9692" t="s">
        <v>307</v>
      </c>
    </row>
    <row r="9693" ht="15.75" hidden="1" customHeight="1">
      <c r="A9693" t="s">
        <v>316</v>
      </c>
      <c r="B9693">
        <v>37666.0</v>
      </c>
      <c r="C9693" t="s">
        <v>7023</v>
      </c>
      <c r="D9693" s="13">
        <v>42044.0</v>
      </c>
      <c r="E9693" t="s">
        <v>331</v>
      </c>
      <c r="F9693" t="s">
        <v>332</v>
      </c>
      <c r="G9693" t="s">
        <v>20</v>
      </c>
      <c r="H9693" t="s">
        <v>34</v>
      </c>
      <c r="I9693" t="s">
        <v>304</v>
      </c>
    </row>
    <row r="9694" ht="15.75" hidden="1" customHeight="1">
      <c r="A9694" t="s">
        <v>294</v>
      </c>
      <c r="B9694">
        <v>55706.0</v>
      </c>
      <c r="C9694" t="s">
        <v>7023</v>
      </c>
      <c r="D9694" s="13">
        <v>41438.0</v>
      </c>
      <c r="E9694" t="s">
        <v>331</v>
      </c>
      <c r="F9694" t="s">
        <v>332</v>
      </c>
      <c r="G9694" t="s">
        <v>20</v>
      </c>
      <c r="H9694" t="s">
        <v>34</v>
      </c>
      <c r="I9694" t="s">
        <v>304</v>
      </c>
    </row>
    <row r="9695" ht="15.75" hidden="1" customHeight="1">
      <c r="A9695" t="s">
        <v>294</v>
      </c>
      <c r="B9695">
        <v>28161.0</v>
      </c>
      <c r="C9695" t="s">
        <v>7024</v>
      </c>
      <c r="D9695" s="13">
        <v>41974.0</v>
      </c>
      <c r="E9695" t="s">
        <v>346</v>
      </c>
      <c r="F9695" t="s">
        <v>332</v>
      </c>
      <c r="G9695" t="s">
        <v>20</v>
      </c>
      <c r="H9695" t="s">
        <v>3028</v>
      </c>
      <c r="I9695" t="s">
        <v>299</v>
      </c>
    </row>
    <row r="9696" ht="15.75" hidden="1" customHeight="1">
      <c r="A9696" t="s">
        <v>294</v>
      </c>
      <c r="B9696">
        <v>87410.0</v>
      </c>
      <c r="C9696" t="s">
        <v>7025</v>
      </c>
      <c r="D9696" s="13">
        <v>40973.0</v>
      </c>
      <c r="E9696" t="s">
        <v>297</v>
      </c>
      <c r="F9696" t="s">
        <v>332</v>
      </c>
      <c r="G9696" t="e">
        <v>#N/A</v>
      </c>
      <c r="H9696" t="s">
        <v>83</v>
      </c>
      <c r="I9696" t="s">
        <v>299</v>
      </c>
    </row>
    <row r="9697" ht="15.75" hidden="1" customHeight="1">
      <c r="A9697" t="s">
        <v>294</v>
      </c>
      <c r="B9697">
        <v>18333.0</v>
      </c>
      <c r="C9697" t="s">
        <v>7026</v>
      </c>
      <c r="D9697" s="13">
        <v>41946.0</v>
      </c>
      <c r="E9697" t="s">
        <v>338</v>
      </c>
      <c r="F9697" t="s">
        <v>332</v>
      </c>
      <c r="G9697" t="s">
        <v>20</v>
      </c>
      <c r="H9697" t="s">
        <v>3030</v>
      </c>
      <c r="I9697" t="s">
        <v>304</v>
      </c>
    </row>
    <row r="9698" ht="15.75" hidden="1" customHeight="1">
      <c r="A9698" t="s">
        <v>294</v>
      </c>
      <c r="B9698">
        <v>56220.0</v>
      </c>
      <c r="C9698" t="s">
        <v>7027</v>
      </c>
      <c r="D9698" s="13">
        <v>41568.0</v>
      </c>
      <c r="E9698" t="s">
        <v>338</v>
      </c>
      <c r="F9698" t="s">
        <v>332</v>
      </c>
      <c r="G9698" t="s">
        <v>20</v>
      </c>
      <c r="H9698" t="s">
        <v>34</v>
      </c>
      <c r="I9698" t="s">
        <v>307</v>
      </c>
    </row>
    <row r="9699" ht="15.75" hidden="1" customHeight="1">
      <c r="A9699" t="s">
        <v>294</v>
      </c>
      <c r="B9699">
        <v>91414.0</v>
      </c>
      <c r="C9699" t="s">
        <v>7028</v>
      </c>
      <c r="D9699" s="13">
        <v>41228.0</v>
      </c>
      <c r="E9699" t="s">
        <v>331</v>
      </c>
      <c r="F9699" t="s">
        <v>332</v>
      </c>
      <c r="G9699" t="s">
        <v>413</v>
      </c>
      <c r="H9699" t="s">
        <v>3022</v>
      </c>
      <c r="I9699" t="s">
        <v>299</v>
      </c>
    </row>
    <row r="9700" ht="15.75" hidden="1" customHeight="1">
      <c r="A9700" t="s">
        <v>294</v>
      </c>
      <c r="B9700">
        <v>73839.0</v>
      </c>
      <c r="C9700" t="s">
        <v>7029</v>
      </c>
      <c r="D9700" s="13">
        <v>41330.0</v>
      </c>
      <c r="E9700" t="s">
        <v>338</v>
      </c>
      <c r="F9700" t="s">
        <v>332</v>
      </c>
      <c r="G9700" t="s">
        <v>413</v>
      </c>
      <c r="H9700" t="s">
        <v>3034</v>
      </c>
      <c r="I9700" t="s">
        <v>307</v>
      </c>
    </row>
    <row r="9701" ht="15.75" hidden="1" customHeight="1">
      <c r="A9701" t="s">
        <v>294</v>
      </c>
      <c r="B9701">
        <v>24221.0</v>
      </c>
      <c r="C9701" t="s">
        <v>7029</v>
      </c>
      <c r="D9701" s="13">
        <v>42539.0</v>
      </c>
      <c r="E9701" t="s">
        <v>297</v>
      </c>
      <c r="F9701" t="s">
        <v>332</v>
      </c>
      <c r="G9701" t="s">
        <v>413</v>
      </c>
      <c r="H9701" t="s">
        <v>68</v>
      </c>
      <c r="I9701" t="s">
        <v>301</v>
      </c>
    </row>
    <row r="9702" ht="15.75" hidden="1" customHeight="1">
      <c r="A9702" t="s">
        <v>294</v>
      </c>
      <c r="B9702">
        <v>11046.0</v>
      </c>
      <c r="C9702" t="s">
        <v>7029</v>
      </c>
      <c r="D9702" s="13">
        <v>41725.0</v>
      </c>
      <c r="E9702" t="s">
        <v>338</v>
      </c>
      <c r="F9702" t="s">
        <v>332</v>
      </c>
      <c r="G9702" t="s">
        <v>413</v>
      </c>
      <c r="H9702" t="s">
        <v>119</v>
      </c>
      <c r="I9702" t="s">
        <v>299</v>
      </c>
    </row>
    <row r="9703" ht="15.75" hidden="1" customHeight="1">
      <c r="A9703" t="s">
        <v>294</v>
      </c>
      <c r="B9703">
        <v>86527.0</v>
      </c>
      <c r="C9703" t="s">
        <v>7029</v>
      </c>
      <c r="D9703" s="13">
        <v>41725.0</v>
      </c>
      <c r="E9703" t="s">
        <v>338</v>
      </c>
      <c r="F9703" t="s">
        <v>332</v>
      </c>
      <c r="G9703" t="s">
        <v>413</v>
      </c>
      <c r="H9703" t="s">
        <v>3038</v>
      </c>
      <c r="I9703" t="s">
        <v>307</v>
      </c>
    </row>
    <row r="9704" ht="15.75" hidden="1" customHeight="1">
      <c r="A9704" t="s">
        <v>294</v>
      </c>
      <c r="B9704">
        <v>17034.0</v>
      </c>
      <c r="C9704" t="s">
        <v>7029</v>
      </c>
      <c r="D9704" s="13">
        <v>42761.0</v>
      </c>
      <c r="E9704" t="s">
        <v>346</v>
      </c>
      <c r="F9704" t="s">
        <v>332</v>
      </c>
      <c r="G9704" t="s">
        <v>20</v>
      </c>
      <c r="H9704" t="s">
        <v>246</v>
      </c>
      <c r="I9704" t="s">
        <v>307</v>
      </c>
    </row>
    <row r="9705" ht="15.75" hidden="1" customHeight="1">
      <c r="A9705" t="s">
        <v>294</v>
      </c>
      <c r="B9705">
        <v>61036.0</v>
      </c>
      <c r="C9705" t="s">
        <v>7029</v>
      </c>
      <c r="D9705" s="13">
        <v>41963.0</v>
      </c>
      <c r="E9705" t="s">
        <v>336</v>
      </c>
      <c r="F9705" t="s">
        <v>332</v>
      </c>
      <c r="G9705" t="s">
        <v>20</v>
      </c>
      <c r="H9705" t="s">
        <v>2504</v>
      </c>
      <c r="I9705" t="s">
        <v>299</v>
      </c>
    </row>
    <row r="9706" ht="15.75" hidden="1" customHeight="1">
      <c r="A9706" t="s">
        <v>294</v>
      </c>
      <c r="B9706">
        <v>61571.0</v>
      </c>
      <c r="C9706" t="s">
        <v>7029</v>
      </c>
      <c r="D9706" s="13">
        <v>41991.0</v>
      </c>
      <c r="E9706" t="s">
        <v>336</v>
      </c>
      <c r="F9706" t="s">
        <v>332</v>
      </c>
      <c r="G9706" t="s">
        <v>20</v>
      </c>
      <c r="H9706" t="s">
        <v>2504</v>
      </c>
      <c r="I9706" t="s">
        <v>301</v>
      </c>
    </row>
    <row r="9707" ht="15.75" hidden="1" customHeight="1">
      <c r="A9707" t="s">
        <v>294</v>
      </c>
      <c r="B9707">
        <v>39288.0</v>
      </c>
      <c r="C9707" t="s">
        <v>7029</v>
      </c>
      <c r="D9707" s="13">
        <v>42240.0</v>
      </c>
      <c r="E9707" t="s">
        <v>338</v>
      </c>
      <c r="F9707" t="s">
        <v>332</v>
      </c>
      <c r="G9707" t="s">
        <v>20</v>
      </c>
      <c r="H9707" t="s">
        <v>2504</v>
      </c>
      <c r="I9707" t="s">
        <v>299</v>
      </c>
    </row>
    <row r="9708" ht="15.75" hidden="1" customHeight="1">
      <c r="A9708" t="s">
        <v>294</v>
      </c>
      <c r="B9708">
        <v>42150.0</v>
      </c>
      <c r="C9708" t="s">
        <v>7029</v>
      </c>
      <c r="D9708" s="13">
        <v>42240.0</v>
      </c>
      <c r="E9708" t="s">
        <v>331</v>
      </c>
      <c r="F9708" t="s">
        <v>332</v>
      </c>
      <c r="G9708" t="s">
        <v>413</v>
      </c>
      <c r="H9708" t="s">
        <v>91</v>
      </c>
      <c r="I9708" t="s">
        <v>307</v>
      </c>
    </row>
    <row r="9709" ht="15.75" hidden="1" customHeight="1">
      <c r="A9709" t="s">
        <v>294</v>
      </c>
      <c r="B9709">
        <v>65375.0</v>
      </c>
      <c r="C9709" t="s">
        <v>7030</v>
      </c>
      <c r="D9709" s="13">
        <v>42100.0</v>
      </c>
      <c r="E9709" t="s">
        <v>331</v>
      </c>
      <c r="F9709" t="s">
        <v>332</v>
      </c>
      <c r="G9709" t="s">
        <v>20</v>
      </c>
      <c r="H9709" t="s">
        <v>34</v>
      </c>
      <c r="I9709" t="s">
        <v>301</v>
      </c>
    </row>
    <row r="9710" ht="15.75" hidden="1" customHeight="1">
      <c r="A9710" t="s">
        <v>294</v>
      </c>
      <c r="B9710">
        <v>21019.0</v>
      </c>
      <c r="C9710" t="s">
        <v>7031</v>
      </c>
      <c r="D9710" s="13">
        <v>41551.0</v>
      </c>
      <c r="E9710" t="s">
        <v>310</v>
      </c>
      <c r="F9710" t="s">
        <v>332</v>
      </c>
      <c r="G9710" t="s">
        <v>413</v>
      </c>
      <c r="H9710" t="s">
        <v>36</v>
      </c>
      <c r="I9710" t="s">
        <v>307</v>
      </c>
    </row>
    <row r="9711" ht="15.75" hidden="1" customHeight="1">
      <c r="A9711" t="s">
        <v>294</v>
      </c>
      <c r="B9711">
        <v>74320.0</v>
      </c>
      <c r="C9711" t="s">
        <v>7032</v>
      </c>
      <c r="D9711" s="13">
        <v>43099.0</v>
      </c>
      <c r="E9711" t="s">
        <v>297</v>
      </c>
      <c r="F9711" t="s">
        <v>332</v>
      </c>
      <c r="G9711" t="s">
        <v>413</v>
      </c>
      <c r="H9711" t="s">
        <v>36</v>
      </c>
      <c r="I9711" t="s">
        <v>312</v>
      </c>
    </row>
    <row r="9712" ht="15.75" hidden="1" customHeight="1">
      <c r="A9712" t="s">
        <v>305</v>
      </c>
      <c r="B9712">
        <v>94947.0</v>
      </c>
      <c r="C9712" t="s">
        <v>7033</v>
      </c>
      <c r="D9712" s="13">
        <v>41913.0</v>
      </c>
      <c r="E9712" t="s">
        <v>346</v>
      </c>
      <c r="F9712" t="s">
        <v>332</v>
      </c>
      <c r="G9712" t="s">
        <v>413</v>
      </c>
      <c r="H9712" t="s">
        <v>3047</v>
      </c>
      <c r="I9712" t="s">
        <v>334</v>
      </c>
    </row>
    <row r="9713" ht="15.75" hidden="1" customHeight="1">
      <c r="A9713" t="s">
        <v>305</v>
      </c>
      <c r="B9713">
        <v>64825.0</v>
      </c>
      <c r="C9713" t="s">
        <v>7034</v>
      </c>
      <c r="D9713" s="13">
        <v>42767.0</v>
      </c>
      <c r="E9713" t="s">
        <v>303</v>
      </c>
      <c r="F9713" t="s">
        <v>332</v>
      </c>
      <c r="G9713" t="s">
        <v>413</v>
      </c>
      <c r="H9713" t="s">
        <v>3048</v>
      </c>
      <c r="I9713" t="s">
        <v>304</v>
      </c>
    </row>
    <row r="9714" ht="15.75" hidden="1" customHeight="1">
      <c r="A9714" t="s">
        <v>305</v>
      </c>
      <c r="B9714">
        <v>83007.0</v>
      </c>
      <c r="C9714" t="s">
        <v>7035</v>
      </c>
      <c r="D9714" s="13">
        <v>42177.0</v>
      </c>
      <c r="E9714" t="s">
        <v>297</v>
      </c>
      <c r="F9714" t="s">
        <v>332</v>
      </c>
      <c r="G9714" t="s">
        <v>413</v>
      </c>
      <c r="H9714" t="s">
        <v>5</v>
      </c>
      <c r="I9714" t="s">
        <v>307</v>
      </c>
    </row>
    <row r="9715" ht="15.75" hidden="1" customHeight="1">
      <c r="A9715" t="s">
        <v>294</v>
      </c>
      <c r="B9715">
        <v>44509.0</v>
      </c>
      <c r="C9715" t="s">
        <v>7036</v>
      </c>
      <c r="D9715" s="13">
        <v>40217.0</v>
      </c>
      <c r="E9715" t="s">
        <v>331</v>
      </c>
      <c r="F9715" t="s">
        <v>332</v>
      </c>
      <c r="G9715" t="s">
        <v>413</v>
      </c>
      <c r="H9715" t="s">
        <v>54</v>
      </c>
      <c r="I9715" t="s">
        <v>304</v>
      </c>
    </row>
    <row r="9716" ht="15.75" hidden="1" customHeight="1">
      <c r="A9716" t="s">
        <v>305</v>
      </c>
      <c r="B9716">
        <v>65577.0</v>
      </c>
      <c r="C9716" t="s">
        <v>7037</v>
      </c>
      <c r="D9716" s="13">
        <v>41764.0</v>
      </c>
      <c r="E9716" t="s">
        <v>297</v>
      </c>
      <c r="F9716" t="s">
        <v>332</v>
      </c>
      <c r="G9716" t="s">
        <v>413</v>
      </c>
      <c r="H9716" t="s">
        <v>56</v>
      </c>
      <c r="I9716" t="s">
        <v>307</v>
      </c>
    </row>
    <row r="9717" ht="15.75" hidden="1" customHeight="1">
      <c r="A9717" t="s">
        <v>305</v>
      </c>
      <c r="B9717">
        <v>79254.0</v>
      </c>
      <c r="C9717" t="s">
        <v>7037</v>
      </c>
      <c r="D9717" s="13">
        <v>42604.0</v>
      </c>
      <c r="E9717" t="s">
        <v>297</v>
      </c>
      <c r="F9717" t="s">
        <v>332</v>
      </c>
      <c r="G9717" t="s">
        <v>20</v>
      </c>
      <c r="H9717" t="s">
        <v>34</v>
      </c>
      <c r="I9717" t="s">
        <v>301</v>
      </c>
    </row>
    <row r="9718" ht="15.75" hidden="1" customHeight="1">
      <c r="A9718" t="s">
        <v>305</v>
      </c>
      <c r="B9718">
        <v>41801.0</v>
      </c>
      <c r="C9718" t="s">
        <v>7037</v>
      </c>
      <c r="D9718" s="13">
        <v>41474.0</v>
      </c>
      <c r="E9718" t="s">
        <v>297</v>
      </c>
      <c r="F9718" t="s">
        <v>332</v>
      </c>
      <c r="G9718" t="s">
        <v>20</v>
      </c>
      <c r="H9718" t="s">
        <v>18</v>
      </c>
      <c r="I9718" t="s">
        <v>307</v>
      </c>
    </row>
    <row r="9719" ht="15.75" hidden="1" customHeight="1">
      <c r="A9719" t="s">
        <v>305</v>
      </c>
      <c r="B9719">
        <v>43340.0</v>
      </c>
      <c r="C9719" t="s">
        <v>7037</v>
      </c>
      <c r="D9719" s="13">
        <v>42674.0</v>
      </c>
      <c r="E9719" t="s">
        <v>346</v>
      </c>
      <c r="F9719" t="s">
        <v>332</v>
      </c>
      <c r="G9719" t="s">
        <v>20</v>
      </c>
      <c r="H9719" t="s">
        <v>18</v>
      </c>
      <c r="I9719" t="s">
        <v>307</v>
      </c>
    </row>
    <row r="9720" ht="15.75" hidden="1" customHeight="1">
      <c r="A9720" t="s">
        <v>294</v>
      </c>
      <c r="B9720">
        <v>23784.0</v>
      </c>
      <c r="C9720" t="s">
        <v>7037</v>
      </c>
      <c r="D9720" s="13">
        <v>40435.0</v>
      </c>
      <c r="E9720" t="s">
        <v>310</v>
      </c>
      <c r="F9720" t="s">
        <v>332</v>
      </c>
      <c r="G9720" t="s">
        <v>20</v>
      </c>
      <c r="H9720" t="s">
        <v>18</v>
      </c>
      <c r="I9720" t="s">
        <v>307</v>
      </c>
    </row>
    <row r="9721" ht="15.75" hidden="1" customHeight="1">
      <c r="A9721" t="s">
        <v>305</v>
      </c>
      <c r="B9721">
        <v>61785.0</v>
      </c>
      <c r="C9721" t="s">
        <v>7037</v>
      </c>
      <c r="D9721" s="13">
        <v>42114.0</v>
      </c>
      <c r="E9721" t="s">
        <v>310</v>
      </c>
      <c r="F9721" t="s">
        <v>332</v>
      </c>
      <c r="G9721" t="s">
        <v>20</v>
      </c>
      <c r="H9721" t="s">
        <v>34</v>
      </c>
      <c r="I9721" t="s">
        <v>351</v>
      </c>
    </row>
    <row r="9722" ht="15.75" hidden="1" customHeight="1">
      <c r="A9722" t="s">
        <v>294</v>
      </c>
      <c r="B9722">
        <v>56430.0</v>
      </c>
      <c r="C9722" t="s">
        <v>7037</v>
      </c>
      <c r="D9722" s="13">
        <v>41389.0</v>
      </c>
      <c r="E9722" t="s">
        <v>331</v>
      </c>
      <c r="F9722" t="s">
        <v>332</v>
      </c>
      <c r="G9722" t="s">
        <v>20</v>
      </c>
      <c r="H9722" t="s">
        <v>246</v>
      </c>
      <c r="I9722" t="s">
        <v>299</v>
      </c>
    </row>
    <row r="9723" ht="15.75" hidden="1" customHeight="1">
      <c r="A9723" t="s">
        <v>294</v>
      </c>
      <c r="B9723">
        <v>52183.0</v>
      </c>
      <c r="C9723" t="s">
        <v>7037</v>
      </c>
      <c r="D9723" s="13">
        <v>41484.0</v>
      </c>
      <c r="E9723" t="s">
        <v>331</v>
      </c>
      <c r="F9723" t="s">
        <v>332</v>
      </c>
      <c r="G9723" t="s">
        <v>20</v>
      </c>
      <c r="H9723" t="s">
        <v>246</v>
      </c>
      <c r="I9723" t="s">
        <v>351</v>
      </c>
    </row>
    <row r="9724" ht="15.75" hidden="1" customHeight="1">
      <c r="A9724" t="s">
        <v>294</v>
      </c>
      <c r="B9724">
        <v>81583.0</v>
      </c>
      <c r="C9724" t="s">
        <v>7037</v>
      </c>
      <c r="D9724" s="13">
        <v>41645.0</v>
      </c>
      <c r="E9724" t="s">
        <v>346</v>
      </c>
      <c r="F9724" t="s">
        <v>332</v>
      </c>
      <c r="G9724" t="s">
        <v>413</v>
      </c>
      <c r="H9724" t="s">
        <v>5</v>
      </c>
      <c r="I9724" t="s">
        <v>314</v>
      </c>
    </row>
    <row r="9725" ht="15.75" hidden="1" customHeight="1">
      <c r="A9725" t="s">
        <v>305</v>
      </c>
      <c r="B9725">
        <v>23927.0</v>
      </c>
      <c r="C9725" t="s">
        <v>7038</v>
      </c>
      <c r="D9725" s="13">
        <v>42506.0</v>
      </c>
      <c r="E9725" t="s">
        <v>331</v>
      </c>
      <c r="F9725" t="s">
        <v>332</v>
      </c>
      <c r="G9725" t="s">
        <v>413</v>
      </c>
      <c r="H9725" t="s">
        <v>5</v>
      </c>
      <c r="I9725" t="s">
        <v>314</v>
      </c>
    </row>
    <row r="9726" ht="15.75" hidden="1" customHeight="1">
      <c r="A9726" t="s">
        <v>294</v>
      </c>
      <c r="B9726">
        <v>41173.0</v>
      </c>
      <c r="C9726" t="s">
        <v>7039</v>
      </c>
      <c r="D9726" s="13">
        <v>42614.0</v>
      </c>
      <c r="E9726" t="s">
        <v>297</v>
      </c>
      <c r="F9726" t="s">
        <v>332</v>
      </c>
      <c r="G9726" t="s">
        <v>413</v>
      </c>
      <c r="H9726" t="s">
        <v>68</v>
      </c>
      <c r="I9726" t="s">
        <v>314</v>
      </c>
    </row>
    <row r="9727" ht="15.75" hidden="1" customHeight="1">
      <c r="A9727" t="s">
        <v>294</v>
      </c>
      <c r="B9727">
        <v>53587.0</v>
      </c>
      <c r="C9727" t="s">
        <v>7040</v>
      </c>
      <c r="D9727" s="13">
        <v>41669.0</v>
      </c>
      <c r="E9727" t="s">
        <v>338</v>
      </c>
      <c r="F9727" t="s">
        <v>332</v>
      </c>
      <c r="G9727" t="s">
        <v>413</v>
      </c>
      <c r="H9727" t="s">
        <v>68</v>
      </c>
      <c r="I9727" t="s">
        <v>307</v>
      </c>
    </row>
    <row r="9728" ht="15.75" hidden="1" customHeight="1">
      <c r="A9728" t="s">
        <v>294</v>
      </c>
      <c r="B9728">
        <v>72375.0</v>
      </c>
      <c r="C9728" t="s">
        <v>7041</v>
      </c>
      <c r="D9728" s="13">
        <v>40395.0</v>
      </c>
      <c r="E9728" t="s">
        <v>346</v>
      </c>
      <c r="F9728" t="s">
        <v>332</v>
      </c>
      <c r="G9728" t="s">
        <v>413</v>
      </c>
      <c r="H9728" t="s">
        <v>1776</v>
      </c>
      <c r="I9728" t="s">
        <v>301</v>
      </c>
    </row>
    <row r="9729" ht="15.75" hidden="1" customHeight="1">
      <c r="A9729" t="s">
        <v>305</v>
      </c>
      <c r="B9729">
        <v>26343.0</v>
      </c>
      <c r="C9729" t="s">
        <v>7042</v>
      </c>
      <c r="D9729" s="13">
        <v>41946.0</v>
      </c>
      <c r="E9729" t="s">
        <v>297</v>
      </c>
      <c r="F9729" t="s">
        <v>332</v>
      </c>
      <c r="G9729" t="s">
        <v>20</v>
      </c>
      <c r="H9729" t="s">
        <v>170</v>
      </c>
      <c r="I9729" t="s">
        <v>312</v>
      </c>
    </row>
    <row r="9730" ht="15.75" hidden="1" customHeight="1">
      <c r="A9730" t="s">
        <v>294</v>
      </c>
      <c r="B9730">
        <v>59484.0</v>
      </c>
      <c r="C9730" t="s">
        <v>7043</v>
      </c>
      <c r="D9730" s="13">
        <v>40927.0</v>
      </c>
      <c r="E9730" t="s">
        <v>306</v>
      </c>
      <c r="F9730" t="s">
        <v>332</v>
      </c>
      <c r="G9730" t="s">
        <v>51</v>
      </c>
      <c r="H9730" t="s">
        <v>3063</v>
      </c>
      <c r="I9730" t="s">
        <v>301</v>
      </c>
    </row>
    <row r="9731" ht="15.75" hidden="1" customHeight="1">
      <c r="A9731" t="s">
        <v>294</v>
      </c>
      <c r="B9731">
        <v>46976.0</v>
      </c>
      <c r="C9731" t="s">
        <v>7044</v>
      </c>
      <c r="D9731" s="13">
        <v>42006.0</v>
      </c>
      <c r="E9731" t="s">
        <v>331</v>
      </c>
      <c r="F9731" t="s">
        <v>332</v>
      </c>
      <c r="G9731" t="s">
        <v>51</v>
      </c>
      <c r="H9731" t="s">
        <v>3063</v>
      </c>
      <c r="I9731" t="s">
        <v>301</v>
      </c>
    </row>
    <row r="9732" ht="15.75" hidden="1" customHeight="1">
      <c r="A9732" t="s">
        <v>1157</v>
      </c>
      <c r="B9732">
        <v>56669.0</v>
      </c>
      <c r="C9732" t="s">
        <v>7045</v>
      </c>
      <c r="D9732" s="13">
        <v>40544.0</v>
      </c>
      <c r="E9732" t="s">
        <v>346</v>
      </c>
      <c r="F9732" t="s">
        <v>332</v>
      </c>
      <c r="G9732" t="s">
        <v>51</v>
      </c>
      <c r="H9732" t="s">
        <v>3063</v>
      </c>
      <c r="I9732" t="s">
        <v>312</v>
      </c>
    </row>
    <row r="9733" ht="15.75" hidden="1" customHeight="1">
      <c r="A9733" t="s">
        <v>1157</v>
      </c>
      <c r="B9733">
        <v>40252.0</v>
      </c>
      <c r="C9733" t="s">
        <v>7045</v>
      </c>
      <c r="D9733" s="13">
        <v>41477.0</v>
      </c>
      <c r="E9733" t="s">
        <v>297</v>
      </c>
      <c r="F9733" t="s">
        <v>332</v>
      </c>
      <c r="G9733" t="s">
        <v>51</v>
      </c>
      <c r="H9733" t="s">
        <v>3063</v>
      </c>
      <c r="I9733" t="s">
        <v>299</v>
      </c>
    </row>
    <row r="9734" ht="15.75" hidden="1" customHeight="1">
      <c r="A9734" t="s">
        <v>294</v>
      </c>
      <c r="B9734">
        <v>72849.0</v>
      </c>
      <c r="C9734" t="s">
        <v>7046</v>
      </c>
      <c r="D9734" s="13">
        <v>41207.0</v>
      </c>
      <c r="E9734" t="s">
        <v>331</v>
      </c>
      <c r="F9734" t="s">
        <v>332</v>
      </c>
      <c r="G9734" t="s">
        <v>51</v>
      </c>
      <c r="H9734" t="s">
        <v>3063</v>
      </c>
      <c r="I9734" t="s">
        <v>312</v>
      </c>
    </row>
    <row r="9735" ht="15.75" hidden="1" customHeight="1">
      <c r="A9735" t="s">
        <v>294</v>
      </c>
      <c r="B9735">
        <v>38250.0</v>
      </c>
      <c r="C9735" t="s">
        <v>7047</v>
      </c>
      <c r="D9735" s="13">
        <v>41473.0</v>
      </c>
      <c r="E9735" t="s">
        <v>310</v>
      </c>
      <c r="F9735" t="s">
        <v>332</v>
      </c>
      <c r="G9735" t="s">
        <v>20</v>
      </c>
      <c r="H9735" t="s">
        <v>3065</v>
      </c>
      <c r="I9735" t="s">
        <v>351</v>
      </c>
    </row>
    <row r="9736" ht="15.75" hidden="1" customHeight="1">
      <c r="A9736" t="s">
        <v>294</v>
      </c>
      <c r="B9736">
        <v>48136.0</v>
      </c>
      <c r="C9736" t="s">
        <v>7048</v>
      </c>
      <c r="D9736" s="13">
        <v>43050.0</v>
      </c>
      <c r="E9736" t="s">
        <v>346</v>
      </c>
      <c r="F9736" t="s">
        <v>332</v>
      </c>
      <c r="G9736" t="s">
        <v>51</v>
      </c>
      <c r="H9736" t="s">
        <v>3063</v>
      </c>
      <c r="I9736" t="s">
        <v>351</v>
      </c>
    </row>
    <row r="9737" ht="15.75" hidden="1" customHeight="1">
      <c r="A9737" t="s">
        <v>294</v>
      </c>
      <c r="B9737">
        <v>75705.0</v>
      </c>
      <c r="C9737" t="s">
        <v>7048</v>
      </c>
      <c r="D9737" s="13">
        <v>41533.0</v>
      </c>
      <c r="E9737" t="s">
        <v>346</v>
      </c>
      <c r="F9737" t="s">
        <v>332</v>
      </c>
      <c r="G9737" t="s">
        <v>413</v>
      </c>
      <c r="H9737" t="s">
        <v>1776</v>
      </c>
      <c r="I9737" t="s">
        <v>351</v>
      </c>
    </row>
    <row r="9738" ht="15.75" hidden="1" customHeight="1">
      <c r="A9738" t="s">
        <v>294</v>
      </c>
      <c r="B9738">
        <v>86864.0</v>
      </c>
      <c r="C9738" t="s">
        <v>7049</v>
      </c>
      <c r="D9738" s="13">
        <v>42902.0</v>
      </c>
      <c r="E9738" t="s">
        <v>297</v>
      </c>
      <c r="F9738" t="s">
        <v>332</v>
      </c>
      <c r="G9738" t="s">
        <v>413</v>
      </c>
      <c r="H9738" t="s">
        <v>1776</v>
      </c>
      <c r="I9738" t="s">
        <v>351</v>
      </c>
    </row>
    <row r="9739" ht="15.75" hidden="1" customHeight="1">
      <c r="A9739" t="s">
        <v>294</v>
      </c>
      <c r="B9739">
        <v>70847.0</v>
      </c>
      <c r="C9739" t="s">
        <v>7050</v>
      </c>
      <c r="D9739" s="13">
        <v>41155.0</v>
      </c>
      <c r="E9739" t="s">
        <v>297</v>
      </c>
      <c r="F9739" t="s">
        <v>332</v>
      </c>
      <c r="G9739" t="s">
        <v>413</v>
      </c>
      <c r="H9739" t="s">
        <v>1776</v>
      </c>
      <c r="I9739" t="s">
        <v>304</v>
      </c>
    </row>
    <row r="9740" ht="15.75" hidden="1" customHeight="1">
      <c r="A9740" t="s">
        <v>294</v>
      </c>
      <c r="B9740">
        <v>11581.0</v>
      </c>
      <c r="C9740" t="s">
        <v>7051</v>
      </c>
      <c r="D9740" s="13">
        <v>41785.0</v>
      </c>
      <c r="E9740" t="s">
        <v>338</v>
      </c>
      <c r="F9740" t="s">
        <v>332</v>
      </c>
      <c r="G9740" t="s">
        <v>413</v>
      </c>
      <c r="H9740" t="s">
        <v>1776</v>
      </c>
      <c r="I9740" t="s">
        <v>299</v>
      </c>
    </row>
    <row r="9741" ht="15.75" hidden="1" customHeight="1">
      <c r="A9741" t="s">
        <v>294</v>
      </c>
      <c r="B9741">
        <v>12127.0</v>
      </c>
      <c r="C9741" t="s">
        <v>7052</v>
      </c>
      <c r="D9741" s="13">
        <v>40149.0</v>
      </c>
      <c r="E9741" t="s">
        <v>385</v>
      </c>
      <c r="F9741" t="s">
        <v>332</v>
      </c>
      <c r="G9741" t="s">
        <v>413</v>
      </c>
      <c r="H9741" t="s">
        <v>1776</v>
      </c>
      <c r="I9741" t="s">
        <v>351</v>
      </c>
    </row>
    <row r="9742" ht="15.75" hidden="1" customHeight="1">
      <c r="A9742" t="s">
        <v>294</v>
      </c>
      <c r="B9742">
        <v>24065.0</v>
      </c>
      <c r="C9742" t="s">
        <v>7052</v>
      </c>
      <c r="D9742" s="13">
        <v>41218.0</v>
      </c>
      <c r="E9742" t="s">
        <v>297</v>
      </c>
      <c r="F9742" t="s">
        <v>332</v>
      </c>
      <c r="G9742" t="s">
        <v>20</v>
      </c>
      <c r="H9742" t="s">
        <v>3071</v>
      </c>
      <c r="I9742" t="s">
        <v>304</v>
      </c>
    </row>
    <row r="9743" ht="15.75" hidden="1" customHeight="1">
      <c r="A9743" t="s">
        <v>305</v>
      </c>
      <c r="B9743">
        <v>23375.0</v>
      </c>
      <c r="C9743" t="s">
        <v>7053</v>
      </c>
      <c r="D9743" s="13">
        <v>42702.0</v>
      </c>
      <c r="E9743" t="s">
        <v>331</v>
      </c>
      <c r="F9743" t="s">
        <v>332</v>
      </c>
      <c r="G9743" t="s">
        <v>20</v>
      </c>
      <c r="H9743" t="s">
        <v>3072</v>
      </c>
      <c r="I9743" t="s">
        <v>304</v>
      </c>
    </row>
    <row r="9744" ht="15.75" hidden="1" customHeight="1">
      <c r="A9744" t="s">
        <v>294</v>
      </c>
      <c r="B9744">
        <v>69016.0</v>
      </c>
      <c r="C9744" t="s">
        <v>7053</v>
      </c>
      <c r="D9744" s="13">
        <v>42110.0</v>
      </c>
      <c r="E9744" t="s">
        <v>331</v>
      </c>
      <c r="F9744" t="s">
        <v>332</v>
      </c>
      <c r="G9744" t="s">
        <v>20</v>
      </c>
      <c r="H9744" t="s">
        <v>3072</v>
      </c>
      <c r="I9744" t="s">
        <v>307</v>
      </c>
    </row>
    <row r="9745" ht="15.75" hidden="1" customHeight="1">
      <c r="A9745" t="s">
        <v>294</v>
      </c>
      <c r="B9745">
        <v>18613.0</v>
      </c>
      <c r="C9745" t="s">
        <v>7054</v>
      </c>
      <c r="D9745" s="13">
        <v>41852.0</v>
      </c>
      <c r="E9745" t="s">
        <v>297</v>
      </c>
      <c r="F9745" t="s">
        <v>332</v>
      </c>
      <c r="G9745" t="s">
        <v>20</v>
      </c>
      <c r="H9745" t="s">
        <v>3072</v>
      </c>
      <c r="I9745" t="s">
        <v>334</v>
      </c>
    </row>
    <row r="9746" ht="15.75" hidden="1" customHeight="1">
      <c r="A9746" t="s">
        <v>294</v>
      </c>
      <c r="B9746">
        <v>56376.0</v>
      </c>
      <c r="C9746" t="s">
        <v>7055</v>
      </c>
      <c r="D9746" s="13">
        <v>41344.0</v>
      </c>
      <c r="E9746" t="s">
        <v>338</v>
      </c>
      <c r="F9746" t="s">
        <v>332</v>
      </c>
      <c r="G9746" t="s">
        <v>20</v>
      </c>
      <c r="H9746" t="s">
        <v>3072</v>
      </c>
      <c r="I9746" t="s">
        <v>312</v>
      </c>
    </row>
    <row r="9747" ht="15.75" customHeight="1">
      <c r="A9747" t="s">
        <v>294</v>
      </c>
      <c r="B9747">
        <v>23694.0</v>
      </c>
      <c r="C9747" t="s">
        <v>7056</v>
      </c>
      <c r="D9747" s="13">
        <v>42552.0</v>
      </c>
      <c r="E9747" t="s">
        <v>303</v>
      </c>
      <c r="F9747" t="s">
        <v>298</v>
      </c>
      <c r="G9747" t="s">
        <v>413</v>
      </c>
      <c r="H9747" t="s">
        <v>86</v>
      </c>
      <c r="I9747" t="s">
        <v>301</v>
      </c>
    </row>
    <row r="9748" ht="15.75" hidden="1" customHeight="1">
      <c r="A9748" t="s">
        <v>294</v>
      </c>
      <c r="B9748">
        <v>78324.0</v>
      </c>
      <c r="C9748" t="s">
        <v>7057</v>
      </c>
      <c r="D9748" s="13">
        <v>41715.0</v>
      </c>
      <c r="E9748" t="s">
        <v>338</v>
      </c>
      <c r="F9748" t="s">
        <v>332</v>
      </c>
      <c r="G9748" t="s">
        <v>413</v>
      </c>
      <c r="H9748" t="s">
        <v>179</v>
      </c>
      <c r="I9748" t="s">
        <v>301</v>
      </c>
    </row>
    <row r="9749" ht="15.75" hidden="1" customHeight="1">
      <c r="A9749" t="s">
        <v>294</v>
      </c>
      <c r="B9749">
        <v>95356.0</v>
      </c>
      <c r="C9749" t="s">
        <v>7058</v>
      </c>
      <c r="D9749" s="13">
        <v>41148.0</v>
      </c>
      <c r="E9749" t="s">
        <v>346</v>
      </c>
      <c r="F9749" t="s">
        <v>332</v>
      </c>
      <c r="G9749" t="s">
        <v>413</v>
      </c>
      <c r="H9749" t="s">
        <v>179</v>
      </c>
      <c r="I9749" t="s">
        <v>351</v>
      </c>
    </row>
    <row r="9750" ht="15.75" hidden="1" customHeight="1">
      <c r="A9750" t="s">
        <v>294</v>
      </c>
      <c r="B9750">
        <v>27625.0</v>
      </c>
      <c r="C9750" t="s">
        <v>7059</v>
      </c>
      <c r="D9750" s="13">
        <v>41788.0</v>
      </c>
      <c r="E9750" t="s">
        <v>331</v>
      </c>
      <c r="F9750" t="s">
        <v>332</v>
      </c>
      <c r="G9750" t="s">
        <v>413</v>
      </c>
      <c r="H9750" t="s">
        <v>86</v>
      </c>
      <c r="I9750" t="s">
        <v>314</v>
      </c>
    </row>
    <row r="9751" ht="15.75" hidden="1" customHeight="1">
      <c r="A9751" t="s">
        <v>294</v>
      </c>
      <c r="B9751">
        <v>42014.0</v>
      </c>
      <c r="C9751" t="s">
        <v>7060</v>
      </c>
      <c r="D9751" s="13">
        <v>41436.0</v>
      </c>
      <c r="E9751" t="s">
        <v>346</v>
      </c>
      <c r="F9751" t="s">
        <v>332</v>
      </c>
      <c r="G9751" t="s">
        <v>20</v>
      </c>
      <c r="H9751" t="s">
        <v>2503</v>
      </c>
      <c r="I9751" t="s">
        <v>304</v>
      </c>
    </row>
    <row r="9752" ht="15.75" hidden="1" customHeight="1">
      <c r="A9752" t="s">
        <v>294</v>
      </c>
      <c r="B9752">
        <v>26255.0</v>
      </c>
      <c r="C9752" t="s">
        <v>7061</v>
      </c>
      <c r="D9752" s="13">
        <v>40178.0</v>
      </c>
      <c r="E9752" t="s">
        <v>346</v>
      </c>
      <c r="F9752" t="s">
        <v>332</v>
      </c>
      <c r="G9752" t="s">
        <v>20</v>
      </c>
      <c r="H9752" t="s">
        <v>2503</v>
      </c>
      <c r="I9752" t="s">
        <v>304</v>
      </c>
    </row>
    <row r="9753" ht="15.75" hidden="1" customHeight="1">
      <c r="A9753" t="s">
        <v>305</v>
      </c>
      <c r="B9753">
        <v>60235.0</v>
      </c>
      <c r="C9753" t="s">
        <v>7062</v>
      </c>
      <c r="D9753" s="13">
        <v>43041.0</v>
      </c>
      <c r="E9753" t="s">
        <v>297</v>
      </c>
      <c r="F9753" t="s">
        <v>332</v>
      </c>
      <c r="G9753" t="s">
        <v>20</v>
      </c>
      <c r="H9753" t="s">
        <v>2503</v>
      </c>
      <c r="I9753" t="s">
        <v>304</v>
      </c>
    </row>
    <row r="9754" ht="15.75" hidden="1" customHeight="1">
      <c r="A9754" t="s">
        <v>316</v>
      </c>
      <c r="B9754">
        <v>79797.0</v>
      </c>
      <c r="C9754" t="s">
        <v>7063</v>
      </c>
      <c r="D9754" s="13">
        <v>43122.0</v>
      </c>
      <c r="E9754" t="s">
        <v>310</v>
      </c>
      <c r="F9754" t="s">
        <v>332</v>
      </c>
      <c r="G9754" t="s">
        <v>20</v>
      </c>
      <c r="H9754" t="s">
        <v>1468</v>
      </c>
      <c r="I9754" t="s">
        <v>334</v>
      </c>
    </row>
    <row r="9755" ht="15.75" hidden="1" customHeight="1">
      <c r="A9755" t="s">
        <v>362</v>
      </c>
      <c r="B9755">
        <v>30849.0</v>
      </c>
      <c r="C9755" t="s">
        <v>7064</v>
      </c>
      <c r="D9755" s="13">
        <v>43129.0</v>
      </c>
      <c r="E9755" t="s">
        <v>331</v>
      </c>
      <c r="F9755" t="s">
        <v>332</v>
      </c>
      <c r="G9755" t="s">
        <v>413</v>
      </c>
      <c r="H9755" t="s">
        <v>3075</v>
      </c>
      <c r="I9755" t="s">
        <v>304</v>
      </c>
    </row>
    <row r="9756" ht="15.75" hidden="1" customHeight="1">
      <c r="A9756" t="s">
        <v>294</v>
      </c>
      <c r="B9756">
        <v>62578.0</v>
      </c>
      <c r="C9756" t="s">
        <v>7065</v>
      </c>
      <c r="D9756" s="13">
        <v>41918.0</v>
      </c>
      <c r="E9756" t="s">
        <v>297</v>
      </c>
      <c r="F9756" t="s">
        <v>332</v>
      </c>
      <c r="G9756" t="s">
        <v>20</v>
      </c>
      <c r="H9756" t="s">
        <v>3077</v>
      </c>
      <c r="I9756" t="s">
        <v>304</v>
      </c>
    </row>
    <row r="9757" ht="15.75" customHeight="1">
      <c r="A9757" t="s">
        <v>294</v>
      </c>
      <c r="B9757">
        <v>73273.0</v>
      </c>
      <c r="C9757" t="s">
        <v>7066</v>
      </c>
      <c r="D9757" s="13">
        <v>40572.0</v>
      </c>
      <c r="E9757" t="s">
        <v>310</v>
      </c>
      <c r="F9757" t="s">
        <v>298</v>
      </c>
      <c r="G9757" t="s">
        <v>20</v>
      </c>
      <c r="H9757" t="s">
        <v>3077</v>
      </c>
      <c r="I9757" t="s">
        <v>304</v>
      </c>
    </row>
    <row r="9758" ht="15.75" hidden="1" customHeight="1">
      <c r="A9758" t="s">
        <v>305</v>
      </c>
      <c r="B9758">
        <v>26526.0</v>
      </c>
      <c r="C9758" t="s">
        <v>7067</v>
      </c>
      <c r="D9758" s="13">
        <v>42569.0</v>
      </c>
      <c r="E9758" t="s">
        <v>331</v>
      </c>
      <c r="F9758" t="s">
        <v>332</v>
      </c>
      <c r="G9758" t="s">
        <v>413</v>
      </c>
      <c r="H9758" t="s">
        <v>3079</v>
      </c>
      <c r="I9758" t="s">
        <v>307</v>
      </c>
    </row>
    <row r="9759" ht="15.75" hidden="1" customHeight="1">
      <c r="A9759" t="s">
        <v>294</v>
      </c>
      <c r="B9759">
        <v>48712.0</v>
      </c>
      <c r="C9759" t="s">
        <v>7067</v>
      </c>
      <c r="D9759" s="13">
        <v>42240.0</v>
      </c>
      <c r="E9759" t="s">
        <v>338</v>
      </c>
      <c r="F9759" t="s">
        <v>332</v>
      </c>
      <c r="G9759" t="s">
        <v>413</v>
      </c>
      <c r="H9759" t="s">
        <v>3079</v>
      </c>
      <c r="I9759" t="s">
        <v>314</v>
      </c>
    </row>
    <row r="9760" ht="15.75" hidden="1" customHeight="1">
      <c r="A9760" t="s">
        <v>305</v>
      </c>
      <c r="B9760">
        <v>80181.0</v>
      </c>
      <c r="C9760" t="s">
        <v>7068</v>
      </c>
      <c r="D9760" s="13">
        <v>42079.0</v>
      </c>
      <c r="E9760" t="s">
        <v>331</v>
      </c>
      <c r="F9760" t="s">
        <v>332</v>
      </c>
      <c r="G9760" t="s">
        <v>413</v>
      </c>
      <c r="H9760" t="s">
        <v>36</v>
      </c>
      <c r="I9760" t="s">
        <v>307</v>
      </c>
    </row>
    <row r="9761" ht="15.75" hidden="1" customHeight="1">
      <c r="A9761" t="s">
        <v>305</v>
      </c>
      <c r="B9761">
        <v>26004.0</v>
      </c>
      <c r="C9761" t="s">
        <v>7068</v>
      </c>
      <c r="D9761" s="13">
        <v>42072.0</v>
      </c>
      <c r="E9761" t="s">
        <v>346</v>
      </c>
      <c r="F9761" t="s">
        <v>332</v>
      </c>
      <c r="G9761" t="s">
        <v>413</v>
      </c>
      <c r="H9761" t="s">
        <v>36</v>
      </c>
      <c r="I9761" t="s">
        <v>307</v>
      </c>
    </row>
    <row r="9762" ht="15.75" hidden="1" customHeight="1">
      <c r="A9762" t="s">
        <v>294</v>
      </c>
      <c r="B9762">
        <v>96409.0</v>
      </c>
      <c r="C9762" t="s">
        <v>7069</v>
      </c>
      <c r="D9762" s="13">
        <v>42089.0</v>
      </c>
      <c r="E9762" t="s">
        <v>338</v>
      </c>
      <c r="F9762" t="s">
        <v>332</v>
      </c>
      <c r="G9762" t="s">
        <v>413</v>
      </c>
      <c r="H9762" t="s">
        <v>36</v>
      </c>
      <c r="I9762" t="s">
        <v>304</v>
      </c>
    </row>
    <row r="9763" ht="15.75" hidden="1" customHeight="1">
      <c r="A9763" t="s">
        <v>294</v>
      </c>
      <c r="B9763">
        <v>21158.0</v>
      </c>
      <c r="C9763" t="s">
        <v>7070</v>
      </c>
      <c r="D9763" s="13">
        <v>42033.0</v>
      </c>
      <c r="E9763" t="s">
        <v>338</v>
      </c>
      <c r="F9763" t="s">
        <v>332</v>
      </c>
      <c r="G9763" t="s">
        <v>413</v>
      </c>
      <c r="H9763" t="s">
        <v>3048</v>
      </c>
      <c r="I9763" t="s">
        <v>314</v>
      </c>
    </row>
    <row r="9764" ht="15.75" hidden="1" customHeight="1">
      <c r="A9764" t="s">
        <v>305</v>
      </c>
      <c r="B9764">
        <v>76372.0</v>
      </c>
      <c r="C9764" t="s">
        <v>7071</v>
      </c>
      <c r="D9764" s="13">
        <v>43136.0</v>
      </c>
      <c r="E9764" t="s">
        <v>297</v>
      </c>
      <c r="F9764" t="s">
        <v>332</v>
      </c>
      <c r="G9764" t="s">
        <v>413</v>
      </c>
      <c r="H9764" t="s">
        <v>104</v>
      </c>
      <c r="I9764" t="s">
        <v>307</v>
      </c>
    </row>
    <row r="9765" ht="15.75" hidden="1" customHeight="1">
      <c r="A9765" t="s">
        <v>294</v>
      </c>
      <c r="B9765">
        <v>41593.0</v>
      </c>
      <c r="C9765" t="s">
        <v>7072</v>
      </c>
      <c r="D9765" s="13">
        <v>41323.0</v>
      </c>
      <c r="E9765" t="s">
        <v>297</v>
      </c>
      <c r="F9765" t="s">
        <v>332</v>
      </c>
      <c r="G9765" t="s">
        <v>20</v>
      </c>
      <c r="H9765" t="s">
        <v>2142</v>
      </c>
      <c r="I9765" t="s">
        <v>307</v>
      </c>
    </row>
    <row r="9766" ht="15.75" hidden="1" customHeight="1">
      <c r="A9766" t="s">
        <v>294</v>
      </c>
      <c r="B9766">
        <v>11047.0</v>
      </c>
      <c r="C9766" t="s">
        <v>7073</v>
      </c>
      <c r="D9766" s="13">
        <v>42128.0</v>
      </c>
      <c r="E9766" t="s">
        <v>346</v>
      </c>
      <c r="F9766" t="s">
        <v>332</v>
      </c>
      <c r="G9766" t="s">
        <v>413</v>
      </c>
      <c r="H9766" t="s">
        <v>220</v>
      </c>
      <c r="I9766" t="s">
        <v>351</v>
      </c>
    </row>
    <row r="9767" ht="15.75" hidden="1" customHeight="1">
      <c r="A9767" t="s">
        <v>294</v>
      </c>
      <c r="B9767">
        <v>83821.0</v>
      </c>
      <c r="C9767" t="s">
        <v>7074</v>
      </c>
      <c r="D9767" s="13">
        <v>41011.0</v>
      </c>
      <c r="E9767" t="s">
        <v>331</v>
      </c>
      <c r="F9767" t="s">
        <v>332</v>
      </c>
      <c r="G9767" t="s">
        <v>413</v>
      </c>
      <c r="H9767" t="s">
        <v>220</v>
      </c>
      <c r="I9767" t="s">
        <v>334</v>
      </c>
    </row>
    <row r="9768" ht="15.75" hidden="1" customHeight="1">
      <c r="A9768" t="s">
        <v>294</v>
      </c>
      <c r="B9768">
        <v>18379.0</v>
      </c>
      <c r="C9768" t="s">
        <v>7074</v>
      </c>
      <c r="D9768" s="13">
        <v>41725.0</v>
      </c>
      <c r="E9768" t="s">
        <v>338</v>
      </c>
      <c r="F9768" t="s">
        <v>332</v>
      </c>
      <c r="G9768" t="s">
        <v>413</v>
      </c>
      <c r="H9768" t="s">
        <v>3088</v>
      </c>
      <c r="I9768" t="s">
        <v>299</v>
      </c>
    </row>
    <row r="9769" ht="15.75" customHeight="1">
      <c r="A9769" t="s">
        <v>294</v>
      </c>
      <c r="B9769">
        <v>31050.0</v>
      </c>
      <c r="C9769" t="s">
        <v>7075</v>
      </c>
      <c r="D9769" s="13">
        <v>38027.0</v>
      </c>
      <c r="E9769" t="s">
        <v>297</v>
      </c>
      <c r="F9769" t="s">
        <v>298</v>
      </c>
      <c r="G9769" t="s">
        <v>413</v>
      </c>
      <c r="H9769" t="s">
        <v>220</v>
      </c>
      <c r="I9769" t="s">
        <v>299</v>
      </c>
    </row>
    <row r="9770" ht="15.75" hidden="1" customHeight="1">
      <c r="A9770" t="s">
        <v>294</v>
      </c>
      <c r="B9770">
        <v>35816.0</v>
      </c>
      <c r="C9770" t="s">
        <v>7075</v>
      </c>
      <c r="D9770" s="13">
        <v>40847.0</v>
      </c>
      <c r="E9770" t="s">
        <v>346</v>
      </c>
      <c r="F9770" t="s">
        <v>332</v>
      </c>
      <c r="G9770" t="s">
        <v>413</v>
      </c>
      <c r="H9770" t="s">
        <v>220</v>
      </c>
      <c r="I9770" t="s">
        <v>304</v>
      </c>
    </row>
    <row r="9771" ht="15.75" hidden="1" customHeight="1">
      <c r="A9771" t="s">
        <v>294</v>
      </c>
      <c r="B9771">
        <v>17266.0</v>
      </c>
      <c r="C9771" t="s">
        <v>7075</v>
      </c>
      <c r="D9771" s="13">
        <v>41785.0</v>
      </c>
      <c r="E9771" t="s">
        <v>338</v>
      </c>
      <c r="F9771" t="s">
        <v>332</v>
      </c>
      <c r="G9771" t="s">
        <v>20</v>
      </c>
      <c r="H9771" t="s">
        <v>3092</v>
      </c>
      <c r="I9771" t="s">
        <v>312</v>
      </c>
    </row>
    <row r="9772" ht="15.75" hidden="1" customHeight="1">
      <c r="A9772" t="s">
        <v>294</v>
      </c>
      <c r="B9772">
        <v>58353.0</v>
      </c>
      <c r="C9772" t="s">
        <v>7076</v>
      </c>
      <c r="D9772" s="13">
        <v>42121.0</v>
      </c>
      <c r="E9772" t="s">
        <v>346</v>
      </c>
      <c r="F9772" t="s">
        <v>332</v>
      </c>
      <c r="G9772" t="s">
        <v>20</v>
      </c>
      <c r="H9772" t="s">
        <v>2504</v>
      </c>
      <c r="I9772" t="s">
        <v>307</v>
      </c>
    </row>
    <row r="9773" ht="15.75" hidden="1" customHeight="1">
      <c r="A9773" t="s">
        <v>294</v>
      </c>
      <c r="B9773">
        <v>45607.0</v>
      </c>
      <c r="C9773" t="s">
        <v>7077</v>
      </c>
      <c r="D9773" s="13">
        <v>42075.0</v>
      </c>
      <c r="E9773" t="s">
        <v>331</v>
      </c>
      <c r="F9773" t="s">
        <v>332</v>
      </c>
      <c r="G9773" t="s">
        <v>20</v>
      </c>
      <c r="H9773" t="s">
        <v>2504</v>
      </c>
      <c r="I9773" t="s">
        <v>301</v>
      </c>
    </row>
    <row r="9774" ht="15.75" hidden="1" customHeight="1">
      <c r="A9774" t="s">
        <v>294</v>
      </c>
      <c r="B9774">
        <v>38746.0</v>
      </c>
      <c r="C9774" t="s">
        <v>7078</v>
      </c>
      <c r="D9774" s="13">
        <v>41729.0</v>
      </c>
      <c r="E9774" t="s">
        <v>331</v>
      </c>
      <c r="F9774" t="s">
        <v>332</v>
      </c>
      <c r="G9774" t="s">
        <v>20</v>
      </c>
      <c r="H9774" t="s">
        <v>2504</v>
      </c>
      <c r="I9774" t="s">
        <v>301</v>
      </c>
    </row>
    <row r="9775" ht="15.75" hidden="1" customHeight="1">
      <c r="A9775" t="s">
        <v>294</v>
      </c>
      <c r="B9775">
        <v>73809.0</v>
      </c>
      <c r="C9775" t="s">
        <v>7079</v>
      </c>
      <c r="D9775" s="13">
        <v>42061.0</v>
      </c>
      <c r="E9775" t="s">
        <v>338</v>
      </c>
      <c r="F9775" t="s">
        <v>332</v>
      </c>
      <c r="G9775" t="s">
        <v>20</v>
      </c>
      <c r="H9775" t="s">
        <v>2504</v>
      </c>
      <c r="I9775" t="s">
        <v>334</v>
      </c>
    </row>
    <row r="9776" ht="15.75" customHeight="1">
      <c r="A9776" t="s">
        <v>294</v>
      </c>
      <c r="B9776">
        <v>92420.0</v>
      </c>
      <c r="C9776" t="s">
        <v>7080</v>
      </c>
      <c r="D9776" s="13">
        <v>42217.0</v>
      </c>
      <c r="E9776" t="s">
        <v>297</v>
      </c>
      <c r="F9776" t="s">
        <v>298</v>
      </c>
      <c r="G9776" t="s">
        <v>20</v>
      </c>
      <c r="H9776" t="s">
        <v>2504</v>
      </c>
      <c r="I9776" t="s">
        <v>334</v>
      </c>
    </row>
    <row r="9777" ht="15.75" hidden="1" customHeight="1">
      <c r="A9777" t="s">
        <v>305</v>
      </c>
      <c r="B9777">
        <v>74480.0</v>
      </c>
      <c r="C9777" t="s">
        <v>7080</v>
      </c>
      <c r="D9777" s="13">
        <v>42317.0</v>
      </c>
      <c r="E9777" t="s">
        <v>331</v>
      </c>
      <c r="F9777" t="s">
        <v>332</v>
      </c>
      <c r="G9777" t="s">
        <v>20</v>
      </c>
      <c r="H9777" t="s">
        <v>2504</v>
      </c>
      <c r="I9777" t="s">
        <v>301</v>
      </c>
    </row>
    <row r="9778" ht="15.75" hidden="1" customHeight="1">
      <c r="A9778" t="s">
        <v>294</v>
      </c>
      <c r="B9778">
        <v>13739.0</v>
      </c>
      <c r="C9778" t="s">
        <v>7080</v>
      </c>
      <c r="D9778" s="13">
        <v>41939.0</v>
      </c>
      <c r="E9778" t="s">
        <v>346</v>
      </c>
      <c r="F9778" t="s">
        <v>332</v>
      </c>
      <c r="G9778" t="s">
        <v>20</v>
      </c>
      <c r="H9778" t="s">
        <v>2504</v>
      </c>
      <c r="I9778" t="s">
        <v>301</v>
      </c>
    </row>
    <row r="9779" ht="15.75" hidden="1" customHeight="1">
      <c r="A9779" t="s">
        <v>294</v>
      </c>
      <c r="B9779">
        <v>27017.0</v>
      </c>
      <c r="C9779" t="s">
        <v>7081</v>
      </c>
      <c r="D9779" s="13">
        <v>41785.0</v>
      </c>
      <c r="E9779" t="s">
        <v>338</v>
      </c>
      <c r="F9779" t="s">
        <v>332</v>
      </c>
      <c r="G9779" t="s">
        <v>20</v>
      </c>
      <c r="H9779" t="s">
        <v>2504</v>
      </c>
      <c r="I9779" t="s">
        <v>307</v>
      </c>
    </row>
    <row r="9780" ht="15.75" hidden="1" customHeight="1">
      <c r="A9780" t="s">
        <v>294</v>
      </c>
      <c r="B9780">
        <v>58603.0</v>
      </c>
      <c r="C9780" t="s">
        <v>7081</v>
      </c>
      <c r="D9780" s="13">
        <v>42152.0</v>
      </c>
      <c r="E9780" t="s">
        <v>297</v>
      </c>
      <c r="F9780" t="s">
        <v>332</v>
      </c>
      <c r="G9780" t="s">
        <v>20</v>
      </c>
      <c r="H9780" t="s">
        <v>2504</v>
      </c>
      <c r="I9780" t="s">
        <v>299</v>
      </c>
    </row>
    <row r="9781" ht="15.75" hidden="1" customHeight="1">
      <c r="A9781" t="s">
        <v>305</v>
      </c>
      <c r="B9781">
        <v>84057.0</v>
      </c>
      <c r="C9781" t="s">
        <v>7082</v>
      </c>
      <c r="D9781" s="13">
        <v>42485.0</v>
      </c>
      <c r="E9781" t="s">
        <v>346</v>
      </c>
      <c r="F9781" t="s">
        <v>332</v>
      </c>
      <c r="G9781" t="s">
        <v>413</v>
      </c>
      <c r="H9781" t="s">
        <v>86</v>
      </c>
      <c r="I9781" t="s">
        <v>307</v>
      </c>
    </row>
    <row r="9782" ht="15.75" hidden="1" customHeight="1">
      <c r="A9782" t="s">
        <v>294</v>
      </c>
      <c r="B9782">
        <v>68420.0</v>
      </c>
      <c r="C9782" t="s">
        <v>7083</v>
      </c>
      <c r="D9782" s="13">
        <v>42082.0</v>
      </c>
      <c r="E9782" t="s">
        <v>338</v>
      </c>
      <c r="F9782" t="s">
        <v>332</v>
      </c>
      <c r="G9782" t="s">
        <v>413</v>
      </c>
      <c r="H9782" t="s">
        <v>86</v>
      </c>
      <c r="I9782" t="s">
        <v>307</v>
      </c>
    </row>
    <row r="9783" ht="15.75" hidden="1" customHeight="1">
      <c r="A9783" t="s">
        <v>305</v>
      </c>
      <c r="B9783">
        <v>80121.0</v>
      </c>
      <c r="C9783" t="s">
        <v>7084</v>
      </c>
      <c r="D9783" s="13">
        <v>40448.0</v>
      </c>
      <c r="E9783" t="s">
        <v>297</v>
      </c>
      <c r="F9783" t="s">
        <v>332</v>
      </c>
      <c r="G9783" t="s">
        <v>413</v>
      </c>
      <c r="H9783" t="s">
        <v>86</v>
      </c>
      <c r="I9783" t="s">
        <v>299</v>
      </c>
    </row>
    <row r="9784" ht="15.75" hidden="1" customHeight="1">
      <c r="A9784" t="s">
        <v>294</v>
      </c>
      <c r="B9784">
        <v>73329.0</v>
      </c>
      <c r="C9784" t="s">
        <v>7085</v>
      </c>
      <c r="D9784" s="13">
        <v>41316.0</v>
      </c>
      <c r="E9784" t="s">
        <v>303</v>
      </c>
      <c r="F9784" t="s">
        <v>332</v>
      </c>
      <c r="G9784" t="s">
        <v>413</v>
      </c>
      <c r="H9784" t="s">
        <v>86</v>
      </c>
      <c r="I9784" t="s">
        <v>299</v>
      </c>
    </row>
    <row r="9785" ht="15.75" hidden="1" customHeight="1">
      <c r="A9785" t="s">
        <v>316</v>
      </c>
      <c r="B9785">
        <v>52593.0</v>
      </c>
      <c r="C9785" t="s">
        <v>7086</v>
      </c>
      <c r="D9785" s="13">
        <v>42947.0</v>
      </c>
      <c r="E9785" t="s">
        <v>331</v>
      </c>
      <c r="F9785" t="s">
        <v>332</v>
      </c>
      <c r="G9785" t="s">
        <v>413</v>
      </c>
      <c r="H9785" t="s">
        <v>86</v>
      </c>
      <c r="I9785" t="s">
        <v>314</v>
      </c>
    </row>
    <row r="9786" ht="15.75" hidden="1" customHeight="1">
      <c r="A9786" t="s">
        <v>294</v>
      </c>
      <c r="B9786">
        <v>41714.0</v>
      </c>
      <c r="C9786" t="s">
        <v>7087</v>
      </c>
      <c r="D9786" s="13">
        <v>42065.0</v>
      </c>
      <c r="E9786" t="s">
        <v>297</v>
      </c>
      <c r="F9786" t="s">
        <v>332</v>
      </c>
      <c r="G9786" t="s">
        <v>20</v>
      </c>
      <c r="H9786" t="s">
        <v>3101</v>
      </c>
      <c r="I9786" t="s">
        <v>301</v>
      </c>
    </row>
    <row r="9787" ht="15.75" hidden="1" customHeight="1">
      <c r="A9787" t="s">
        <v>316</v>
      </c>
      <c r="B9787">
        <v>11954.0</v>
      </c>
      <c r="C9787" t="s">
        <v>7088</v>
      </c>
      <c r="D9787" s="13">
        <v>42016.0</v>
      </c>
      <c r="E9787" t="s">
        <v>346</v>
      </c>
      <c r="F9787" t="s">
        <v>332</v>
      </c>
      <c r="G9787" t="s">
        <v>20</v>
      </c>
      <c r="H9787" t="s">
        <v>205</v>
      </c>
      <c r="I9787" t="s">
        <v>304</v>
      </c>
    </row>
    <row r="9788" ht="15.75" hidden="1" customHeight="1">
      <c r="A9788" t="s">
        <v>294</v>
      </c>
      <c r="B9788">
        <v>24253.0</v>
      </c>
      <c r="C9788" t="s">
        <v>7089</v>
      </c>
      <c r="D9788" s="13">
        <v>40885.0</v>
      </c>
      <c r="E9788" t="s">
        <v>331</v>
      </c>
      <c r="F9788" t="s">
        <v>332</v>
      </c>
      <c r="G9788" t="s">
        <v>20</v>
      </c>
      <c r="H9788" t="s">
        <v>34</v>
      </c>
      <c r="I9788" t="s">
        <v>304</v>
      </c>
    </row>
    <row r="9789" ht="15.75" hidden="1" customHeight="1">
      <c r="A9789" t="s">
        <v>294</v>
      </c>
      <c r="B9789">
        <v>95020.0</v>
      </c>
      <c r="C9789" t="s">
        <v>7090</v>
      </c>
      <c r="D9789" s="13">
        <v>42089.0</v>
      </c>
      <c r="E9789" t="s">
        <v>336</v>
      </c>
      <c r="F9789" t="s">
        <v>332</v>
      </c>
      <c r="G9789" t="s">
        <v>20</v>
      </c>
      <c r="H9789" t="s">
        <v>1645</v>
      </c>
      <c r="I9789" t="s">
        <v>304</v>
      </c>
    </row>
    <row r="9790" ht="15.75" customHeight="1">
      <c r="A9790" t="s">
        <v>305</v>
      </c>
      <c r="B9790">
        <v>54380.0</v>
      </c>
      <c r="C9790" t="s">
        <v>7091</v>
      </c>
      <c r="D9790" s="13">
        <v>38698.0</v>
      </c>
      <c r="E9790" t="s">
        <v>297</v>
      </c>
      <c r="F9790" t="s">
        <v>298</v>
      </c>
      <c r="G9790" t="s">
        <v>413</v>
      </c>
      <c r="H9790" t="s">
        <v>121</v>
      </c>
      <c r="I9790" t="s">
        <v>314</v>
      </c>
    </row>
    <row r="9791" ht="15.75" hidden="1" customHeight="1">
      <c r="A9791" t="s">
        <v>294</v>
      </c>
      <c r="B9791">
        <v>29769.0</v>
      </c>
      <c r="C9791" t="s">
        <v>7091</v>
      </c>
      <c r="D9791" s="13">
        <v>43141.0</v>
      </c>
      <c r="E9791" t="s">
        <v>346</v>
      </c>
      <c r="F9791" t="s">
        <v>332</v>
      </c>
      <c r="G9791" t="s">
        <v>413</v>
      </c>
      <c r="H9791" t="s">
        <v>121</v>
      </c>
      <c r="I9791" t="s">
        <v>307</v>
      </c>
    </row>
    <row r="9792" ht="15.75" hidden="1" customHeight="1">
      <c r="A9792" t="s">
        <v>294</v>
      </c>
      <c r="B9792">
        <v>42770.0</v>
      </c>
      <c r="C9792" t="s">
        <v>7091</v>
      </c>
      <c r="D9792" s="13">
        <v>42016.0</v>
      </c>
      <c r="E9792" t="s">
        <v>336</v>
      </c>
      <c r="F9792" t="s">
        <v>332</v>
      </c>
      <c r="G9792" t="s">
        <v>20</v>
      </c>
      <c r="H9792" t="s">
        <v>34</v>
      </c>
      <c r="I9792" t="s">
        <v>304</v>
      </c>
    </row>
    <row r="9793" ht="15.75" hidden="1" customHeight="1">
      <c r="A9793" t="s">
        <v>294</v>
      </c>
      <c r="B9793">
        <v>61572.0</v>
      </c>
      <c r="C9793" t="s">
        <v>7092</v>
      </c>
      <c r="D9793" s="13">
        <v>40595.0</v>
      </c>
      <c r="E9793" t="s">
        <v>331</v>
      </c>
      <c r="F9793" t="s">
        <v>332</v>
      </c>
      <c r="G9793" t="s">
        <v>413</v>
      </c>
      <c r="H9793" t="s">
        <v>36</v>
      </c>
      <c r="I9793" t="s">
        <v>307</v>
      </c>
    </row>
    <row r="9794" ht="15.75" hidden="1" customHeight="1">
      <c r="A9794" t="s">
        <v>294</v>
      </c>
      <c r="B9794">
        <v>43021.0</v>
      </c>
      <c r="C9794" t="s">
        <v>7093</v>
      </c>
      <c r="D9794" s="13">
        <v>39671.0</v>
      </c>
      <c r="E9794" t="s">
        <v>331</v>
      </c>
      <c r="F9794" t="s">
        <v>332</v>
      </c>
      <c r="G9794" t="s">
        <v>413</v>
      </c>
      <c r="H9794" t="s">
        <v>7</v>
      </c>
      <c r="I9794" t="s">
        <v>304</v>
      </c>
    </row>
    <row r="9795" ht="15.75" hidden="1" customHeight="1">
      <c r="A9795" t="s">
        <v>294</v>
      </c>
      <c r="B9795">
        <v>34455.0</v>
      </c>
      <c r="C9795" t="s">
        <v>7093</v>
      </c>
      <c r="D9795" s="13">
        <v>41666.0</v>
      </c>
      <c r="E9795" t="s">
        <v>331</v>
      </c>
      <c r="F9795" t="s">
        <v>332</v>
      </c>
      <c r="G9795" t="s">
        <v>413</v>
      </c>
      <c r="H9795" t="s">
        <v>7</v>
      </c>
      <c r="I9795" t="s">
        <v>307</v>
      </c>
    </row>
    <row r="9796" ht="15.75" hidden="1" customHeight="1">
      <c r="A9796" t="s">
        <v>294</v>
      </c>
      <c r="B9796">
        <v>76853.0</v>
      </c>
      <c r="C9796" t="s">
        <v>7094</v>
      </c>
      <c r="D9796" s="13">
        <v>41393.0</v>
      </c>
      <c r="E9796" t="s">
        <v>331</v>
      </c>
      <c r="F9796" t="s">
        <v>332</v>
      </c>
      <c r="G9796" t="s">
        <v>413</v>
      </c>
      <c r="H9796" t="s">
        <v>7</v>
      </c>
      <c r="I9796" t="s">
        <v>304</v>
      </c>
    </row>
    <row r="9797" ht="15.75" hidden="1" customHeight="1">
      <c r="A9797" t="s">
        <v>305</v>
      </c>
      <c r="B9797">
        <v>20627.0</v>
      </c>
      <c r="C9797" t="s">
        <v>7095</v>
      </c>
      <c r="D9797" s="13">
        <v>42296.0</v>
      </c>
      <c r="E9797" t="s">
        <v>346</v>
      </c>
      <c r="F9797" t="s">
        <v>332</v>
      </c>
      <c r="G9797" t="s">
        <v>413</v>
      </c>
      <c r="H9797" t="s">
        <v>56</v>
      </c>
      <c r="I9797" t="s">
        <v>307</v>
      </c>
    </row>
    <row r="9798" ht="15.75" hidden="1" customHeight="1">
      <c r="A9798" t="s">
        <v>294</v>
      </c>
      <c r="B9798">
        <v>68840.0</v>
      </c>
      <c r="C9798" t="s">
        <v>7095</v>
      </c>
      <c r="D9798" s="13">
        <v>41333.0</v>
      </c>
      <c r="E9798" t="s">
        <v>331</v>
      </c>
      <c r="F9798" t="s">
        <v>332</v>
      </c>
      <c r="G9798" t="s">
        <v>413</v>
      </c>
      <c r="H9798" t="s">
        <v>56</v>
      </c>
      <c r="I9798" t="s">
        <v>307</v>
      </c>
    </row>
    <row r="9799" ht="15.75" hidden="1" customHeight="1">
      <c r="A9799" t="s">
        <v>294</v>
      </c>
      <c r="B9799">
        <v>85804.0</v>
      </c>
      <c r="C9799" t="s">
        <v>7095</v>
      </c>
      <c r="D9799" s="13">
        <v>42086.0</v>
      </c>
      <c r="E9799" t="s">
        <v>338</v>
      </c>
      <c r="F9799" t="s">
        <v>332</v>
      </c>
      <c r="G9799" t="s">
        <v>413</v>
      </c>
      <c r="H9799" t="s">
        <v>56</v>
      </c>
      <c r="I9799" t="s">
        <v>304</v>
      </c>
    </row>
    <row r="9800" ht="15.75" hidden="1" customHeight="1">
      <c r="A9800" t="s">
        <v>294</v>
      </c>
      <c r="B9800">
        <v>93055.0</v>
      </c>
      <c r="C9800" t="s">
        <v>7095</v>
      </c>
      <c r="D9800" s="13">
        <v>42149.0</v>
      </c>
      <c r="E9800" t="s">
        <v>338</v>
      </c>
      <c r="F9800" t="s">
        <v>332</v>
      </c>
      <c r="G9800" t="s">
        <v>413</v>
      </c>
      <c r="H9800" t="s">
        <v>121</v>
      </c>
      <c r="I9800" t="s">
        <v>307</v>
      </c>
    </row>
    <row r="9801" ht="15.75" hidden="1" customHeight="1">
      <c r="A9801" t="s">
        <v>294</v>
      </c>
      <c r="B9801">
        <v>92801.0</v>
      </c>
      <c r="C9801" t="s">
        <v>7095</v>
      </c>
      <c r="D9801" s="13">
        <v>42233.0</v>
      </c>
      <c r="E9801" t="s">
        <v>338</v>
      </c>
      <c r="F9801" t="s">
        <v>332</v>
      </c>
      <c r="G9801" t="s">
        <v>413</v>
      </c>
      <c r="H9801" t="s">
        <v>121</v>
      </c>
      <c r="I9801" t="s">
        <v>301</v>
      </c>
    </row>
    <row r="9802" ht="15.75" hidden="1" customHeight="1">
      <c r="A9802" t="s">
        <v>294</v>
      </c>
      <c r="B9802">
        <v>93214.0</v>
      </c>
      <c r="C9802" t="s">
        <v>7096</v>
      </c>
      <c r="D9802" s="13">
        <v>40402.0</v>
      </c>
      <c r="E9802" t="s">
        <v>346</v>
      </c>
      <c r="F9802" t="s">
        <v>332</v>
      </c>
      <c r="G9802" t="s">
        <v>413</v>
      </c>
      <c r="H9802" t="s">
        <v>121</v>
      </c>
      <c r="I9802" t="s">
        <v>312</v>
      </c>
    </row>
    <row r="9803" ht="15.75" hidden="1" customHeight="1">
      <c r="A9803" t="s">
        <v>294</v>
      </c>
      <c r="B9803">
        <v>42253.0</v>
      </c>
      <c r="C9803" t="s">
        <v>7096</v>
      </c>
      <c r="D9803" s="13">
        <v>42019.0</v>
      </c>
      <c r="E9803" t="s">
        <v>331</v>
      </c>
      <c r="F9803" t="s">
        <v>332</v>
      </c>
      <c r="G9803" t="s">
        <v>413</v>
      </c>
      <c r="H9803" t="s">
        <v>121</v>
      </c>
      <c r="I9803" t="s">
        <v>304</v>
      </c>
    </row>
    <row r="9804" ht="15.75" hidden="1" customHeight="1">
      <c r="A9804" t="s">
        <v>316</v>
      </c>
      <c r="B9804">
        <v>83193.0</v>
      </c>
      <c r="C9804" t="s">
        <v>7097</v>
      </c>
      <c r="D9804" s="13">
        <v>42975.0</v>
      </c>
      <c r="E9804" t="s">
        <v>346</v>
      </c>
      <c r="F9804" t="s">
        <v>332</v>
      </c>
      <c r="G9804" t="s">
        <v>413</v>
      </c>
      <c r="H9804" t="s">
        <v>121</v>
      </c>
      <c r="I9804" t="s">
        <v>304</v>
      </c>
    </row>
    <row r="9805" ht="15.75" hidden="1" customHeight="1">
      <c r="A9805" t="s">
        <v>294</v>
      </c>
      <c r="B9805">
        <v>49430.0</v>
      </c>
      <c r="C9805" t="s">
        <v>7098</v>
      </c>
      <c r="D9805" s="13">
        <v>40966.0</v>
      </c>
      <c r="E9805" t="s">
        <v>331</v>
      </c>
      <c r="F9805" t="s">
        <v>332</v>
      </c>
      <c r="G9805" t="s">
        <v>413</v>
      </c>
      <c r="H9805" t="s">
        <v>121</v>
      </c>
      <c r="I9805" t="s">
        <v>301</v>
      </c>
    </row>
    <row r="9806" ht="15.75" customHeight="1">
      <c r="A9806" t="s">
        <v>305</v>
      </c>
      <c r="B9806">
        <v>25055.0</v>
      </c>
      <c r="C9806" t="s">
        <v>7099</v>
      </c>
      <c r="D9806" s="13">
        <v>41554.0</v>
      </c>
      <c r="E9806" t="s">
        <v>385</v>
      </c>
      <c r="F9806" t="s">
        <v>298</v>
      </c>
      <c r="G9806" t="e">
        <v>#N/A</v>
      </c>
      <c r="H9806" t="s">
        <v>3117</v>
      </c>
      <c r="I9806" t="s">
        <v>301</v>
      </c>
    </row>
    <row r="9807" ht="15.75" hidden="1" customHeight="1">
      <c r="A9807" t="s">
        <v>294</v>
      </c>
      <c r="B9807">
        <v>15199.0</v>
      </c>
      <c r="C9807" t="s">
        <v>7100</v>
      </c>
      <c r="D9807" s="13">
        <v>42033.0</v>
      </c>
      <c r="E9807" t="s">
        <v>338</v>
      </c>
      <c r="F9807" t="s">
        <v>332</v>
      </c>
      <c r="G9807" t="e">
        <v>#N/A</v>
      </c>
      <c r="H9807" t="s">
        <v>3117</v>
      </c>
      <c r="I9807" t="s">
        <v>307</v>
      </c>
    </row>
    <row r="9808" ht="15.75" hidden="1" customHeight="1">
      <c r="A9808" t="s">
        <v>305</v>
      </c>
      <c r="B9808">
        <v>82019.0</v>
      </c>
      <c r="C9808" t="s">
        <v>7101</v>
      </c>
      <c r="D9808" s="13">
        <v>42191.0</v>
      </c>
      <c r="E9808" t="s">
        <v>297</v>
      </c>
      <c r="F9808" t="s">
        <v>332</v>
      </c>
      <c r="G9808" t="s">
        <v>20</v>
      </c>
      <c r="H9808" t="s">
        <v>3120</v>
      </c>
      <c r="I9808" t="s">
        <v>301</v>
      </c>
    </row>
    <row r="9809" ht="15.75" hidden="1" customHeight="1">
      <c r="A9809" t="s">
        <v>294</v>
      </c>
      <c r="B9809">
        <v>94342.0</v>
      </c>
      <c r="C9809" t="s">
        <v>7102</v>
      </c>
      <c r="D9809" s="13">
        <v>41470.0</v>
      </c>
      <c r="E9809" t="s">
        <v>331</v>
      </c>
      <c r="F9809" t="s">
        <v>332</v>
      </c>
      <c r="G9809" t="s">
        <v>20</v>
      </c>
      <c r="H9809" t="s">
        <v>3120</v>
      </c>
      <c r="I9809" t="s">
        <v>299</v>
      </c>
    </row>
    <row r="9810" ht="15.75" hidden="1" customHeight="1">
      <c r="A9810" t="s">
        <v>294</v>
      </c>
      <c r="B9810">
        <v>70709.0</v>
      </c>
      <c r="C9810" t="s">
        <v>7102</v>
      </c>
      <c r="D9810" s="13">
        <v>41694.0</v>
      </c>
      <c r="E9810" t="s">
        <v>336</v>
      </c>
      <c r="F9810" t="s">
        <v>332</v>
      </c>
      <c r="G9810" t="s">
        <v>20</v>
      </c>
      <c r="H9810" t="s">
        <v>3120</v>
      </c>
      <c r="I9810" t="s">
        <v>334</v>
      </c>
    </row>
    <row r="9811" ht="15.75" hidden="1" customHeight="1">
      <c r="A9811" t="s">
        <v>294</v>
      </c>
      <c r="B9811">
        <v>67165.0</v>
      </c>
      <c r="C9811" t="s">
        <v>7102</v>
      </c>
      <c r="D9811" s="13">
        <v>42086.0</v>
      </c>
      <c r="E9811" t="s">
        <v>331</v>
      </c>
      <c r="F9811" t="s">
        <v>332</v>
      </c>
      <c r="G9811" t="s">
        <v>20</v>
      </c>
      <c r="H9811" t="s">
        <v>3120</v>
      </c>
      <c r="I9811" t="s">
        <v>312</v>
      </c>
    </row>
    <row r="9812" ht="15.75" hidden="1" customHeight="1">
      <c r="A9812" t="s">
        <v>316</v>
      </c>
      <c r="B9812">
        <v>77166.0</v>
      </c>
      <c r="C9812" t="s">
        <v>7103</v>
      </c>
      <c r="D9812" s="13">
        <v>40634.0</v>
      </c>
      <c r="E9812" t="s">
        <v>331</v>
      </c>
      <c r="F9812" t="s">
        <v>332</v>
      </c>
      <c r="G9812" t="s">
        <v>20</v>
      </c>
      <c r="H9812" t="s">
        <v>3120</v>
      </c>
      <c r="I9812" t="s">
        <v>314</v>
      </c>
    </row>
    <row r="9813" ht="15.75" hidden="1" customHeight="1">
      <c r="A9813" t="s">
        <v>305</v>
      </c>
      <c r="B9813">
        <v>90731.0</v>
      </c>
      <c r="C9813" t="s">
        <v>7104</v>
      </c>
      <c r="D9813" s="13">
        <v>41946.0</v>
      </c>
      <c r="E9813" t="s">
        <v>361</v>
      </c>
      <c r="F9813" t="s">
        <v>332</v>
      </c>
      <c r="G9813" t="s">
        <v>413</v>
      </c>
      <c r="H9813" t="s">
        <v>3126</v>
      </c>
      <c r="I9813" t="s">
        <v>314</v>
      </c>
    </row>
    <row r="9814" ht="15.75" hidden="1" customHeight="1">
      <c r="A9814" t="s">
        <v>316</v>
      </c>
      <c r="B9814">
        <v>38540.0</v>
      </c>
      <c r="C9814" t="s">
        <v>7105</v>
      </c>
      <c r="D9814" s="13">
        <v>40544.0</v>
      </c>
      <c r="E9814" t="s">
        <v>346</v>
      </c>
      <c r="F9814" t="s">
        <v>332</v>
      </c>
      <c r="G9814" t="s">
        <v>413</v>
      </c>
      <c r="H9814" t="s">
        <v>1890</v>
      </c>
      <c r="I9814" t="s">
        <v>301</v>
      </c>
    </row>
    <row r="9815" ht="15.75" hidden="1" customHeight="1">
      <c r="A9815" t="s">
        <v>294</v>
      </c>
      <c r="B9815">
        <v>49996.0</v>
      </c>
      <c r="C9815" t="s">
        <v>7106</v>
      </c>
      <c r="D9815" s="13">
        <v>41358.0</v>
      </c>
      <c r="E9815" t="s">
        <v>338</v>
      </c>
      <c r="F9815" t="s">
        <v>332</v>
      </c>
      <c r="G9815" t="s">
        <v>413</v>
      </c>
      <c r="H9815" t="s">
        <v>1890</v>
      </c>
      <c r="I9815" t="s">
        <v>301</v>
      </c>
    </row>
    <row r="9816" ht="15.75" hidden="1" customHeight="1">
      <c r="A9816" t="s">
        <v>1197</v>
      </c>
      <c r="B9816">
        <v>92082.0</v>
      </c>
      <c r="C9816" t="s">
        <v>7107</v>
      </c>
      <c r="D9816" s="13">
        <v>41456.0</v>
      </c>
      <c r="E9816" t="s">
        <v>338</v>
      </c>
      <c r="F9816" t="s">
        <v>332</v>
      </c>
      <c r="G9816" t="s">
        <v>413</v>
      </c>
      <c r="H9816" t="s">
        <v>1890</v>
      </c>
      <c r="I9816" t="s">
        <v>304</v>
      </c>
    </row>
    <row r="9817" ht="15.75" hidden="1" customHeight="1">
      <c r="A9817" t="s">
        <v>1197</v>
      </c>
      <c r="B9817">
        <v>27801.0</v>
      </c>
      <c r="C9817" t="s">
        <v>7107</v>
      </c>
      <c r="D9817" s="13">
        <v>41477.0</v>
      </c>
      <c r="E9817" t="s">
        <v>331</v>
      </c>
      <c r="F9817" t="s">
        <v>332</v>
      </c>
      <c r="G9817" t="s">
        <v>413</v>
      </c>
      <c r="H9817" t="s">
        <v>1902</v>
      </c>
      <c r="I9817" t="s">
        <v>314</v>
      </c>
    </row>
    <row r="9818" ht="15.75" hidden="1" customHeight="1">
      <c r="A9818" t="s">
        <v>1197</v>
      </c>
      <c r="B9818">
        <v>89902.0</v>
      </c>
      <c r="C9818" t="s">
        <v>7107</v>
      </c>
      <c r="D9818" s="13">
        <v>41764.0</v>
      </c>
      <c r="E9818" t="s">
        <v>338</v>
      </c>
      <c r="F9818" t="s">
        <v>332</v>
      </c>
      <c r="G9818" t="s">
        <v>413</v>
      </c>
      <c r="H9818" t="s">
        <v>1902</v>
      </c>
      <c r="I9818" t="s">
        <v>299</v>
      </c>
    </row>
    <row r="9819" ht="15.75" hidden="1" customHeight="1">
      <c r="A9819" t="s">
        <v>1197</v>
      </c>
      <c r="B9819">
        <v>88132.0</v>
      </c>
      <c r="C9819" t="s">
        <v>7107</v>
      </c>
      <c r="D9819" s="13">
        <v>41855.0</v>
      </c>
      <c r="E9819" t="s">
        <v>338</v>
      </c>
      <c r="F9819" t="s">
        <v>332</v>
      </c>
      <c r="G9819" t="s">
        <v>20</v>
      </c>
      <c r="H9819" t="s">
        <v>3130</v>
      </c>
      <c r="I9819" t="s">
        <v>312</v>
      </c>
    </row>
    <row r="9820" ht="15.75" hidden="1" customHeight="1">
      <c r="A9820" t="s">
        <v>1197</v>
      </c>
      <c r="B9820">
        <v>54618.0</v>
      </c>
      <c r="C9820" t="s">
        <v>7107</v>
      </c>
      <c r="D9820" s="13">
        <v>43082.0</v>
      </c>
      <c r="E9820" t="s">
        <v>297</v>
      </c>
      <c r="F9820" t="s">
        <v>332</v>
      </c>
      <c r="G9820" t="s">
        <v>20</v>
      </c>
      <c r="H9820" t="s">
        <v>3130</v>
      </c>
      <c r="I9820" t="s">
        <v>299</v>
      </c>
    </row>
    <row r="9821" ht="15.75" hidden="1" customHeight="1">
      <c r="A9821" t="s">
        <v>294</v>
      </c>
      <c r="B9821">
        <v>68177.0</v>
      </c>
      <c r="C9821" t="s">
        <v>7108</v>
      </c>
      <c r="D9821" s="13">
        <v>41778.0</v>
      </c>
      <c r="E9821" t="s">
        <v>297</v>
      </c>
      <c r="F9821" t="s">
        <v>332</v>
      </c>
      <c r="G9821" t="s">
        <v>20</v>
      </c>
      <c r="H9821" t="s">
        <v>3130</v>
      </c>
      <c r="I9821" t="s">
        <v>312</v>
      </c>
    </row>
    <row r="9822" ht="15.75" customHeight="1">
      <c r="A9822" t="s">
        <v>305</v>
      </c>
      <c r="B9822">
        <v>73366.0</v>
      </c>
      <c r="C9822" t="s">
        <v>7109</v>
      </c>
      <c r="D9822" s="13">
        <v>41966.0</v>
      </c>
      <c r="E9822" t="s">
        <v>310</v>
      </c>
      <c r="F9822" t="s">
        <v>298</v>
      </c>
      <c r="G9822" t="s">
        <v>413</v>
      </c>
      <c r="H9822" t="s">
        <v>2953</v>
      </c>
      <c r="I9822" t="s">
        <v>351</v>
      </c>
    </row>
    <row r="9823" ht="15.75" hidden="1" customHeight="1">
      <c r="A9823" t="s">
        <v>305</v>
      </c>
      <c r="B9823">
        <v>50198.0</v>
      </c>
      <c r="C9823" t="s">
        <v>7110</v>
      </c>
      <c r="D9823" s="13">
        <v>42205.0</v>
      </c>
      <c r="E9823" t="s">
        <v>297</v>
      </c>
      <c r="F9823" t="s">
        <v>332</v>
      </c>
      <c r="G9823" t="s">
        <v>413</v>
      </c>
      <c r="H9823" t="s">
        <v>2730</v>
      </c>
      <c r="I9823" t="s">
        <v>304</v>
      </c>
    </row>
    <row r="9824" ht="15.75" hidden="1" customHeight="1">
      <c r="A9824" t="s">
        <v>316</v>
      </c>
      <c r="B9824">
        <v>72861.0</v>
      </c>
      <c r="C9824" t="s">
        <v>7110</v>
      </c>
      <c r="D9824" s="13">
        <v>42842.0</v>
      </c>
      <c r="E9824" t="s">
        <v>338</v>
      </c>
      <c r="F9824" t="s">
        <v>332</v>
      </c>
      <c r="G9824" t="s">
        <v>413</v>
      </c>
      <c r="H9824" t="s">
        <v>36</v>
      </c>
      <c r="I9824" t="s">
        <v>304</v>
      </c>
    </row>
    <row r="9825" ht="15.75" hidden="1" customHeight="1">
      <c r="A9825" t="s">
        <v>294</v>
      </c>
      <c r="B9825">
        <v>81772.0</v>
      </c>
      <c r="C9825" t="s">
        <v>7111</v>
      </c>
      <c r="D9825" s="13">
        <v>41757.0</v>
      </c>
      <c r="E9825" t="s">
        <v>346</v>
      </c>
      <c r="F9825" t="s">
        <v>332</v>
      </c>
      <c r="G9825" t="s">
        <v>413</v>
      </c>
      <c r="H9825" t="s">
        <v>36</v>
      </c>
      <c r="I9825" t="s">
        <v>304</v>
      </c>
    </row>
    <row r="9826" ht="15.75" hidden="1" customHeight="1">
      <c r="A9826" t="s">
        <v>294</v>
      </c>
      <c r="B9826">
        <v>32414.0</v>
      </c>
      <c r="C9826" t="s">
        <v>7111</v>
      </c>
      <c r="D9826" s="13">
        <v>41862.0</v>
      </c>
      <c r="E9826" t="s">
        <v>331</v>
      </c>
      <c r="F9826" t="s">
        <v>332</v>
      </c>
      <c r="G9826" t="s">
        <v>413</v>
      </c>
      <c r="H9826" t="s">
        <v>36</v>
      </c>
      <c r="I9826" t="s">
        <v>299</v>
      </c>
    </row>
    <row r="9827" ht="15.75" hidden="1" customHeight="1">
      <c r="A9827" t="s">
        <v>316</v>
      </c>
      <c r="B9827">
        <v>25962.0</v>
      </c>
      <c r="C9827" t="s">
        <v>7112</v>
      </c>
      <c r="D9827" s="13">
        <v>42933.0</v>
      </c>
      <c r="E9827" t="s">
        <v>297</v>
      </c>
      <c r="F9827" t="s">
        <v>332</v>
      </c>
      <c r="G9827" t="s">
        <v>413</v>
      </c>
      <c r="H9827" t="s">
        <v>36</v>
      </c>
      <c r="I9827" t="s">
        <v>304</v>
      </c>
    </row>
    <row r="9828" ht="15.75" hidden="1" customHeight="1">
      <c r="A9828" t="s">
        <v>294</v>
      </c>
      <c r="B9828">
        <v>76920.0</v>
      </c>
      <c r="C9828" t="s">
        <v>7113</v>
      </c>
      <c r="D9828" s="13">
        <v>41309.0</v>
      </c>
      <c r="E9828" t="s">
        <v>297</v>
      </c>
      <c r="F9828" t="s">
        <v>332</v>
      </c>
      <c r="G9828" t="s">
        <v>413</v>
      </c>
      <c r="H9828" t="s">
        <v>36</v>
      </c>
      <c r="I9828" t="s">
        <v>301</v>
      </c>
    </row>
    <row r="9829" ht="15.75" hidden="1" customHeight="1">
      <c r="A9829" t="s">
        <v>305</v>
      </c>
      <c r="B9829">
        <v>88804.0</v>
      </c>
      <c r="C9829" t="s">
        <v>7114</v>
      </c>
      <c r="D9829" s="13">
        <v>34036.0</v>
      </c>
      <c r="E9829" t="s">
        <v>310</v>
      </c>
      <c r="F9829" t="s">
        <v>332</v>
      </c>
      <c r="G9829" t="e">
        <v>#N/A</v>
      </c>
      <c r="H9829" t="s">
        <v>323</v>
      </c>
      <c r="I9829" t="s">
        <v>299</v>
      </c>
    </row>
    <row r="9830" ht="15.75" customHeight="1">
      <c r="A9830" t="s">
        <v>294</v>
      </c>
      <c r="B9830">
        <v>38333.0</v>
      </c>
      <c r="C9830" t="s">
        <v>7115</v>
      </c>
      <c r="D9830" s="13">
        <v>38626.0</v>
      </c>
      <c r="E9830" t="s">
        <v>306</v>
      </c>
      <c r="F9830" t="s">
        <v>298</v>
      </c>
      <c r="G9830" t="s">
        <v>413</v>
      </c>
      <c r="H9830" t="s">
        <v>36</v>
      </c>
      <c r="I9830" t="s">
        <v>307</v>
      </c>
    </row>
    <row r="9831" ht="15.75" hidden="1" customHeight="1">
      <c r="A9831" t="s">
        <v>305</v>
      </c>
      <c r="B9831">
        <v>29873.0</v>
      </c>
      <c r="C9831" t="s">
        <v>7116</v>
      </c>
      <c r="D9831" s="13">
        <v>42170.0</v>
      </c>
      <c r="E9831" t="s">
        <v>303</v>
      </c>
      <c r="F9831" t="s">
        <v>332</v>
      </c>
      <c r="G9831" t="s">
        <v>413</v>
      </c>
      <c r="H9831" t="s">
        <v>36</v>
      </c>
      <c r="I9831" t="s">
        <v>304</v>
      </c>
    </row>
    <row r="9832" ht="15.75" customHeight="1">
      <c r="A9832" t="s">
        <v>362</v>
      </c>
      <c r="B9832">
        <v>21989.0</v>
      </c>
      <c r="C9832" t="s">
        <v>7117</v>
      </c>
      <c r="D9832" s="13">
        <v>38572.0</v>
      </c>
      <c r="E9832" t="s">
        <v>385</v>
      </c>
      <c r="F9832" t="s">
        <v>298</v>
      </c>
      <c r="G9832" t="s">
        <v>413</v>
      </c>
      <c r="H9832" t="s">
        <v>36</v>
      </c>
      <c r="I9832" t="s">
        <v>304</v>
      </c>
    </row>
    <row r="9833" ht="15.75" hidden="1" customHeight="1">
      <c r="A9833" t="s">
        <v>294</v>
      </c>
      <c r="B9833">
        <v>31693.0</v>
      </c>
      <c r="C9833" t="s">
        <v>7118</v>
      </c>
      <c r="D9833" s="13">
        <v>41683.0</v>
      </c>
      <c r="E9833" t="s">
        <v>331</v>
      </c>
      <c r="F9833" t="s">
        <v>332</v>
      </c>
      <c r="G9833" t="s">
        <v>20</v>
      </c>
      <c r="H9833" t="s">
        <v>80</v>
      </c>
      <c r="I9833" t="s">
        <v>304</v>
      </c>
    </row>
    <row r="9834" ht="15.75" hidden="1" customHeight="1">
      <c r="A9834" t="s">
        <v>294</v>
      </c>
      <c r="B9834">
        <v>78999.0</v>
      </c>
      <c r="C9834" t="s">
        <v>7119</v>
      </c>
      <c r="D9834" s="13">
        <v>41953.0</v>
      </c>
      <c r="E9834" t="s">
        <v>331</v>
      </c>
      <c r="F9834" t="s">
        <v>332</v>
      </c>
      <c r="G9834" t="s">
        <v>20</v>
      </c>
      <c r="H9834" t="s">
        <v>80</v>
      </c>
      <c r="I9834" t="s">
        <v>351</v>
      </c>
    </row>
    <row r="9835" ht="15.75" hidden="1" customHeight="1">
      <c r="A9835" t="s">
        <v>305</v>
      </c>
      <c r="B9835">
        <v>42684.0</v>
      </c>
      <c r="C9835" t="s">
        <v>7120</v>
      </c>
      <c r="D9835" s="13">
        <v>42856.0</v>
      </c>
      <c r="E9835" t="s">
        <v>310</v>
      </c>
      <c r="F9835" t="s">
        <v>332</v>
      </c>
      <c r="G9835" t="s">
        <v>20</v>
      </c>
      <c r="H9835" t="s">
        <v>80</v>
      </c>
      <c r="I9835" t="s">
        <v>312</v>
      </c>
    </row>
    <row r="9836" ht="15.75" hidden="1" customHeight="1">
      <c r="A9836" t="s">
        <v>294</v>
      </c>
      <c r="B9836">
        <v>21536.0</v>
      </c>
      <c r="C9836" t="s">
        <v>7121</v>
      </c>
      <c r="D9836" s="13">
        <v>41963.0</v>
      </c>
      <c r="E9836" t="s">
        <v>297</v>
      </c>
      <c r="F9836" t="s">
        <v>332</v>
      </c>
      <c r="G9836" t="s">
        <v>20</v>
      </c>
      <c r="H9836" t="s">
        <v>3028</v>
      </c>
      <c r="I9836" t="s">
        <v>334</v>
      </c>
    </row>
    <row r="9837" ht="15.75" hidden="1" customHeight="1">
      <c r="A9837" t="s">
        <v>316</v>
      </c>
      <c r="B9837">
        <v>52502.0</v>
      </c>
      <c r="C9837" t="s">
        <v>7122</v>
      </c>
      <c r="D9837" s="13">
        <v>41876.0</v>
      </c>
      <c r="E9837" t="s">
        <v>303</v>
      </c>
      <c r="F9837" t="s">
        <v>332</v>
      </c>
      <c r="G9837" t="e">
        <v>#N/A</v>
      </c>
      <c r="H9837" t="s">
        <v>323</v>
      </c>
      <c r="I9837" t="s">
        <v>304</v>
      </c>
    </row>
    <row r="9838" ht="15.75" hidden="1" customHeight="1">
      <c r="A9838" t="s">
        <v>294</v>
      </c>
      <c r="B9838">
        <v>41432.0</v>
      </c>
      <c r="C9838" t="s">
        <v>7123</v>
      </c>
      <c r="D9838" s="13">
        <v>42815.0</v>
      </c>
      <c r="E9838" t="s">
        <v>297</v>
      </c>
      <c r="F9838" t="s">
        <v>332</v>
      </c>
      <c r="G9838" t="e">
        <v>#N/A</v>
      </c>
      <c r="H9838" t="s">
        <v>323</v>
      </c>
      <c r="I9838" t="s">
        <v>307</v>
      </c>
    </row>
    <row r="9839" ht="15.75" hidden="1" customHeight="1">
      <c r="A9839" t="s">
        <v>316</v>
      </c>
      <c r="B9839">
        <v>96115.0</v>
      </c>
      <c r="C9839" t="s">
        <v>7124</v>
      </c>
      <c r="D9839" s="13">
        <v>40544.0</v>
      </c>
      <c r="E9839" t="s">
        <v>346</v>
      </c>
      <c r="F9839" t="s">
        <v>332</v>
      </c>
      <c r="G9839" t="s">
        <v>413</v>
      </c>
      <c r="H9839" t="s">
        <v>1883</v>
      </c>
      <c r="I9839" t="s">
        <v>301</v>
      </c>
    </row>
    <row r="9840" ht="15.75" hidden="1" customHeight="1">
      <c r="A9840" t="s">
        <v>316</v>
      </c>
      <c r="B9840">
        <v>11372.0</v>
      </c>
      <c r="C9840" t="s">
        <v>7125</v>
      </c>
      <c r="D9840" s="13">
        <v>39545.0</v>
      </c>
      <c r="E9840" t="s">
        <v>361</v>
      </c>
      <c r="F9840" t="s">
        <v>332</v>
      </c>
      <c r="G9840" t="s">
        <v>413</v>
      </c>
      <c r="H9840" t="s">
        <v>1895</v>
      </c>
      <c r="I9840" t="s">
        <v>299</v>
      </c>
    </row>
    <row r="9841" ht="15.75" hidden="1" customHeight="1">
      <c r="A9841" t="s">
        <v>305</v>
      </c>
      <c r="B9841">
        <v>20810.0</v>
      </c>
      <c r="C9841" t="s">
        <v>7126</v>
      </c>
      <c r="D9841" s="13">
        <v>30998.0</v>
      </c>
      <c r="E9841" t="s">
        <v>361</v>
      </c>
      <c r="F9841" t="s">
        <v>332</v>
      </c>
      <c r="G9841" t="s">
        <v>413</v>
      </c>
      <c r="H9841" t="s">
        <v>1895</v>
      </c>
      <c r="I9841" t="s">
        <v>312</v>
      </c>
    </row>
    <row r="9842" ht="15.75" hidden="1" customHeight="1">
      <c r="A9842" t="s">
        <v>305</v>
      </c>
      <c r="B9842">
        <v>96150.0</v>
      </c>
      <c r="C9842" t="s">
        <v>7127</v>
      </c>
      <c r="D9842" s="13">
        <v>41827.0</v>
      </c>
      <c r="E9842" t="s">
        <v>361</v>
      </c>
      <c r="F9842" t="s">
        <v>332</v>
      </c>
      <c r="G9842" t="s">
        <v>20</v>
      </c>
      <c r="H9842" t="s">
        <v>80</v>
      </c>
      <c r="I9842" t="s">
        <v>301</v>
      </c>
    </row>
    <row r="9843" ht="15.75" hidden="1" customHeight="1">
      <c r="A9843" t="s">
        <v>294</v>
      </c>
      <c r="B9843">
        <v>30038.0</v>
      </c>
      <c r="C9843" t="s">
        <v>7128</v>
      </c>
      <c r="D9843" s="13">
        <v>40512.0</v>
      </c>
      <c r="E9843" t="s">
        <v>1118</v>
      </c>
      <c r="F9843" t="s">
        <v>332</v>
      </c>
      <c r="G9843" t="s">
        <v>20</v>
      </c>
      <c r="H9843" t="s">
        <v>80</v>
      </c>
      <c r="I9843" t="s">
        <v>307</v>
      </c>
    </row>
    <row r="9844" ht="15.75" hidden="1" customHeight="1">
      <c r="A9844" t="s">
        <v>316</v>
      </c>
      <c r="B9844">
        <v>56864.0</v>
      </c>
      <c r="C9844" t="s">
        <v>7129</v>
      </c>
      <c r="D9844" s="13">
        <v>40544.0</v>
      </c>
      <c r="E9844" t="s">
        <v>297</v>
      </c>
      <c r="F9844" t="s">
        <v>332</v>
      </c>
      <c r="G9844" t="s">
        <v>20</v>
      </c>
      <c r="H9844" t="s">
        <v>80</v>
      </c>
      <c r="I9844" t="s">
        <v>307</v>
      </c>
    </row>
    <row r="9845" ht="15.75" hidden="1" customHeight="1">
      <c r="A9845" t="s">
        <v>305</v>
      </c>
      <c r="B9845">
        <v>46825.0</v>
      </c>
      <c r="C9845" t="s">
        <v>7130</v>
      </c>
      <c r="D9845" s="13">
        <v>41729.0</v>
      </c>
      <c r="E9845" t="s">
        <v>361</v>
      </c>
      <c r="F9845" t="s">
        <v>332</v>
      </c>
      <c r="G9845" t="s">
        <v>20</v>
      </c>
      <c r="H9845" t="s">
        <v>3145</v>
      </c>
      <c r="I9845" t="s">
        <v>301</v>
      </c>
    </row>
    <row r="9846" ht="15.75" hidden="1" customHeight="1">
      <c r="A9846" t="s">
        <v>305</v>
      </c>
      <c r="B9846">
        <v>22729.0</v>
      </c>
      <c r="C9846" t="s">
        <v>7131</v>
      </c>
      <c r="D9846" s="13">
        <v>40434.0</v>
      </c>
      <c r="E9846" t="s">
        <v>310</v>
      </c>
      <c r="F9846" t="s">
        <v>332</v>
      </c>
      <c r="G9846" t="s">
        <v>20</v>
      </c>
      <c r="H9846" t="s">
        <v>3145</v>
      </c>
      <c r="I9846" t="s">
        <v>304</v>
      </c>
    </row>
    <row r="9847" ht="15.75" hidden="1" customHeight="1">
      <c r="A9847" t="s">
        <v>316</v>
      </c>
      <c r="B9847">
        <v>96519.0</v>
      </c>
      <c r="C9847" t="s">
        <v>7131</v>
      </c>
      <c r="D9847" s="13">
        <v>42009.0</v>
      </c>
      <c r="E9847" t="s">
        <v>346</v>
      </c>
      <c r="F9847" t="s">
        <v>332</v>
      </c>
      <c r="G9847" t="s">
        <v>20</v>
      </c>
      <c r="H9847" t="s">
        <v>80</v>
      </c>
      <c r="I9847" t="s">
        <v>307</v>
      </c>
    </row>
    <row r="9848" ht="15.75" hidden="1" customHeight="1">
      <c r="A9848" t="s">
        <v>416</v>
      </c>
      <c r="B9848">
        <v>47839.0</v>
      </c>
      <c r="C9848" t="s">
        <v>7132</v>
      </c>
      <c r="D9848" s="13">
        <v>42698.0</v>
      </c>
      <c r="E9848" t="s">
        <v>310</v>
      </c>
      <c r="F9848" t="s">
        <v>332</v>
      </c>
      <c r="G9848" t="s">
        <v>20</v>
      </c>
      <c r="H9848" t="s">
        <v>80</v>
      </c>
      <c r="I9848" t="s">
        <v>299</v>
      </c>
    </row>
    <row r="9849" ht="15.75" hidden="1" customHeight="1">
      <c r="A9849" t="s">
        <v>316</v>
      </c>
      <c r="B9849">
        <v>65054.0</v>
      </c>
      <c r="C9849" t="s">
        <v>7132</v>
      </c>
      <c r="D9849" s="13">
        <v>40544.0</v>
      </c>
      <c r="E9849" t="s">
        <v>297</v>
      </c>
      <c r="F9849" t="s">
        <v>332</v>
      </c>
      <c r="G9849" t="s">
        <v>20</v>
      </c>
      <c r="H9849" t="s">
        <v>222</v>
      </c>
      <c r="I9849" t="s">
        <v>304</v>
      </c>
    </row>
    <row r="9850" ht="15.75" hidden="1" customHeight="1">
      <c r="A9850" t="s">
        <v>294</v>
      </c>
      <c r="B9850">
        <v>51885.0</v>
      </c>
      <c r="C9850" t="s">
        <v>7132</v>
      </c>
      <c r="D9850" s="13">
        <v>41732.0</v>
      </c>
      <c r="E9850" t="s">
        <v>331</v>
      </c>
      <c r="F9850" t="s">
        <v>332</v>
      </c>
      <c r="G9850" t="s">
        <v>20</v>
      </c>
      <c r="H9850" t="s">
        <v>222</v>
      </c>
      <c r="I9850" t="s">
        <v>351</v>
      </c>
    </row>
    <row r="9851" ht="15.75" hidden="1" customHeight="1">
      <c r="A9851" t="s">
        <v>305</v>
      </c>
      <c r="B9851">
        <v>11219.0</v>
      </c>
      <c r="C9851" t="s">
        <v>7132</v>
      </c>
      <c r="D9851" s="13">
        <v>42065.0</v>
      </c>
      <c r="E9851" t="s">
        <v>310</v>
      </c>
      <c r="F9851" t="s">
        <v>332</v>
      </c>
      <c r="G9851" t="s">
        <v>20</v>
      </c>
      <c r="H9851" t="s">
        <v>222</v>
      </c>
      <c r="I9851" t="s">
        <v>304</v>
      </c>
    </row>
    <row r="9852" ht="15.75" hidden="1" customHeight="1">
      <c r="A9852" t="s">
        <v>294</v>
      </c>
      <c r="B9852">
        <v>38259.0</v>
      </c>
      <c r="C9852" t="s">
        <v>7132</v>
      </c>
      <c r="D9852" s="13">
        <v>42257.0</v>
      </c>
      <c r="E9852" t="s">
        <v>331</v>
      </c>
      <c r="F9852" t="s">
        <v>332</v>
      </c>
      <c r="G9852" t="s">
        <v>20</v>
      </c>
      <c r="H9852" t="s">
        <v>80</v>
      </c>
      <c r="I9852" t="s">
        <v>307</v>
      </c>
    </row>
    <row r="9853" ht="15.75" hidden="1" customHeight="1">
      <c r="A9853" t="s">
        <v>316</v>
      </c>
      <c r="B9853">
        <v>66827.0</v>
      </c>
      <c r="C9853" t="s">
        <v>7133</v>
      </c>
      <c r="D9853" s="13">
        <v>41701.0</v>
      </c>
      <c r="E9853" t="s">
        <v>310</v>
      </c>
      <c r="F9853" t="s">
        <v>332</v>
      </c>
      <c r="G9853" t="s">
        <v>20</v>
      </c>
      <c r="H9853" t="s">
        <v>80</v>
      </c>
      <c r="I9853" t="s">
        <v>299</v>
      </c>
    </row>
    <row r="9854" ht="15.75" hidden="1" customHeight="1">
      <c r="A9854" t="s">
        <v>316</v>
      </c>
      <c r="B9854">
        <v>11489.0</v>
      </c>
      <c r="C9854" t="s">
        <v>7134</v>
      </c>
      <c r="D9854" s="13">
        <v>39479.0</v>
      </c>
      <c r="E9854" t="s">
        <v>361</v>
      </c>
      <c r="F9854" t="s">
        <v>332</v>
      </c>
      <c r="G9854" t="e">
        <v>#N/A</v>
      </c>
      <c r="H9854" t="s">
        <v>3153</v>
      </c>
      <c r="I9854" t="s">
        <v>301</v>
      </c>
    </row>
    <row r="9855" ht="15.75" customHeight="1">
      <c r="A9855" t="s">
        <v>408</v>
      </c>
      <c r="B9855">
        <v>24793.0</v>
      </c>
      <c r="C9855" t="s">
        <v>7135</v>
      </c>
      <c r="D9855" s="13">
        <v>37803.0</v>
      </c>
      <c r="E9855" t="s">
        <v>297</v>
      </c>
      <c r="F9855" t="s">
        <v>298</v>
      </c>
      <c r="G9855" t="e">
        <v>#N/A</v>
      </c>
      <c r="H9855" t="s">
        <v>3153</v>
      </c>
      <c r="I9855" t="s">
        <v>312</v>
      </c>
    </row>
    <row r="9856" ht="15.75" hidden="1" customHeight="1">
      <c r="A9856" t="s">
        <v>316</v>
      </c>
      <c r="B9856">
        <v>72278.0</v>
      </c>
      <c r="C9856" t="s">
        <v>7136</v>
      </c>
      <c r="D9856" s="13">
        <v>40634.0</v>
      </c>
      <c r="E9856" t="s">
        <v>346</v>
      </c>
      <c r="F9856" t="s">
        <v>332</v>
      </c>
      <c r="G9856" t="e">
        <v>#N/A</v>
      </c>
      <c r="H9856" t="s">
        <v>3153</v>
      </c>
      <c r="I9856" t="s">
        <v>307</v>
      </c>
    </row>
    <row r="9857" ht="15.75" hidden="1" customHeight="1">
      <c r="A9857" t="s">
        <v>1284</v>
      </c>
      <c r="B9857">
        <v>83409.0</v>
      </c>
      <c r="C9857" t="s">
        <v>7137</v>
      </c>
      <c r="D9857" s="13">
        <v>40364.0</v>
      </c>
      <c r="E9857" t="s">
        <v>331</v>
      </c>
      <c r="F9857" t="s">
        <v>332</v>
      </c>
      <c r="G9857" t="e">
        <v>#N/A</v>
      </c>
      <c r="H9857" t="s">
        <v>3153</v>
      </c>
      <c r="I9857" t="s">
        <v>304</v>
      </c>
    </row>
    <row r="9858" ht="15.75" hidden="1" customHeight="1">
      <c r="A9858" t="s">
        <v>371</v>
      </c>
      <c r="B9858">
        <v>96745.0</v>
      </c>
      <c r="C9858" t="s">
        <v>7137</v>
      </c>
      <c r="D9858" s="13">
        <v>41365.0</v>
      </c>
      <c r="E9858" t="s">
        <v>306</v>
      </c>
      <c r="F9858" t="s">
        <v>332</v>
      </c>
      <c r="G9858" t="s">
        <v>20</v>
      </c>
      <c r="H9858" t="s">
        <v>3158</v>
      </c>
      <c r="I9858" t="s">
        <v>299</v>
      </c>
    </row>
    <row r="9859" ht="15.75" hidden="1" customHeight="1">
      <c r="A9859" t="s">
        <v>294</v>
      </c>
      <c r="B9859">
        <v>21328.0</v>
      </c>
      <c r="C9859" t="s">
        <v>7138</v>
      </c>
      <c r="D9859" s="13">
        <v>41183.0</v>
      </c>
      <c r="E9859" t="s">
        <v>297</v>
      </c>
      <c r="F9859" t="s">
        <v>332</v>
      </c>
      <c r="G9859" t="s">
        <v>20</v>
      </c>
      <c r="H9859" t="s">
        <v>3158</v>
      </c>
      <c r="I9859" t="s">
        <v>351</v>
      </c>
    </row>
    <row r="9860" ht="15.75" hidden="1" customHeight="1">
      <c r="A9860" t="s">
        <v>294</v>
      </c>
      <c r="B9860">
        <v>55935.0</v>
      </c>
      <c r="C9860" t="s">
        <v>7139</v>
      </c>
      <c r="D9860" s="13">
        <v>42184.0</v>
      </c>
      <c r="E9860" t="s">
        <v>331</v>
      </c>
      <c r="F9860" t="s">
        <v>332</v>
      </c>
      <c r="G9860" t="e">
        <v>#N/A</v>
      </c>
      <c r="H9860" t="s">
        <v>3153</v>
      </c>
      <c r="I9860" t="s">
        <v>307</v>
      </c>
    </row>
    <row r="9861" ht="15.75" hidden="1" customHeight="1">
      <c r="A9861" t="s">
        <v>371</v>
      </c>
      <c r="B9861">
        <v>32649.0</v>
      </c>
      <c r="C9861" t="s">
        <v>7140</v>
      </c>
      <c r="D9861" s="13">
        <v>41842.0</v>
      </c>
      <c r="E9861" t="s">
        <v>346</v>
      </c>
      <c r="F9861" t="s">
        <v>332</v>
      </c>
      <c r="G9861" t="e">
        <v>#N/A</v>
      </c>
      <c r="H9861" t="s">
        <v>3153</v>
      </c>
      <c r="I9861" t="s">
        <v>299</v>
      </c>
    </row>
    <row r="9862" ht="15.75" hidden="1" customHeight="1">
      <c r="A9862" t="s">
        <v>294</v>
      </c>
      <c r="B9862">
        <v>34471.0</v>
      </c>
      <c r="C9862" t="s">
        <v>7141</v>
      </c>
      <c r="D9862" s="13">
        <v>42275.0</v>
      </c>
      <c r="E9862" t="s">
        <v>331</v>
      </c>
      <c r="F9862" t="s">
        <v>332</v>
      </c>
      <c r="G9862" t="s">
        <v>20</v>
      </c>
      <c r="H9862" t="s">
        <v>34</v>
      </c>
      <c r="I9862" t="s">
        <v>301</v>
      </c>
    </row>
    <row r="9863" ht="15.75" hidden="1" customHeight="1">
      <c r="A9863" t="s">
        <v>294</v>
      </c>
      <c r="B9863">
        <v>56969.0</v>
      </c>
      <c r="C9863" t="s">
        <v>7142</v>
      </c>
      <c r="D9863" s="13">
        <v>42061.0</v>
      </c>
      <c r="E9863" t="s">
        <v>338</v>
      </c>
      <c r="F9863" t="s">
        <v>332</v>
      </c>
      <c r="G9863" t="s">
        <v>20</v>
      </c>
      <c r="H9863" t="s">
        <v>34</v>
      </c>
      <c r="I9863" t="s">
        <v>351</v>
      </c>
    </row>
    <row r="9864" ht="15.75" hidden="1" customHeight="1">
      <c r="A9864" t="s">
        <v>294</v>
      </c>
      <c r="B9864">
        <v>19109.0</v>
      </c>
      <c r="C9864" t="s">
        <v>7143</v>
      </c>
      <c r="D9864" s="13">
        <v>41484.0</v>
      </c>
      <c r="E9864" t="s">
        <v>297</v>
      </c>
      <c r="F9864" t="s">
        <v>332</v>
      </c>
      <c r="G9864" t="s">
        <v>20</v>
      </c>
      <c r="H9864" t="s">
        <v>34</v>
      </c>
      <c r="I9864" t="s">
        <v>312</v>
      </c>
    </row>
    <row r="9865" ht="15.75" hidden="1" customHeight="1">
      <c r="A9865" t="s">
        <v>305</v>
      </c>
      <c r="B9865">
        <v>29193.0</v>
      </c>
      <c r="C9865" t="s">
        <v>7144</v>
      </c>
      <c r="D9865" s="13">
        <v>41827.0</v>
      </c>
      <c r="E9865" t="s">
        <v>346</v>
      </c>
      <c r="F9865" t="s">
        <v>332</v>
      </c>
      <c r="G9865" t="s">
        <v>20</v>
      </c>
      <c r="H9865" t="s">
        <v>34</v>
      </c>
      <c r="I9865" t="s">
        <v>299</v>
      </c>
    </row>
    <row r="9866" ht="15.75" hidden="1" customHeight="1">
      <c r="A9866" t="s">
        <v>294</v>
      </c>
      <c r="B9866">
        <v>73124.0</v>
      </c>
      <c r="C9866" t="s">
        <v>7145</v>
      </c>
      <c r="D9866" s="13">
        <v>41424.0</v>
      </c>
      <c r="E9866" t="s">
        <v>338</v>
      </c>
      <c r="F9866" t="s">
        <v>332</v>
      </c>
      <c r="G9866" t="s">
        <v>20</v>
      </c>
      <c r="H9866" t="s">
        <v>34</v>
      </c>
      <c r="I9866" t="s">
        <v>307</v>
      </c>
    </row>
    <row r="9867" ht="15.75" hidden="1" customHeight="1">
      <c r="A9867" t="s">
        <v>305</v>
      </c>
      <c r="B9867">
        <v>21074.0</v>
      </c>
      <c r="C9867" t="s">
        <v>7146</v>
      </c>
      <c r="D9867" s="13">
        <v>41764.0</v>
      </c>
      <c r="E9867" t="s">
        <v>297</v>
      </c>
      <c r="F9867" t="s">
        <v>332</v>
      </c>
      <c r="G9867" t="s">
        <v>20</v>
      </c>
      <c r="H9867" t="s">
        <v>34</v>
      </c>
      <c r="I9867" t="s">
        <v>334</v>
      </c>
    </row>
    <row r="9868" ht="15.75" customHeight="1">
      <c r="A9868" t="s">
        <v>316</v>
      </c>
      <c r="B9868">
        <v>57156.0</v>
      </c>
      <c r="C9868" t="s">
        <v>7147</v>
      </c>
      <c r="D9868" s="13">
        <v>43031.0</v>
      </c>
      <c r="E9868" t="s">
        <v>303</v>
      </c>
      <c r="F9868" t="s">
        <v>298</v>
      </c>
      <c r="G9868" t="s">
        <v>20</v>
      </c>
      <c r="H9868" t="s">
        <v>80</v>
      </c>
      <c r="I9868" t="s">
        <v>299</v>
      </c>
    </row>
    <row r="9869" ht="15.75" hidden="1" customHeight="1">
      <c r="A9869" t="s">
        <v>316</v>
      </c>
      <c r="B9869">
        <v>72425.0</v>
      </c>
      <c r="C9869" t="s">
        <v>7147</v>
      </c>
      <c r="D9869" s="13">
        <v>41786.0</v>
      </c>
      <c r="E9869" t="s">
        <v>297</v>
      </c>
      <c r="F9869" t="s">
        <v>332</v>
      </c>
      <c r="G9869" t="s">
        <v>20</v>
      </c>
      <c r="H9869" t="s">
        <v>225</v>
      </c>
      <c r="I9869" t="s">
        <v>307</v>
      </c>
    </row>
    <row r="9870" ht="15.75" hidden="1" customHeight="1">
      <c r="A9870" t="s">
        <v>305</v>
      </c>
      <c r="B9870">
        <v>12290.0</v>
      </c>
      <c r="C9870" t="s">
        <v>7147</v>
      </c>
      <c r="D9870" s="13">
        <v>42151.0</v>
      </c>
      <c r="E9870" t="s">
        <v>346</v>
      </c>
      <c r="F9870" t="s">
        <v>332</v>
      </c>
      <c r="G9870" t="s">
        <v>20</v>
      </c>
      <c r="H9870" t="s">
        <v>225</v>
      </c>
      <c r="I9870" t="s">
        <v>312</v>
      </c>
    </row>
    <row r="9871" ht="15.75" hidden="1" customHeight="1">
      <c r="A9871" t="s">
        <v>316</v>
      </c>
      <c r="B9871">
        <v>78942.0</v>
      </c>
      <c r="C9871" t="s">
        <v>7147</v>
      </c>
      <c r="D9871" s="13">
        <v>41645.0</v>
      </c>
      <c r="E9871" t="s">
        <v>297</v>
      </c>
      <c r="F9871" t="s">
        <v>332</v>
      </c>
      <c r="G9871" t="s">
        <v>20</v>
      </c>
      <c r="H9871" t="s">
        <v>225</v>
      </c>
      <c r="I9871" t="s">
        <v>307</v>
      </c>
    </row>
    <row r="9872" ht="15.75" hidden="1" customHeight="1">
      <c r="A9872" t="s">
        <v>294</v>
      </c>
      <c r="B9872">
        <v>86798.0</v>
      </c>
      <c r="C9872" t="s">
        <v>7147</v>
      </c>
      <c r="D9872" s="13">
        <v>40560.0</v>
      </c>
      <c r="E9872" t="s">
        <v>310</v>
      </c>
      <c r="F9872" t="s">
        <v>332</v>
      </c>
      <c r="G9872" t="s">
        <v>20</v>
      </c>
      <c r="H9872" t="s">
        <v>34</v>
      </c>
      <c r="I9872" t="s">
        <v>304</v>
      </c>
    </row>
    <row r="9873" ht="15.75" hidden="1" customHeight="1">
      <c r="A9873" t="s">
        <v>294</v>
      </c>
      <c r="B9873">
        <v>60498.0</v>
      </c>
      <c r="C9873" t="s">
        <v>7147</v>
      </c>
      <c r="D9873" s="13">
        <v>43151.0</v>
      </c>
      <c r="E9873" t="s">
        <v>297</v>
      </c>
      <c r="F9873" t="s">
        <v>332</v>
      </c>
      <c r="G9873" t="s">
        <v>20</v>
      </c>
      <c r="H9873" t="s">
        <v>34</v>
      </c>
      <c r="I9873" t="s">
        <v>314</v>
      </c>
    </row>
    <row r="9874" ht="15.75" hidden="1" customHeight="1">
      <c r="A9874" t="s">
        <v>294</v>
      </c>
      <c r="B9874">
        <v>39334.0</v>
      </c>
      <c r="C9874" t="s">
        <v>7147</v>
      </c>
      <c r="D9874" s="13">
        <v>41134.0</v>
      </c>
      <c r="E9874" t="s">
        <v>346</v>
      </c>
      <c r="F9874" t="s">
        <v>332</v>
      </c>
      <c r="G9874" t="s">
        <v>20</v>
      </c>
      <c r="H9874" t="s">
        <v>34</v>
      </c>
      <c r="I9874" t="s">
        <v>301</v>
      </c>
    </row>
    <row r="9875" ht="15.75" hidden="1" customHeight="1">
      <c r="A9875" t="s">
        <v>294</v>
      </c>
      <c r="B9875">
        <v>43224.0</v>
      </c>
      <c r="C9875" t="s">
        <v>7147</v>
      </c>
      <c r="D9875" s="13">
        <v>41165.0</v>
      </c>
      <c r="E9875" t="s">
        <v>331</v>
      </c>
      <c r="F9875" t="s">
        <v>332</v>
      </c>
      <c r="G9875" t="s">
        <v>20</v>
      </c>
      <c r="H9875" t="s">
        <v>34</v>
      </c>
      <c r="I9875" t="s">
        <v>314</v>
      </c>
    </row>
    <row r="9876" ht="15.75" hidden="1" customHeight="1">
      <c r="A9876" t="s">
        <v>316</v>
      </c>
      <c r="B9876">
        <v>43644.0</v>
      </c>
      <c r="C9876" t="s">
        <v>7147</v>
      </c>
      <c r="D9876" s="13">
        <v>43073.0</v>
      </c>
      <c r="E9876" t="s">
        <v>331</v>
      </c>
      <c r="F9876" t="s">
        <v>332</v>
      </c>
      <c r="G9876" t="s">
        <v>20</v>
      </c>
      <c r="H9876" t="s">
        <v>34</v>
      </c>
      <c r="I9876" t="s">
        <v>301</v>
      </c>
    </row>
    <row r="9877" ht="15.75" hidden="1" customHeight="1">
      <c r="A9877" t="s">
        <v>294</v>
      </c>
      <c r="B9877">
        <v>69102.0</v>
      </c>
      <c r="C9877" t="s">
        <v>7147</v>
      </c>
      <c r="D9877" s="13">
        <v>41389.0</v>
      </c>
      <c r="E9877" t="s">
        <v>338</v>
      </c>
      <c r="F9877" t="s">
        <v>332</v>
      </c>
      <c r="G9877" t="s">
        <v>20</v>
      </c>
      <c r="H9877" t="s">
        <v>34</v>
      </c>
      <c r="I9877" t="s">
        <v>307</v>
      </c>
    </row>
    <row r="9878" ht="15.75" hidden="1" customHeight="1">
      <c r="A9878" t="s">
        <v>294</v>
      </c>
      <c r="B9878">
        <v>54528.0</v>
      </c>
      <c r="C9878" t="s">
        <v>7147</v>
      </c>
      <c r="D9878" s="13">
        <v>41393.0</v>
      </c>
      <c r="E9878" t="s">
        <v>331</v>
      </c>
      <c r="F9878" t="s">
        <v>332</v>
      </c>
      <c r="G9878" t="s">
        <v>20</v>
      </c>
      <c r="H9878" t="s">
        <v>34</v>
      </c>
      <c r="I9878" t="s">
        <v>304</v>
      </c>
    </row>
    <row r="9879" ht="15.75" hidden="1" customHeight="1">
      <c r="A9879" t="s">
        <v>294</v>
      </c>
      <c r="B9879">
        <v>55333.0</v>
      </c>
      <c r="C9879" t="s">
        <v>7147</v>
      </c>
      <c r="D9879" s="13">
        <v>41400.0</v>
      </c>
      <c r="E9879" t="s">
        <v>346</v>
      </c>
      <c r="F9879" t="s">
        <v>332</v>
      </c>
      <c r="G9879" t="s">
        <v>20</v>
      </c>
      <c r="H9879" t="s">
        <v>34</v>
      </c>
      <c r="I9879" t="s">
        <v>312</v>
      </c>
    </row>
    <row r="9880" ht="15.75" hidden="1" customHeight="1">
      <c r="A9880" t="s">
        <v>294</v>
      </c>
      <c r="B9880">
        <v>69798.0</v>
      </c>
      <c r="C9880" t="s">
        <v>7147</v>
      </c>
      <c r="D9880" s="13">
        <v>41519.0</v>
      </c>
      <c r="E9880" t="s">
        <v>331</v>
      </c>
      <c r="F9880" t="s">
        <v>332</v>
      </c>
      <c r="G9880" t="s">
        <v>20</v>
      </c>
      <c r="H9880" t="s">
        <v>34</v>
      </c>
      <c r="I9880" t="s">
        <v>312</v>
      </c>
    </row>
    <row r="9881" ht="15.75" hidden="1" customHeight="1">
      <c r="A9881" t="s">
        <v>294</v>
      </c>
      <c r="B9881">
        <v>37610.0</v>
      </c>
      <c r="C9881" t="s">
        <v>7147</v>
      </c>
      <c r="D9881" s="13">
        <v>41708.0</v>
      </c>
      <c r="E9881" t="s">
        <v>338</v>
      </c>
      <c r="F9881" t="s">
        <v>332</v>
      </c>
      <c r="G9881" t="s">
        <v>413</v>
      </c>
      <c r="H9881" t="s">
        <v>2097</v>
      </c>
      <c r="I9881" t="s">
        <v>312</v>
      </c>
    </row>
    <row r="9882" ht="15.75" hidden="1" customHeight="1">
      <c r="A9882" t="s">
        <v>294</v>
      </c>
      <c r="B9882">
        <v>46704.0</v>
      </c>
      <c r="C9882" t="s">
        <v>7147</v>
      </c>
      <c r="D9882" s="13">
        <v>41725.0</v>
      </c>
      <c r="E9882" t="s">
        <v>338</v>
      </c>
      <c r="F9882" t="s">
        <v>332</v>
      </c>
      <c r="G9882" t="s">
        <v>413</v>
      </c>
      <c r="H9882" t="s">
        <v>36</v>
      </c>
      <c r="I9882" t="s">
        <v>301</v>
      </c>
    </row>
    <row r="9883" ht="15.75" hidden="1" customHeight="1">
      <c r="A9883" t="s">
        <v>294</v>
      </c>
      <c r="B9883">
        <v>54930.0</v>
      </c>
      <c r="C9883" t="s">
        <v>7147</v>
      </c>
      <c r="D9883" s="13">
        <v>41774.0</v>
      </c>
      <c r="E9883" t="s">
        <v>338</v>
      </c>
      <c r="F9883" t="s">
        <v>332</v>
      </c>
      <c r="G9883" t="s">
        <v>20</v>
      </c>
      <c r="H9883" t="s">
        <v>34</v>
      </c>
      <c r="I9883" t="s">
        <v>351</v>
      </c>
    </row>
    <row r="9884" ht="15.75" hidden="1" customHeight="1">
      <c r="A9884" t="s">
        <v>294</v>
      </c>
      <c r="B9884">
        <v>94892.0</v>
      </c>
      <c r="C9884" t="s">
        <v>7147</v>
      </c>
      <c r="D9884" s="13">
        <v>41820.0</v>
      </c>
      <c r="E9884" t="s">
        <v>331</v>
      </c>
      <c r="F9884" t="s">
        <v>332</v>
      </c>
      <c r="G9884" t="s">
        <v>413</v>
      </c>
      <c r="H9884" t="s">
        <v>1776</v>
      </c>
      <c r="I9884" t="s">
        <v>301</v>
      </c>
    </row>
    <row r="9885" ht="15.75" hidden="1" customHeight="1">
      <c r="A9885" t="s">
        <v>294</v>
      </c>
      <c r="B9885">
        <v>94839.0</v>
      </c>
      <c r="C9885" t="s">
        <v>7147</v>
      </c>
      <c r="D9885" s="13">
        <v>41862.0</v>
      </c>
      <c r="E9885" t="s">
        <v>346</v>
      </c>
      <c r="F9885" t="s">
        <v>332</v>
      </c>
      <c r="G9885" t="s">
        <v>20</v>
      </c>
      <c r="H9885" t="s">
        <v>223</v>
      </c>
      <c r="I9885" t="s">
        <v>307</v>
      </c>
    </row>
    <row r="9886" ht="15.75" hidden="1" customHeight="1">
      <c r="A9886" t="s">
        <v>305</v>
      </c>
      <c r="B9886">
        <v>92666.0</v>
      </c>
      <c r="C9886" t="s">
        <v>7147</v>
      </c>
      <c r="D9886" s="13">
        <v>41904.0</v>
      </c>
      <c r="E9886" t="s">
        <v>331</v>
      </c>
      <c r="F9886" t="s">
        <v>332</v>
      </c>
      <c r="G9886" t="s">
        <v>20</v>
      </c>
      <c r="H9886" t="s">
        <v>34</v>
      </c>
      <c r="I9886" t="s">
        <v>299</v>
      </c>
    </row>
    <row r="9887" ht="15.75" hidden="1" customHeight="1">
      <c r="A9887" t="s">
        <v>294</v>
      </c>
      <c r="B9887">
        <v>14574.0</v>
      </c>
      <c r="C9887" t="s">
        <v>7147</v>
      </c>
      <c r="D9887" s="13">
        <v>41988.0</v>
      </c>
      <c r="E9887" t="s">
        <v>338</v>
      </c>
      <c r="F9887" t="s">
        <v>332</v>
      </c>
      <c r="G9887" t="s">
        <v>20</v>
      </c>
      <c r="H9887" t="s">
        <v>177</v>
      </c>
      <c r="I9887" t="s">
        <v>314</v>
      </c>
    </row>
    <row r="9888" ht="15.75" hidden="1" customHeight="1">
      <c r="A9888" t="s">
        <v>294</v>
      </c>
      <c r="B9888">
        <v>72299.0</v>
      </c>
      <c r="C9888" t="s">
        <v>7147</v>
      </c>
      <c r="D9888" s="13">
        <v>41991.0</v>
      </c>
      <c r="E9888" t="s">
        <v>336</v>
      </c>
      <c r="F9888" t="s">
        <v>332</v>
      </c>
      <c r="G9888" t="s">
        <v>20</v>
      </c>
      <c r="H9888" t="s">
        <v>177</v>
      </c>
      <c r="I9888" t="s">
        <v>314</v>
      </c>
    </row>
    <row r="9889" ht="15.75" hidden="1" customHeight="1">
      <c r="A9889" t="s">
        <v>294</v>
      </c>
      <c r="B9889">
        <v>51506.0</v>
      </c>
      <c r="C9889" t="s">
        <v>7147</v>
      </c>
      <c r="D9889" s="13">
        <v>42009.0</v>
      </c>
      <c r="E9889" t="s">
        <v>346</v>
      </c>
      <c r="F9889" t="s">
        <v>332</v>
      </c>
      <c r="G9889" t="s">
        <v>20</v>
      </c>
      <c r="H9889" t="s">
        <v>177</v>
      </c>
      <c r="I9889" t="s">
        <v>301</v>
      </c>
    </row>
    <row r="9890" ht="15.75" hidden="1" customHeight="1">
      <c r="A9890" t="s">
        <v>294</v>
      </c>
      <c r="B9890">
        <v>59158.0</v>
      </c>
      <c r="C9890" t="s">
        <v>7147</v>
      </c>
      <c r="D9890" s="13">
        <v>42061.0</v>
      </c>
      <c r="E9890" t="s">
        <v>338</v>
      </c>
      <c r="F9890" t="s">
        <v>332</v>
      </c>
      <c r="G9890" t="s">
        <v>20</v>
      </c>
      <c r="H9890" t="s">
        <v>177</v>
      </c>
      <c r="I9890" t="s">
        <v>312</v>
      </c>
    </row>
    <row r="9891" ht="15.75" hidden="1" customHeight="1">
      <c r="A9891" t="s">
        <v>294</v>
      </c>
      <c r="B9891">
        <v>36041.0</v>
      </c>
      <c r="C9891" t="s">
        <v>7147</v>
      </c>
      <c r="D9891" s="13">
        <v>42086.0</v>
      </c>
      <c r="E9891" t="s">
        <v>338</v>
      </c>
      <c r="F9891" t="s">
        <v>332</v>
      </c>
      <c r="G9891" t="s">
        <v>20</v>
      </c>
      <c r="H9891" t="s">
        <v>34</v>
      </c>
      <c r="I9891" t="s">
        <v>312</v>
      </c>
    </row>
    <row r="9892" ht="15.75" hidden="1" customHeight="1">
      <c r="A9892" t="s">
        <v>294</v>
      </c>
      <c r="B9892">
        <v>92576.0</v>
      </c>
      <c r="C9892" t="s">
        <v>7147</v>
      </c>
      <c r="D9892" s="13">
        <v>42114.0</v>
      </c>
      <c r="E9892" t="s">
        <v>331</v>
      </c>
      <c r="F9892" t="s">
        <v>332</v>
      </c>
      <c r="G9892" t="s">
        <v>20</v>
      </c>
      <c r="H9892" t="s">
        <v>3185</v>
      </c>
      <c r="I9892" t="s">
        <v>301</v>
      </c>
    </row>
    <row r="9893" ht="15.75" hidden="1" customHeight="1">
      <c r="A9893" t="s">
        <v>294</v>
      </c>
      <c r="B9893">
        <v>61915.0</v>
      </c>
      <c r="C9893" t="s">
        <v>7147</v>
      </c>
      <c r="D9893" s="13">
        <v>42187.0</v>
      </c>
      <c r="E9893" t="s">
        <v>338</v>
      </c>
      <c r="F9893" t="s">
        <v>332</v>
      </c>
      <c r="G9893" t="s">
        <v>20</v>
      </c>
      <c r="H9893" t="s">
        <v>92</v>
      </c>
      <c r="I9893" t="s">
        <v>334</v>
      </c>
    </row>
    <row r="9894" ht="15.75" hidden="1" customHeight="1">
      <c r="A9894" t="s">
        <v>294</v>
      </c>
      <c r="B9894">
        <v>49682.0</v>
      </c>
      <c r="C9894" t="s">
        <v>7147</v>
      </c>
      <c r="D9894" s="13">
        <v>42233.0</v>
      </c>
      <c r="E9894" t="s">
        <v>338</v>
      </c>
      <c r="F9894" t="s">
        <v>332</v>
      </c>
      <c r="G9894" t="s">
        <v>20</v>
      </c>
      <c r="H9894" t="s">
        <v>92</v>
      </c>
      <c r="I9894" t="s">
        <v>299</v>
      </c>
    </row>
    <row r="9895" ht="15.75" hidden="1" customHeight="1">
      <c r="A9895" t="s">
        <v>294</v>
      </c>
      <c r="B9895">
        <v>80478.0</v>
      </c>
      <c r="C9895" t="s">
        <v>7147</v>
      </c>
      <c r="D9895" s="13">
        <v>42236.0</v>
      </c>
      <c r="E9895" t="s">
        <v>331</v>
      </c>
      <c r="F9895" t="s">
        <v>332</v>
      </c>
      <c r="G9895" t="s">
        <v>413</v>
      </c>
      <c r="H9895" t="s">
        <v>3189</v>
      </c>
      <c r="I9895" t="s">
        <v>307</v>
      </c>
    </row>
    <row r="9896" ht="15.75" hidden="1" customHeight="1">
      <c r="A9896" t="s">
        <v>294</v>
      </c>
      <c r="B9896">
        <v>16388.0</v>
      </c>
      <c r="C9896" t="s">
        <v>7148</v>
      </c>
      <c r="D9896" s="13">
        <v>41183.0</v>
      </c>
      <c r="E9896" t="s">
        <v>306</v>
      </c>
      <c r="F9896" t="s">
        <v>332</v>
      </c>
      <c r="G9896" t="s">
        <v>20</v>
      </c>
      <c r="H9896" t="s">
        <v>2364</v>
      </c>
      <c r="I9896" t="s">
        <v>307</v>
      </c>
    </row>
    <row r="9897" ht="15.75" hidden="1" customHeight="1">
      <c r="A9897" t="s">
        <v>294</v>
      </c>
      <c r="B9897">
        <v>77897.0</v>
      </c>
      <c r="C9897" t="s">
        <v>7149</v>
      </c>
      <c r="D9897" s="13">
        <v>40368.0</v>
      </c>
      <c r="E9897" t="s">
        <v>331</v>
      </c>
      <c r="F9897" t="s">
        <v>332</v>
      </c>
      <c r="G9897" t="s">
        <v>20</v>
      </c>
      <c r="H9897" t="s">
        <v>2719</v>
      </c>
      <c r="I9897" t="s">
        <v>307</v>
      </c>
    </row>
    <row r="9898" ht="15.75" hidden="1" customHeight="1">
      <c r="A9898" t="s">
        <v>294</v>
      </c>
      <c r="B9898">
        <v>70194.0</v>
      </c>
      <c r="C9898" t="s">
        <v>7150</v>
      </c>
      <c r="D9898" s="13">
        <v>41452.0</v>
      </c>
      <c r="E9898" t="s">
        <v>338</v>
      </c>
      <c r="F9898" t="s">
        <v>332</v>
      </c>
      <c r="G9898" t="s">
        <v>20</v>
      </c>
      <c r="H9898" t="s">
        <v>2719</v>
      </c>
      <c r="I9898" t="s">
        <v>312</v>
      </c>
    </row>
    <row r="9899" ht="15.75" hidden="1" customHeight="1">
      <c r="A9899" t="s">
        <v>294</v>
      </c>
      <c r="B9899">
        <v>28176.0</v>
      </c>
      <c r="C9899" t="s">
        <v>7150</v>
      </c>
      <c r="D9899" s="13">
        <v>42173.0</v>
      </c>
      <c r="E9899" t="s">
        <v>338</v>
      </c>
      <c r="F9899" t="s">
        <v>332</v>
      </c>
      <c r="G9899" t="s">
        <v>20</v>
      </c>
      <c r="H9899" t="s">
        <v>2719</v>
      </c>
      <c r="I9899" t="s">
        <v>307</v>
      </c>
    </row>
    <row r="9900" ht="15.75" hidden="1" customHeight="1">
      <c r="A9900" t="s">
        <v>294</v>
      </c>
      <c r="B9900">
        <v>46799.0</v>
      </c>
      <c r="C9900" t="s">
        <v>7151</v>
      </c>
      <c r="D9900" s="13">
        <v>41197.0</v>
      </c>
      <c r="E9900" t="s">
        <v>331</v>
      </c>
      <c r="F9900" t="s">
        <v>332</v>
      </c>
      <c r="G9900" t="s">
        <v>20</v>
      </c>
      <c r="H9900" t="s">
        <v>2364</v>
      </c>
      <c r="I9900" t="s">
        <v>307</v>
      </c>
    </row>
    <row r="9901" ht="15.75" hidden="1" customHeight="1">
      <c r="A9901" t="s">
        <v>294</v>
      </c>
      <c r="B9901">
        <v>73259.0</v>
      </c>
      <c r="C9901" t="s">
        <v>7152</v>
      </c>
      <c r="D9901" s="13">
        <v>41183.0</v>
      </c>
      <c r="E9901" t="s">
        <v>306</v>
      </c>
      <c r="F9901" t="s">
        <v>332</v>
      </c>
      <c r="G9901" t="s">
        <v>20</v>
      </c>
      <c r="H9901" t="s">
        <v>93</v>
      </c>
      <c r="I9901" t="s">
        <v>307</v>
      </c>
    </row>
    <row r="9902" ht="15.75" hidden="1" customHeight="1">
      <c r="A9902" t="s">
        <v>294</v>
      </c>
      <c r="B9902">
        <v>30505.0</v>
      </c>
      <c r="C9902" t="s">
        <v>7153</v>
      </c>
      <c r="D9902" s="13">
        <v>41816.0</v>
      </c>
      <c r="E9902" t="s">
        <v>338</v>
      </c>
      <c r="F9902" t="s">
        <v>332</v>
      </c>
      <c r="G9902" t="s">
        <v>20</v>
      </c>
      <c r="H9902" t="s">
        <v>3194</v>
      </c>
      <c r="I9902" t="s">
        <v>304</v>
      </c>
    </row>
    <row r="9903" ht="15.75" hidden="1" customHeight="1">
      <c r="A9903" t="s">
        <v>294</v>
      </c>
      <c r="B9903">
        <v>32894.0</v>
      </c>
      <c r="C9903" t="s">
        <v>7154</v>
      </c>
      <c r="D9903" s="13">
        <v>42033.0</v>
      </c>
      <c r="E9903" t="s">
        <v>338</v>
      </c>
      <c r="F9903" t="s">
        <v>332</v>
      </c>
      <c r="G9903" t="s">
        <v>20</v>
      </c>
      <c r="H9903" t="s">
        <v>3194</v>
      </c>
      <c r="I9903" t="s">
        <v>299</v>
      </c>
    </row>
    <row r="9904" ht="15.75" hidden="1" customHeight="1">
      <c r="A9904" t="s">
        <v>305</v>
      </c>
      <c r="B9904">
        <v>31580.0</v>
      </c>
      <c r="C9904" t="s">
        <v>7155</v>
      </c>
      <c r="D9904" s="13">
        <v>42275.0</v>
      </c>
      <c r="E9904" t="s">
        <v>310</v>
      </c>
      <c r="F9904" t="s">
        <v>332</v>
      </c>
      <c r="G9904" t="s">
        <v>20</v>
      </c>
      <c r="H9904" t="s">
        <v>3197</v>
      </c>
      <c r="I9904" t="s">
        <v>301</v>
      </c>
    </row>
    <row r="9905" ht="15.75" hidden="1" customHeight="1">
      <c r="A9905" t="s">
        <v>294</v>
      </c>
      <c r="B9905">
        <v>17453.0</v>
      </c>
      <c r="C9905" t="s">
        <v>7156</v>
      </c>
      <c r="D9905" s="13">
        <v>40871.0</v>
      </c>
      <c r="E9905" t="s">
        <v>331</v>
      </c>
      <c r="F9905" t="s">
        <v>332</v>
      </c>
      <c r="G9905" t="s">
        <v>20</v>
      </c>
      <c r="H9905" t="s">
        <v>3197</v>
      </c>
      <c r="I9905" t="s">
        <v>301</v>
      </c>
    </row>
    <row r="9906" ht="15.75" hidden="1" customHeight="1">
      <c r="A9906" t="s">
        <v>294</v>
      </c>
      <c r="B9906">
        <v>61960.0</v>
      </c>
      <c r="C9906" t="s">
        <v>7157</v>
      </c>
      <c r="D9906" s="13">
        <v>41225.0</v>
      </c>
      <c r="E9906" t="s">
        <v>331</v>
      </c>
      <c r="F9906" t="s">
        <v>332</v>
      </c>
      <c r="G9906" t="s">
        <v>20</v>
      </c>
      <c r="H9906" t="s">
        <v>3199</v>
      </c>
      <c r="I9906" t="s">
        <v>301</v>
      </c>
    </row>
    <row r="9907" ht="15.75" hidden="1" customHeight="1">
      <c r="A9907" t="s">
        <v>294</v>
      </c>
      <c r="B9907">
        <v>48057.0</v>
      </c>
      <c r="C9907" t="s">
        <v>7158</v>
      </c>
      <c r="D9907" s="13">
        <v>41862.0</v>
      </c>
      <c r="E9907" t="s">
        <v>338</v>
      </c>
      <c r="F9907" t="s">
        <v>332</v>
      </c>
      <c r="G9907" t="s">
        <v>51</v>
      </c>
      <c r="H9907" t="s">
        <v>3200</v>
      </c>
      <c r="I9907" t="s">
        <v>351</v>
      </c>
    </row>
    <row r="9908" ht="15.75" hidden="1" customHeight="1">
      <c r="A9908" t="s">
        <v>294</v>
      </c>
      <c r="B9908">
        <v>86530.0</v>
      </c>
      <c r="C9908" t="s">
        <v>7159</v>
      </c>
      <c r="D9908" s="13">
        <v>42058.0</v>
      </c>
      <c r="E9908" t="s">
        <v>346</v>
      </c>
      <c r="F9908" t="s">
        <v>332</v>
      </c>
      <c r="G9908" t="s">
        <v>51</v>
      </c>
      <c r="H9908" t="s">
        <v>3200</v>
      </c>
      <c r="I9908" t="s">
        <v>351</v>
      </c>
    </row>
    <row r="9909" ht="15.75" hidden="1" customHeight="1">
      <c r="A9909" t="s">
        <v>371</v>
      </c>
      <c r="B9909">
        <v>42373.0</v>
      </c>
      <c r="C9909" t="s">
        <v>7160</v>
      </c>
      <c r="D9909" s="13">
        <v>42219.0</v>
      </c>
      <c r="E9909" t="s">
        <v>331</v>
      </c>
      <c r="F9909" t="s">
        <v>332</v>
      </c>
      <c r="G9909" t="s">
        <v>51</v>
      </c>
      <c r="H9909" t="s">
        <v>3200</v>
      </c>
      <c r="I9909" t="s">
        <v>301</v>
      </c>
    </row>
    <row r="9910" ht="15.75" hidden="1" customHeight="1">
      <c r="A9910" t="s">
        <v>1197</v>
      </c>
      <c r="B9910">
        <v>76650.0</v>
      </c>
      <c r="C9910" t="s">
        <v>7161</v>
      </c>
      <c r="D9910" s="13">
        <v>41771.0</v>
      </c>
      <c r="E9910" t="s">
        <v>346</v>
      </c>
      <c r="F9910" t="s">
        <v>332</v>
      </c>
      <c r="G9910" t="s">
        <v>51</v>
      </c>
      <c r="H9910" t="s">
        <v>3200</v>
      </c>
      <c r="I9910" t="s">
        <v>301</v>
      </c>
    </row>
    <row r="9911" ht="15.75" hidden="1" customHeight="1">
      <c r="A9911" t="s">
        <v>294</v>
      </c>
      <c r="B9911">
        <v>43414.0</v>
      </c>
      <c r="C9911" t="s">
        <v>7162</v>
      </c>
      <c r="D9911" s="13">
        <v>42100.0</v>
      </c>
      <c r="E9911" t="s">
        <v>331</v>
      </c>
      <c r="F9911" t="s">
        <v>332</v>
      </c>
      <c r="G9911" t="s">
        <v>51</v>
      </c>
      <c r="H9911" t="s">
        <v>3200</v>
      </c>
      <c r="I9911" t="s">
        <v>304</v>
      </c>
    </row>
    <row r="9912" ht="15.75" hidden="1" customHeight="1">
      <c r="A9912" t="s">
        <v>305</v>
      </c>
      <c r="B9912">
        <v>46754.0</v>
      </c>
      <c r="C9912" t="s">
        <v>7163</v>
      </c>
      <c r="D9912" s="13">
        <v>41596.0</v>
      </c>
      <c r="E9912" t="s">
        <v>306</v>
      </c>
      <c r="F9912" t="s">
        <v>332</v>
      </c>
      <c r="G9912" t="s">
        <v>20</v>
      </c>
      <c r="H9912" t="s">
        <v>3206</v>
      </c>
      <c r="I9912" t="s">
        <v>334</v>
      </c>
    </row>
    <row r="9913" ht="15.75" hidden="1" customHeight="1">
      <c r="A9913" t="s">
        <v>1197</v>
      </c>
      <c r="B9913">
        <v>87977.0</v>
      </c>
      <c r="C9913" t="s">
        <v>7164</v>
      </c>
      <c r="D9913" s="13">
        <v>41841.0</v>
      </c>
      <c r="E9913" t="s">
        <v>331</v>
      </c>
      <c r="F9913" t="s">
        <v>332</v>
      </c>
      <c r="G9913" t="s">
        <v>413</v>
      </c>
      <c r="H9913" t="s">
        <v>3208</v>
      </c>
      <c r="I9913" t="s">
        <v>299</v>
      </c>
    </row>
    <row r="9914" ht="15.75" hidden="1" customHeight="1">
      <c r="A9914" t="s">
        <v>294</v>
      </c>
      <c r="B9914">
        <v>30186.0</v>
      </c>
      <c r="C9914" t="s">
        <v>7165</v>
      </c>
      <c r="D9914" s="13">
        <v>41346.0</v>
      </c>
      <c r="E9914" t="s">
        <v>346</v>
      </c>
      <c r="F9914" t="s">
        <v>332</v>
      </c>
      <c r="G9914" t="s">
        <v>20</v>
      </c>
      <c r="H9914" t="s">
        <v>177</v>
      </c>
      <c r="I9914" t="s">
        <v>304</v>
      </c>
    </row>
    <row r="9915" ht="15.75" hidden="1" customHeight="1">
      <c r="A9915" t="s">
        <v>294</v>
      </c>
      <c r="B9915">
        <v>21226.0</v>
      </c>
      <c r="C9915" t="s">
        <v>7166</v>
      </c>
      <c r="D9915" s="13">
        <v>41956.0</v>
      </c>
      <c r="E9915" t="s">
        <v>331</v>
      </c>
      <c r="F9915" t="s">
        <v>332</v>
      </c>
      <c r="G9915" t="s">
        <v>20</v>
      </c>
      <c r="H9915" t="s">
        <v>177</v>
      </c>
      <c r="I9915" t="s">
        <v>304</v>
      </c>
    </row>
    <row r="9916" ht="15.75" hidden="1" customHeight="1">
      <c r="A9916" t="s">
        <v>294</v>
      </c>
      <c r="B9916">
        <v>13734.0</v>
      </c>
      <c r="C9916" t="s">
        <v>7167</v>
      </c>
      <c r="D9916" s="13">
        <v>41890.0</v>
      </c>
      <c r="E9916" t="s">
        <v>331</v>
      </c>
      <c r="F9916" t="s">
        <v>332</v>
      </c>
      <c r="G9916" t="s">
        <v>413</v>
      </c>
      <c r="H9916" t="s">
        <v>1872</v>
      </c>
      <c r="I9916" t="s">
        <v>304</v>
      </c>
    </row>
    <row r="9917" ht="15.75" hidden="1" customHeight="1">
      <c r="A9917" t="s">
        <v>294</v>
      </c>
      <c r="B9917">
        <v>16486.0</v>
      </c>
      <c r="C9917" t="s">
        <v>7168</v>
      </c>
      <c r="D9917" s="13">
        <v>41659.0</v>
      </c>
      <c r="E9917" t="s">
        <v>331</v>
      </c>
      <c r="F9917" t="s">
        <v>332</v>
      </c>
      <c r="G9917" t="s">
        <v>413</v>
      </c>
      <c r="H9917" t="s">
        <v>3213</v>
      </c>
      <c r="I9917" t="s">
        <v>301</v>
      </c>
    </row>
    <row r="9918" ht="15.75" hidden="1" customHeight="1">
      <c r="A9918" t="s">
        <v>294</v>
      </c>
      <c r="B9918">
        <v>73388.0</v>
      </c>
      <c r="C9918" t="s">
        <v>7169</v>
      </c>
      <c r="D9918" s="13">
        <v>40438.0</v>
      </c>
      <c r="E9918" t="s">
        <v>303</v>
      </c>
      <c r="F9918" t="s">
        <v>332</v>
      </c>
      <c r="G9918" t="s">
        <v>20</v>
      </c>
      <c r="H9918" t="s">
        <v>3197</v>
      </c>
      <c r="I9918" t="s">
        <v>314</v>
      </c>
    </row>
    <row r="9919" ht="15.75" hidden="1" customHeight="1">
      <c r="A9919" t="s">
        <v>456</v>
      </c>
      <c r="B9919">
        <v>92823.0</v>
      </c>
      <c r="C9919" t="s">
        <v>7170</v>
      </c>
      <c r="D9919" s="13">
        <v>42766.0</v>
      </c>
      <c r="E9919" t="s">
        <v>331</v>
      </c>
      <c r="F9919" t="s">
        <v>332</v>
      </c>
      <c r="G9919" t="s">
        <v>20</v>
      </c>
      <c r="H9919" t="s">
        <v>3197</v>
      </c>
      <c r="I9919" t="s">
        <v>304</v>
      </c>
    </row>
    <row r="9920" ht="15.75" hidden="1" customHeight="1">
      <c r="A9920" t="s">
        <v>305</v>
      </c>
      <c r="B9920">
        <v>81647.0</v>
      </c>
      <c r="C9920" t="s">
        <v>7171</v>
      </c>
      <c r="D9920" s="13">
        <v>42702.0</v>
      </c>
      <c r="E9920" t="s">
        <v>331</v>
      </c>
      <c r="F9920" t="s">
        <v>332</v>
      </c>
      <c r="G9920" t="s">
        <v>413</v>
      </c>
      <c r="H9920" t="s">
        <v>3216</v>
      </c>
      <c r="I9920" t="s">
        <v>299</v>
      </c>
    </row>
    <row r="9921" ht="15.75" hidden="1" customHeight="1">
      <c r="A9921" t="s">
        <v>359</v>
      </c>
      <c r="B9921">
        <v>96349.0</v>
      </c>
      <c r="C9921" t="s">
        <v>7172</v>
      </c>
      <c r="D9921" s="13">
        <v>42989.0</v>
      </c>
      <c r="E9921" t="s">
        <v>331</v>
      </c>
      <c r="F9921" t="s">
        <v>332</v>
      </c>
      <c r="G9921" t="s">
        <v>413</v>
      </c>
      <c r="H9921" t="s">
        <v>3216</v>
      </c>
      <c r="I9921" t="s">
        <v>301</v>
      </c>
    </row>
    <row r="9922" ht="15.75" hidden="1" customHeight="1">
      <c r="A9922" t="s">
        <v>294</v>
      </c>
      <c r="B9922">
        <v>76569.0</v>
      </c>
      <c r="C9922" t="s">
        <v>7173</v>
      </c>
      <c r="D9922" s="13">
        <v>41799.0</v>
      </c>
      <c r="E9922" t="s">
        <v>346</v>
      </c>
      <c r="F9922" t="s">
        <v>332</v>
      </c>
      <c r="G9922" t="s">
        <v>413</v>
      </c>
      <c r="H9922" t="s">
        <v>3216</v>
      </c>
      <c r="I9922" t="s">
        <v>304</v>
      </c>
    </row>
    <row r="9923" ht="15.75" hidden="1" customHeight="1">
      <c r="A9923" t="s">
        <v>305</v>
      </c>
      <c r="B9923">
        <v>76575.0</v>
      </c>
      <c r="C9923" t="s">
        <v>7174</v>
      </c>
      <c r="D9923" s="13">
        <v>41484.0</v>
      </c>
      <c r="E9923" t="s">
        <v>303</v>
      </c>
      <c r="F9923" t="s">
        <v>332</v>
      </c>
      <c r="G9923" t="s">
        <v>413</v>
      </c>
      <c r="H9923" t="s">
        <v>3216</v>
      </c>
      <c r="I9923" t="s">
        <v>301</v>
      </c>
    </row>
    <row r="9924" ht="15.75" hidden="1" customHeight="1">
      <c r="A9924" t="s">
        <v>294</v>
      </c>
      <c r="B9924">
        <v>33025.0</v>
      </c>
      <c r="C9924" t="s">
        <v>7174</v>
      </c>
      <c r="D9924" s="13">
        <v>40647.0</v>
      </c>
      <c r="E9924" t="s">
        <v>331</v>
      </c>
      <c r="F9924" t="s">
        <v>332</v>
      </c>
      <c r="G9924" t="s">
        <v>413</v>
      </c>
      <c r="H9924" t="s">
        <v>3216</v>
      </c>
      <c r="I9924" t="s">
        <v>307</v>
      </c>
    </row>
    <row r="9925" ht="15.75" hidden="1" customHeight="1">
      <c r="A9925" t="s">
        <v>294</v>
      </c>
      <c r="B9925">
        <v>33222.0</v>
      </c>
      <c r="C9925" t="s">
        <v>7175</v>
      </c>
      <c r="D9925" s="13">
        <v>41557.0</v>
      </c>
      <c r="E9925" t="s">
        <v>331</v>
      </c>
      <c r="F9925" t="s">
        <v>332</v>
      </c>
      <c r="G9925" t="s">
        <v>413</v>
      </c>
      <c r="H9925" t="s">
        <v>3216</v>
      </c>
      <c r="I9925" t="s">
        <v>304</v>
      </c>
    </row>
    <row r="9926" ht="15.75" hidden="1" customHeight="1">
      <c r="A9926" t="s">
        <v>294</v>
      </c>
      <c r="B9926">
        <v>43329.0</v>
      </c>
      <c r="C9926" t="s">
        <v>7176</v>
      </c>
      <c r="D9926" s="13">
        <v>41662.0</v>
      </c>
      <c r="E9926" t="s">
        <v>331</v>
      </c>
      <c r="F9926" t="s">
        <v>332</v>
      </c>
      <c r="G9926" t="s">
        <v>413</v>
      </c>
      <c r="H9926" t="s">
        <v>3216</v>
      </c>
      <c r="I9926" t="s">
        <v>301</v>
      </c>
    </row>
    <row r="9927" ht="15.75" customHeight="1">
      <c r="A9927" t="s">
        <v>294</v>
      </c>
      <c r="B9927">
        <v>47080.0</v>
      </c>
      <c r="C9927" t="s">
        <v>7177</v>
      </c>
      <c r="D9927" s="13">
        <v>37975.0</v>
      </c>
      <c r="E9927" t="s">
        <v>306</v>
      </c>
      <c r="F9927" t="s">
        <v>298</v>
      </c>
      <c r="G9927" t="s">
        <v>413</v>
      </c>
      <c r="H9927" t="s">
        <v>3216</v>
      </c>
      <c r="I9927" t="s">
        <v>351</v>
      </c>
    </row>
    <row r="9928" ht="15.75" hidden="1" customHeight="1">
      <c r="A9928" t="s">
        <v>294</v>
      </c>
      <c r="B9928">
        <v>17900.0</v>
      </c>
      <c r="C9928" t="s">
        <v>7178</v>
      </c>
      <c r="D9928" s="13">
        <v>42033.0</v>
      </c>
      <c r="E9928" t="s">
        <v>338</v>
      </c>
      <c r="F9928" t="s">
        <v>332</v>
      </c>
      <c r="G9928" t="s">
        <v>413</v>
      </c>
      <c r="H9928" t="s">
        <v>3216</v>
      </c>
      <c r="I9928" t="s">
        <v>304</v>
      </c>
    </row>
    <row r="9929" ht="15.75" hidden="1" customHeight="1">
      <c r="A9929" t="s">
        <v>1197</v>
      </c>
      <c r="B9929">
        <v>86842.0</v>
      </c>
      <c r="C9929" t="s">
        <v>7179</v>
      </c>
      <c r="D9929" s="13">
        <v>40544.0</v>
      </c>
      <c r="E9929" t="s">
        <v>306</v>
      </c>
      <c r="F9929" t="s">
        <v>332</v>
      </c>
      <c r="G9929" t="s">
        <v>20</v>
      </c>
      <c r="H9929" t="s">
        <v>3197</v>
      </c>
      <c r="I9929" t="s">
        <v>304</v>
      </c>
    </row>
    <row r="9930" ht="15.75" hidden="1" customHeight="1">
      <c r="A9930" t="s">
        <v>1197</v>
      </c>
      <c r="B9930">
        <v>85941.0</v>
      </c>
      <c r="C9930" t="s">
        <v>7179</v>
      </c>
      <c r="D9930" s="13">
        <v>41841.0</v>
      </c>
      <c r="E9930" t="s">
        <v>338</v>
      </c>
      <c r="F9930" t="s">
        <v>332</v>
      </c>
      <c r="G9930" t="s">
        <v>20</v>
      </c>
      <c r="H9930" t="s">
        <v>3197</v>
      </c>
      <c r="I9930" t="s">
        <v>351</v>
      </c>
    </row>
    <row r="9931" ht="15.75" hidden="1" customHeight="1">
      <c r="A9931" t="s">
        <v>294</v>
      </c>
      <c r="B9931">
        <v>39785.0</v>
      </c>
      <c r="C9931" t="s">
        <v>7180</v>
      </c>
      <c r="D9931" s="13">
        <v>42121.0</v>
      </c>
      <c r="E9931" t="s">
        <v>331</v>
      </c>
      <c r="F9931" t="s">
        <v>332</v>
      </c>
      <c r="G9931" t="s">
        <v>20</v>
      </c>
      <c r="H9931" t="s">
        <v>3197</v>
      </c>
      <c r="I9931" t="s">
        <v>304</v>
      </c>
    </row>
    <row r="9932" ht="15.75" hidden="1" customHeight="1">
      <c r="A9932" t="s">
        <v>294</v>
      </c>
      <c r="B9932">
        <v>96837.0</v>
      </c>
      <c r="C9932" t="s">
        <v>7181</v>
      </c>
      <c r="D9932" s="13">
        <v>42254.0</v>
      </c>
      <c r="E9932" t="s">
        <v>331</v>
      </c>
      <c r="F9932" t="s">
        <v>332</v>
      </c>
      <c r="G9932" t="s">
        <v>20</v>
      </c>
      <c r="H9932" t="s">
        <v>3197</v>
      </c>
      <c r="I9932" t="s">
        <v>299</v>
      </c>
    </row>
    <row r="9933" ht="15.75" hidden="1" customHeight="1">
      <c r="A9933" t="s">
        <v>305</v>
      </c>
      <c r="B9933">
        <v>61183.0</v>
      </c>
      <c r="C9933" t="s">
        <v>7182</v>
      </c>
      <c r="D9933" s="13">
        <v>41393.0</v>
      </c>
      <c r="E9933" t="s">
        <v>297</v>
      </c>
      <c r="F9933" t="s">
        <v>332</v>
      </c>
      <c r="G9933" t="s">
        <v>20</v>
      </c>
      <c r="H9933" t="s">
        <v>3197</v>
      </c>
      <c r="I9933" t="s">
        <v>301</v>
      </c>
    </row>
    <row r="9934" ht="15.75" hidden="1" customHeight="1">
      <c r="A9934" t="s">
        <v>294</v>
      </c>
      <c r="B9934">
        <v>41321.0</v>
      </c>
      <c r="C9934" t="s">
        <v>7183</v>
      </c>
      <c r="D9934" s="13">
        <v>40504.0</v>
      </c>
      <c r="E9934" t="s">
        <v>346</v>
      </c>
      <c r="F9934" t="s">
        <v>332</v>
      </c>
      <c r="G9934" t="s">
        <v>20</v>
      </c>
      <c r="H9934" t="s">
        <v>3197</v>
      </c>
      <c r="I9934" t="s">
        <v>304</v>
      </c>
    </row>
    <row r="9935" ht="15.75" hidden="1" customHeight="1">
      <c r="A9935" t="s">
        <v>294</v>
      </c>
      <c r="B9935">
        <v>85646.0</v>
      </c>
      <c r="C9935" t="s">
        <v>7184</v>
      </c>
      <c r="D9935" s="13">
        <v>41169.0</v>
      </c>
      <c r="E9935" t="s">
        <v>346</v>
      </c>
      <c r="F9935" t="s">
        <v>332</v>
      </c>
      <c r="G9935" t="s">
        <v>413</v>
      </c>
      <c r="H9935" t="s">
        <v>1872</v>
      </c>
      <c r="I9935" t="s">
        <v>299</v>
      </c>
    </row>
    <row r="9936" ht="15.75" hidden="1" customHeight="1">
      <c r="A9936" t="s">
        <v>294</v>
      </c>
      <c r="B9936">
        <v>23810.0</v>
      </c>
      <c r="C9936" t="s">
        <v>7185</v>
      </c>
      <c r="D9936" s="13">
        <v>41011.0</v>
      </c>
      <c r="E9936" t="s">
        <v>331</v>
      </c>
      <c r="F9936" t="s">
        <v>332</v>
      </c>
      <c r="G9936" t="s">
        <v>413</v>
      </c>
      <c r="H9936" t="s">
        <v>1872</v>
      </c>
      <c r="I9936" t="s">
        <v>301</v>
      </c>
    </row>
    <row r="9937" ht="15.75" hidden="1" customHeight="1">
      <c r="A9937" t="s">
        <v>294</v>
      </c>
      <c r="B9937">
        <v>88555.0</v>
      </c>
      <c r="C9937" t="s">
        <v>7186</v>
      </c>
      <c r="D9937" s="13">
        <v>42009.0</v>
      </c>
      <c r="E9937" t="s">
        <v>338</v>
      </c>
      <c r="F9937" t="s">
        <v>332</v>
      </c>
      <c r="G9937" t="s">
        <v>413</v>
      </c>
      <c r="H9937" t="s">
        <v>1872</v>
      </c>
      <c r="I9937" t="s">
        <v>301</v>
      </c>
    </row>
    <row r="9938" ht="15.75" customHeight="1">
      <c r="A9938" t="s">
        <v>650</v>
      </c>
      <c r="B9938">
        <v>11128.0</v>
      </c>
      <c r="C9938" t="s">
        <v>7187</v>
      </c>
      <c r="D9938" s="13">
        <v>42619.0</v>
      </c>
      <c r="E9938" t="s">
        <v>361</v>
      </c>
      <c r="F9938" t="s">
        <v>298</v>
      </c>
      <c r="G9938" t="s">
        <v>413</v>
      </c>
      <c r="H9938" t="s">
        <v>1872</v>
      </c>
      <c r="I9938" t="s">
        <v>314</v>
      </c>
    </row>
    <row r="9939" ht="15.75" hidden="1" customHeight="1">
      <c r="A9939" t="s">
        <v>294</v>
      </c>
      <c r="B9939">
        <v>93085.0</v>
      </c>
      <c r="C9939" t="s">
        <v>7188</v>
      </c>
      <c r="D9939" s="13">
        <v>41788.0</v>
      </c>
      <c r="E9939" t="s">
        <v>297</v>
      </c>
      <c r="F9939" t="s">
        <v>332</v>
      </c>
      <c r="G9939" t="s">
        <v>413</v>
      </c>
      <c r="H9939" t="s">
        <v>1872</v>
      </c>
      <c r="I9939" t="s">
        <v>301</v>
      </c>
    </row>
    <row r="9940" ht="15.75" hidden="1" customHeight="1">
      <c r="A9940" t="s">
        <v>294</v>
      </c>
      <c r="B9940">
        <v>89582.0</v>
      </c>
      <c r="C9940" t="s">
        <v>7189</v>
      </c>
      <c r="D9940" s="13">
        <v>41921.0</v>
      </c>
      <c r="E9940" t="s">
        <v>338</v>
      </c>
      <c r="F9940" t="s">
        <v>332</v>
      </c>
      <c r="G9940" t="s">
        <v>413</v>
      </c>
      <c r="H9940" t="s">
        <v>1872</v>
      </c>
      <c r="I9940" t="s">
        <v>304</v>
      </c>
    </row>
    <row r="9941" ht="15.75" hidden="1" customHeight="1">
      <c r="A9941" t="s">
        <v>305</v>
      </c>
      <c r="B9941">
        <v>87335.0</v>
      </c>
      <c r="C9941" t="s">
        <v>7190</v>
      </c>
      <c r="D9941" s="13">
        <v>42856.0</v>
      </c>
      <c r="E9941" t="s">
        <v>346</v>
      </c>
      <c r="F9941" t="s">
        <v>332</v>
      </c>
      <c r="G9941" t="s">
        <v>413</v>
      </c>
      <c r="H9941" t="s">
        <v>1872</v>
      </c>
      <c r="I9941" t="s">
        <v>304</v>
      </c>
    </row>
    <row r="9942" ht="15.75" hidden="1" customHeight="1">
      <c r="A9942" t="s">
        <v>294</v>
      </c>
      <c r="B9942">
        <v>41683.0</v>
      </c>
      <c r="C9942" t="s">
        <v>7190</v>
      </c>
      <c r="D9942" s="13">
        <v>42096.0</v>
      </c>
      <c r="E9942" t="s">
        <v>346</v>
      </c>
      <c r="F9942" t="s">
        <v>332</v>
      </c>
      <c r="G9942" t="s">
        <v>413</v>
      </c>
      <c r="H9942" t="s">
        <v>1872</v>
      </c>
      <c r="I9942" t="s">
        <v>301</v>
      </c>
    </row>
    <row r="9943" ht="15.75" hidden="1" customHeight="1">
      <c r="A9943" t="s">
        <v>294</v>
      </c>
      <c r="B9943">
        <v>92686.0</v>
      </c>
      <c r="C9943" t="s">
        <v>7191</v>
      </c>
      <c r="D9943" s="13">
        <v>41001.0</v>
      </c>
      <c r="E9943" t="s">
        <v>297</v>
      </c>
      <c r="F9943" t="s">
        <v>332</v>
      </c>
      <c r="G9943" t="s">
        <v>413</v>
      </c>
      <c r="H9943" t="s">
        <v>1872</v>
      </c>
      <c r="I9943" t="s">
        <v>314</v>
      </c>
    </row>
    <row r="9944" ht="15.75" hidden="1" customHeight="1">
      <c r="A9944" t="s">
        <v>294</v>
      </c>
      <c r="B9944">
        <v>54177.0</v>
      </c>
      <c r="C9944" t="s">
        <v>7192</v>
      </c>
      <c r="D9944" s="13">
        <v>41431.0</v>
      </c>
      <c r="E9944" t="s">
        <v>306</v>
      </c>
      <c r="F9944" t="s">
        <v>332</v>
      </c>
      <c r="G9944" t="s">
        <v>413</v>
      </c>
      <c r="H9944" t="s">
        <v>1872</v>
      </c>
      <c r="I9944" t="s">
        <v>351</v>
      </c>
    </row>
    <row r="9945" ht="15.75" hidden="1" customHeight="1">
      <c r="A9945" t="s">
        <v>294</v>
      </c>
      <c r="B9945">
        <v>26673.0</v>
      </c>
      <c r="C9945" t="s">
        <v>7193</v>
      </c>
      <c r="D9945" s="13">
        <v>41228.0</v>
      </c>
      <c r="E9945" t="s">
        <v>331</v>
      </c>
      <c r="F9945" t="s">
        <v>332</v>
      </c>
      <c r="G9945" t="s">
        <v>413</v>
      </c>
      <c r="H9945" t="s">
        <v>1872</v>
      </c>
      <c r="I9945" t="s">
        <v>314</v>
      </c>
    </row>
    <row r="9946" ht="15.75" hidden="1" customHeight="1">
      <c r="A9946" t="s">
        <v>305</v>
      </c>
      <c r="B9946">
        <v>54886.0</v>
      </c>
      <c r="C9946" t="s">
        <v>7194</v>
      </c>
      <c r="D9946" s="13">
        <v>42709.0</v>
      </c>
      <c r="E9946" t="s">
        <v>297</v>
      </c>
      <c r="F9946" t="s">
        <v>332</v>
      </c>
      <c r="G9946" t="s">
        <v>413</v>
      </c>
      <c r="H9946" t="s">
        <v>1872</v>
      </c>
      <c r="I9946" t="s">
        <v>301</v>
      </c>
    </row>
    <row r="9947" ht="15.75" customHeight="1">
      <c r="A9947" t="s">
        <v>294</v>
      </c>
      <c r="B9947">
        <v>86828.0</v>
      </c>
      <c r="C9947" t="s">
        <v>7195</v>
      </c>
      <c r="D9947" s="13">
        <v>38626.0</v>
      </c>
      <c r="E9947" t="s">
        <v>310</v>
      </c>
      <c r="F9947" t="s">
        <v>298</v>
      </c>
      <c r="G9947" t="s">
        <v>413</v>
      </c>
      <c r="H9947" t="s">
        <v>1872</v>
      </c>
      <c r="I9947" t="s">
        <v>301</v>
      </c>
    </row>
    <row r="9948" ht="15.75" hidden="1" customHeight="1">
      <c r="A9948" t="s">
        <v>294</v>
      </c>
      <c r="B9948">
        <v>65617.0</v>
      </c>
      <c r="C9948" t="s">
        <v>7196</v>
      </c>
      <c r="D9948" s="13">
        <v>42623.0</v>
      </c>
      <c r="E9948" t="s">
        <v>346</v>
      </c>
      <c r="F9948" t="s">
        <v>332</v>
      </c>
      <c r="G9948" t="s">
        <v>20</v>
      </c>
      <c r="H9948" t="s">
        <v>3241</v>
      </c>
      <c r="I9948" t="s">
        <v>301</v>
      </c>
    </row>
    <row r="9949" ht="15.75" hidden="1" customHeight="1">
      <c r="A9949" t="s">
        <v>316</v>
      </c>
      <c r="B9949">
        <v>59961.0</v>
      </c>
      <c r="C9949" t="s">
        <v>7197</v>
      </c>
      <c r="D9949" s="13">
        <v>41610.0</v>
      </c>
      <c r="E9949" t="s">
        <v>310</v>
      </c>
      <c r="F9949" t="s">
        <v>332</v>
      </c>
      <c r="G9949" t="s">
        <v>20</v>
      </c>
      <c r="H9949" t="s">
        <v>3241</v>
      </c>
      <c r="I9949" t="s">
        <v>299</v>
      </c>
    </row>
    <row r="9950" ht="15.75" hidden="1" customHeight="1">
      <c r="A9950" t="s">
        <v>294</v>
      </c>
      <c r="B9950">
        <v>82975.0</v>
      </c>
      <c r="C9950" t="s">
        <v>7198</v>
      </c>
      <c r="D9950" s="13">
        <v>39518.0</v>
      </c>
      <c r="E9950" t="s">
        <v>346</v>
      </c>
      <c r="F9950" t="s">
        <v>332</v>
      </c>
      <c r="G9950" t="s">
        <v>20</v>
      </c>
      <c r="H9950" t="s">
        <v>3243</v>
      </c>
      <c r="I9950" t="s">
        <v>299</v>
      </c>
    </row>
    <row r="9951" ht="15.75" hidden="1" customHeight="1">
      <c r="A9951" t="s">
        <v>294</v>
      </c>
      <c r="B9951">
        <v>17974.0</v>
      </c>
      <c r="C9951" t="s">
        <v>7199</v>
      </c>
      <c r="D9951" s="13">
        <v>42231.0</v>
      </c>
      <c r="E9951" t="s">
        <v>297</v>
      </c>
      <c r="F9951" t="s">
        <v>332</v>
      </c>
      <c r="G9951" t="s">
        <v>20</v>
      </c>
      <c r="H9951" t="s">
        <v>3243</v>
      </c>
      <c r="I9951" t="s">
        <v>314</v>
      </c>
    </row>
    <row r="9952" ht="15.75" hidden="1" customHeight="1">
      <c r="A9952" t="s">
        <v>294</v>
      </c>
      <c r="B9952">
        <v>90138.0</v>
      </c>
      <c r="C9952" t="s">
        <v>7200</v>
      </c>
      <c r="D9952" s="13">
        <v>41823.0</v>
      </c>
      <c r="E9952" t="s">
        <v>331</v>
      </c>
      <c r="F9952" t="s">
        <v>332</v>
      </c>
      <c r="G9952" t="s">
        <v>20</v>
      </c>
      <c r="H9952" t="s">
        <v>3243</v>
      </c>
      <c r="I9952" t="s">
        <v>351</v>
      </c>
    </row>
    <row r="9953" ht="15.75" hidden="1" customHeight="1">
      <c r="A9953" t="s">
        <v>294</v>
      </c>
      <c r="B9953">
        <v>75697.0</v>
      </c>
      <c r="C9953" t="s">
        <v>7201</v>
      </c>
      <c r="D9953" s="13">
        <v>42082.0</v>
      </c>
      <c r="E9953" t="s">
        <v>338</v>
      </c>
      <c r="F9953" t="s">
        <v>332</v>
      </c>
      <c r="G9953" t="s">
        <v>20</v>
      </c>
      <c r="H9953" t="s">
        <v>3246</v>
      </c>
      <c r="I9953" t="s">
        <v>304</v>
      </c>
    </row>
    <row r="9954" ht="15.75" hidden="1" customHeight="1">
      <c r="A9954" t="s">
        <v>294</v>
      </c>
      <c r="B9954">
        <v>37985.0</v>
      </c>
      <c r="C9954" t="s">
        <v>7202</v>
      </c>
      <c r="D9954" s="13">
        <v>41785.0</v>
      </c>
      <c r="E9954" t="s">
        <v>338</v>
      </c>
      <c r="F9954" t="s">
        <v>332</v>
      </c>
      <c r="G9954" t="s">
        <v>20</v>
      </c>
      <c r="H9954" t="s">
        <v>3246</v>
      </c>
      <c r="I9954" t="s">
        <v>351</v>
      </c>
    </row>
    <row r="9955" ht="15.75" hidden="1" customHeight="1">
      <c r="A9955" t="s">
        <v>305</v>
      </c>
      <c r="B9955">
        <v>53325.0</v>
      </c>
      <c r="C9955" t="s">
        <v>7203</v>
      </c>
      <c r="D9955" s="13">
        <v>41813.0</v>
      </c>
      <c r="E9955" t="s">
        <v>346</v>
      </c>
      <c r="F9955" t="s">
        <v>332</v>
      </c>
      <c r="G9955" t="s">
        <v>20</v>
      </c>
      <c r="H9955" t="s">
        <v>34</v>
      </c>
      <c r="I9955" t="s">
        <v>304</v>
      </c>
    </row>
    <row r="9956" ht="15.75" hidden="1" customHeight="1">
      <c r="A9956" t="s">
        <v>316</v>
      </c>
      <c r="B9956">
        <v>79306.0</v>
      </c>
      <c r="C9956" t="s">
        <v>7204</v>
      </c>
      <c r="D9956" s="13">
        <v>42261.0</v>
      </c>
      <c r="E9956" t="s">
        <v>346</v>
      </c>
      <c r="F9956" t="s">
        <v>332</v>
      </c>
      <c r="G9956" t="s">
        <v>413</v>
      </c>
      <c r="H9956" t="s">
        <v>3250</v>
      </c>
      <c r="I9956" t="s">
        <v>301</v>
      </c>
    </row>
    <row r="9957" ht="15.75" hidden="1" customHeight="1">
      <c r="A9957" t="s">
        <v>294</v>
      </c>
      <c r="B9957">
        <v>45392.0</v>
      </c>
      <c r="C9957" t="s">
        <v>7205</v>
      </c>
      <c r="D9957" s="13">
        <v>42226.0</v>
      </c>
      <c r="E9957" t="s">
        <v>331</v>
      </c>
      <c r="F9957" t="s">
        <v>332</v>
      </c>
      <c r="G9957" t="s">
        <v>20</v>
      </c>
      <c r="H9957" t="s">
        <v>34</v>
      </c>
      <c r="I9957" t="s">
        <v>299</v>
      </c>
    </row>
    <row r="9958" ht="15.75" hidden="1" customHeight="1">
      <c r="A9958" t="s">
        <v>294</v>
      </c>
      <c r="B9958">
        <v>64750.0</v>
      </c>
      <c r="C9958" t="s">
        <v>7206</v>
      </c>
      <c r="D9958" s="13">
        <v>41795.0</v>
      </c>
      <c r="E9958" t="s">
        <v>346</v>
      </c>
      <c r="F9958" t="s">
        <v>332</v>
      </c>
      <c r="G9958" t="s">
        <v>20</v>
      </c>
      <c r="H9958" t="s">
        <v>3253</v>
      </c>
      <c r="I9958" t="s">
        <v>334</v>
      </c>
    </row>
    <row r="9959" ht="15.75" hidden="1" customHeight="1">
      <c r="A9959" t="s">
        <v>294</v>
      </c>
      <c r="B9959">
        <v>81567.0</v>
      </c>
      <c r="C9959" t="s">
        <v>7207</v>
      </c>
      <c r="D9959" s="13">
        <v>42023.0</v>
      </c>
      <c r="E9959" t="s">
        <v>338</v>
      </c>
      <c r="F9959" t="s">
        <v>332</v>
      </c>
      <c r="G9959" t="s">
        <v>413</v>
      </c>
      <c r="H9959" t="s">
        <v>3255</v>
      </c>
      <c r="I9959" t="s">
        <v>334</v>
      </c>
    </row>
    <row r="9960" ht="15.75" hidden="1" customHeight="1">
      <c r="A9960" t="s">
        <v>408</v>
      </c>
      <c r="B9960">
        <v>52524.0</v>
      </c>
      <c r="C9960" t="s">
        <v>7208</v>
      </c>
      <c r="D9960" s="13">
        <v>42184.0</v>
      </c>
      <c r="E9960" t="s">
        <v>338</v>
      </c>
      <c r="F9960" t="s">
        <v>332</v>
      </c>
      <c r="G9960" t="s">
        <v>20</v>
      </c>
      <c r="H9960" t="s">
        <v>3257</v>
      </c>
      <c r="I9960" t="s">
        <v>304</v>
      </c>
    </row>
    <row r="9961" ht="15.75" hidden="1" customHeight="1">
      <c r="A9961" t="s">
        <v>294</v>
      </c>
      <c r="B9961">
        <v>78945.0</v>
      </c>
      <c r="C9961" t="s">
        <v>7209</v>
      </c>
      <c r="D9961" s="13">
        <v>41578.0</v>
      </c>
      <c r="E9961" t="s">
        <v>331</v>
      </c>
      <c r="F9961" t="s">
        <v>332</v>
      </c>
      <c r="G9961" t="s">
        <v>413</v>
      </c>
      <c r="H9961" t="s">
        <v>3208</v>
      </c>
      <c r="I9961" t="s">
        <v>304</v>
      </c>
    </row>
    <row r="9962" ht="15.75" hidden="1" customHeight="1">
      <c r="A9962" t="s">
        <v>294</v>
      </c>
      <c r="B9962">
        <v>42770.0</v>
      </c>
      <c r="C9962" t="s">
        <v>7210</v>
      </c>
      <c r="D9962" s="13">
        <v>42044.0</v>
      </c>
      <c r="E9962" t="s">
        <v>338</v>
      </c>
      <c r="F9962" t="s">
        <v>332</v>
      </c>
      <c r="G9962" t="s">
        <v>20</v>
      </c>
      <c r="H9962" t="s">
        <v>34</v>
      </c>
      <c r="I9962" t="s">
        <v>307</v>
      </c>
    </row>
    <row r="9963" ht="15.75" hidden="1" customHeight="1">
      <c r="A9963" t="s">
        <v>294</v>
      </c>
      <c r="B9963">
        <v>58044.0</v>
      </c>
      <c r="C9963" t="s">
        <v>7211</v>
      </c>
      <c r="D9963" s="13">
        <v>41599.0</v>
      </c>
      <c r="E9963" t="s">
        <v>338</v>
      </c>
      <c r="F9963" t="s">
        <v>332</v>
      </c>
      <c r="G9963" t="s">
        <v>413</v>
      </c>
      <c r="H9963" t="s">
        <v>3260</v>
      </c>
      <c r="I9963" t="s">
        <v>299</v>
      </c>
    </row>
    <row r="9964" ht="15.75" hidden="1" customHeight="1">
      <c r="A9964" t="s">
        <v>294</v>
      </c>
      <c r="B9964">
        <v>73528.0</v>
      </c>
      <c r="C9964" t="s">
        <v>7212</v>
      </c>
      <c r="D9964" s="13">
        <v>41452.0</v>
      </c>
      <c r="E9964" t="s">
        <v>338</v>
      </c>
      <c r="F9964" t="s">
        <v>332</v>
      </c>
      <c r="G9964" t="s">
        <v>20</v>
      </c>
      <c r="H9964" t="s">
        <v>93</v>
      </c>
      <c r="I9964" t="s">
        <v>334</v>
      </c>
    </row>
    <row r="9965" ht="15.75" hidden="1" customHeight="1">
      <c r="A9965" t="s">
        <v>371</v>
      </c>
      <c r="B9965">
        <v>31579.0</v>
      </c>
      <c r="C9965" t="s">
        <v>7213</v>
      </c>
      <c r="D9965" s="13">
        <v>41898.0</v>
      </c>
      <c r="E9965" t="s">
        <v>297</v>
      </c>
      <c r="F9965" t="s">
        <v>332</v>
      </c>
      <c r="G9965" t="s">
        <v>20</v>
      </c>
      <c r="H9965" t="s">
        <v>2719</v>
      </c>
      <c r="I9965" t="s">
        <v>314</v>
      </c>
    </row>
    <row r="9966" ht="15.75" hidden="1" customHeight="1">
      <c r="A9966" t="s">
        <v>371</v>
      </c>
      <c r="B9966">
        <v>41087.0</v>
      </c>
      <c r="C9966" t="s">
        <v>7214</v>
      </c>
      <c r="D9966" s="13">
        <v>42095.0</v>
      </c>
      <c r="E9966" t="s">
        <v>331</v>
      </c>
      <c r="F9966" t="s">
        <v>332</v>
      </c>
      <c r="G9966" t="s">
        <v>20</v>
      </c>
      <c r="H9966" t="s">
        <v>3197</v>
      </c>
      <c r="I9966" t="s">
        <v>304</v>
      </c>
    </row>
    <row r="9967" ht="15.75" hidden="1" customHeight="1">
      <c r="A9967" t="s">
        <v>371</v>
      </c>
      <c r="B9967">
        <v>82603.0</v>
      </c>
      <c r="C9967" t="s">
        <v>7215</v>
      </c>
      <c r="D9967" s="13">
        <v>42095.0</v>
      </c>
      <c r="E9967" t="s">
        <v>306</v>
      </c>
      <c r="F9967" t="s">
        <v>332</v>
      </c>
      <c r="G9967" t="s">
        <v>20</v>
      </c>
      <c r="H9967" t="s">
        <v>3194</v>
      </c>
      <c r="I9967" t="s">
        <v>301</v>
      </c>
    </row>
    <row r="9968" ht="15.75" hidden="1" customHeight="1">
      <c r="A9968" t="s">
        <v>371</v>
      </c>
      <c r="B9968">
        <v>83170.0</v>
      </c>
      <c r="C9968" t="s">
        <v>7216</v>
      </c>
      <c r="D9968" s="13">
        <v>41848.0</v>
      </c>
      <c r="E9968" t="s">
        <v>297</v>
      </c>
      <c r="F9968" t="s">
        <v>332</v>
      </c>
      <c r="G9968" t="s">
        <v>20</v>
      </c>
      <c r="H9968" t="s">
        <v>3194</v>
      </c>
      <c r="I9968" t="s">
        <v>304</v>
      </c>
    </row>
    <row r="9969" ht="15.75" hidden="1" customHeight="1">
      <c r="A9969" t="s">
        <v>1197</v>
      </c>
      <c r="B9969">
        <v>16797.0</v>
      </c>
      <c r="C9969" t="s">
        <v>7217</v>
      </c>
      <c r="D9969" s="13">
        <v>40544.0</v>
      </c>
      <c r="E9969" t="s">
        <v>385</v>
      </c>
      <c r="F9969" t="s">
        <v>332</v>
      </c>
      <c r="G9969" t="s">
        <v>20</v>
      </c>
      <c r="H9969" t="s">
        <v>3199</v>
      </c>
      <c r="I9969" t="s">
        <v>299</v>
      </c>
    </row>
    <row r="9970" ht="15.75" hidden="1" customHeight="1">
      <c r="A9970" t="s">
        <v>1197</v>
      </c>
      <c r="B9970">
        <v>31571.0</v>
      </c>
      <c r="C9970" t="s">
        <v>7217</v>
      </c>
      <c r="D9970" s="13">
        <v>41841.0</v>
      </c>
      <c r="E9970" t="s">
        <v>297</v>
      </c>
      <c r="F9970" t="s">
        <v>332</v>
      </c>
      <c r="G9970" t="s">
        <v>20</v>
      </c>
      <c r="H9970" t="s">
        <v>3197</v>
      </c>
      <c r="I9970" t="s">
        <v>334</v>
      </c>
    </row>
    <row r="9971" ht="15.75" hidden="1" customHeight="1">
      <c r="A9971" t="s">
        <v>1197</v>
      </c>
      <c r="B9971">
        <v>33783.0</v>
      </c>
      <c r="C9971" t="s">
        <v>7217</v>
      </c>
      <c r="D9971" s="13">
        <v>42009.0</v>
      </c>
      <c r="E9971" t="s">
        <v>331</v>
      </c>
      <c r="F9971" t="s">
        <v>332</v>
      </c>
      <c r="G9971" t="s">
        <v>20</v>
      </c>
      <c r="H9971" t="s">
        <v>3197</v>
      </c>
      <c r="I9971" t="s">
        <v>312</v>
      </c>
    </row>
    <row r="9972" ht="15.75" hidden="1" customHeight="1">
      <c r="A9972" t="s">
        <v>1197</v>
      </c>
      <c r="B9972">
        <v>11853.0</v>
      </c>
      <c r="C9972" t="s">
        <v>7217</v>
      </c>
      <c r="D9972" s="13">
        <v>42016.0</v>
      </c>
      <c r="E9972" t="s">
        <v>331</v>
      </c>
      <c r="F9972" t="s">
        <v>332</v>
      </c>
      <c r="G9972" t="s">
        <v>20</v>
      </c>
      <c r="H9972" t="s">
        <v>3197</v>
      </c>
      <c r="I9972" t="s">
        <v>299</v>
      </c>
    </row>
    <row r="9973" ht="15.75" hidden="1" customHeight="1">
      <c r="A9973" t="s">
        <v>1197</v>
      </c>
      <c r="B9973">
        <v>84997.0</v>
      </c>
      <c r="C9973" t="s">
        <v>7217</v>
      </c>
      <c r="D9973" s="13">
        <v>42093.0</v>
      </c>
      <c r="E9973" t="s">
        <v>338</v>
      </c>
      <c r="F9973" t="s">
        <v>332</v>
      </c>
      <c r="G9973" t="s">
        <v>413</v>
      </c>
      <c r="H9973" t="s">
        <v>3267</v>
      </c>
      <c r="I9973" t="s">
        <v>351</v>
      </c>
    </row>
    <row r="9974" ht="15.75" hidden="1" customHeight="1">
      <c r="A9974" t="s">
        <v>1197</v>
      </c>
      <c r="B9974">
        <v>82523.0</v>
      </c>
      <c r="C9974" t="s">
        <v>7217</v>
      </c>
      <c r="D9974" s="13">
        <v>42128.0</v>
      </c>
      <c r="E9974" t="s">
        <v>338</v>
      </c>
      <c r="F9974" t="s">
        <v>332</v>
      </c>
      <c r="G9974" t="s">
        <v>413</v>
      </c>
      <c r="H9974" t="s">
        <v>3267</v>
      </c>
      <c r="I9974" t="s">
        <v>301</v>
      </c>
    </row>
    <row r="9975" ht="15.75" hidden="1" customHeight="1">
      <c r="A9975" t="s">
        <v>362</v>
      </c>
      <c r="B9975">
        <v>69317.0</v>
      </c>
      <c r="C9975" t="s">
        <v>7218</v>
      </c>
      <c r="D9975" s="13">
        <v>41743.0</v>
      </c>
      <c r="E9975" t="s">
        <v>297</v>
      </c>
      <c r="F9975" t="s">
        <v>332</v>
      </c>
      <c r="G9975" t="s">
        <v>20</v>
      </c>
      <c r="H9975" t="s">
        <v>3197</v>
      </c>
      <c r="I9975" t="s">
        <v>334</v>
      </c>
    </row>
    <row r="9976" ht="15.75" hidden="1" customHeight="1">
      <c r="A9976" t="s">
        <v>294</v>
      </c>
      <c r="B9976">
        <v>35805.0</v>
      </c>
      <c r="C9976" t="s">
        <v>7219</v>
      </c>
      <c r="D9976" s="13">
        <v>40754.0</v>
      </c>
      <c r="E9976" t="s">
        <v>310</v>
      </c>
      <c r="F9976" t="s">
        <v>332</v>
      </c>
      <c r="G9976" t="s">
        <v>20</v>
      </c>
      <c r="H9976" t="s">
        <v>3197</v>
      </c>
      <c r="I9976" t="s">
        <v>312</v>
      </c>
    </row>
    <row r="9977" ht="15.75" hidden="1" customHeight="1">
      <c r="A9977" t="s">
        <v>294</v>
      </c>
      <c r="B9977">
        <v>16506.0</v>
      </c>
      <c r="C9977" t="s">
        <v>7219</v>
      </c>
      <c r="D9977" s="13">
        <v>41697.0</v>
      </c>
      <c r="E9977" t="s">
        <v>338</v>
      </c>
      <c r="F9977" t="s">
        <v>332</v>
      </c>
      <c r="G9977" t="s">
        <v>20</v>
      </c>
      <c r="H9977" t="s">
        <v>18</v>
      </c>
      <c r="I9977" t="s">
        <v>312</v>
      </c>
    </row>
    <row r="9978" ht="15.75" hidden="1" customHeight="1">
      <c r="A9978" t="s">
        <v>294</v>
      </c>
      <c r="B9978">
        <v>36632.0</v>
      </c>
      <c r="C9978" t="s">
        <v>7220</v>
      </c>
      <c r="D9978" s="13">
        <v>42061.0</v>
      </c>
      <c r="E9978" t="s">
        <v>336</v>
      </c>
      <c r="F9978" t="s">
        <v>332</v>
      </c>
      <c r="G9978" t="s">
        <v>413</v>
      </c>
      <c r="H9978" t="s">
        <v>3270</v>
      </c>
      <c r="I9978" t="s">
        <v>312</v>
      </c>
    </row>
    <row r="9979" ht="15.75" hidden="1" customHeight="1">
      <c r="A9979" t="s">
        <v>294</v>
      </c>
      <c r="B9979">
        <v>10687.0</v>
      </c>
      <c r="C9979" t="s">
        <v>7221</v>
      </c>
      <c r="D9979" s="13">
        <v>41428.0</v>
      </c>
      <c r="E9979" t="s">
        <v>346</v>
      </c>
      <c r="F9979" t="s">
        <v>332</v>
      </c>
      <c r="G9979" t="s">
        <v>413</v>
      </c>
      <c r="H9979" t="s">
        <v>3255</v>
      </c>
      <c r="I9979" t="s">
        <v>314</v>
      </c>
    </row>
    <row r="9980" ht="15.75" hidden="1" customHeight="1">
      <c r="A9980" t="s">
        <v>294</v>
      </c>
      <c r="B9980">
        <v>62187.0</v>
      </c>
      <c r="C9980" t="s">
        <v>7222</v>
      </c>
      <c r="D9980" s="13">
        <v>41897.0</v>
      </c>
      <c r="E9980" t="s">
        <v>346</v>
      </c>
      <c r="F9980" t="s">
        <v>332</v>
      </c>
      <c r="G9980" t="s">
        <v>413</v>
      </c>
      <c r="H9980" t="s">
        <v>3255</v>
      </c>
      <c r="I9980" t="s">
        <v>351</v>
      </c>
    </row>
    <row r="9981" ht="15.75" hidden="1" customHeight="1">
      <c r="A9981" t="s">
        <v>305</v>
      </c>
      <c r="B9981">
        <v>85089.0</v>
      </c>
      <c r="C9981" t="s">
        <v>7223</v>
      </c>
      <c r="D9981" s="13">
        <v>42772.0</v>
      </c>
      <c r="E9981" t="s">
        <v>346</v>
      </c>
      <c r="F9981" t="s">
        <v>332</v>
      </c>
      <c r="G9981" t="s">
        <v>413</v>
      </c>
      <c r="H9981" t="s">
        <v>1410</v>
      </c>
      <c r="I9981" t="s">
        <v>307</v>
      </c>
    </row>
    <row r="9982" ht="15.75" hidden="1" customHeight="1">
      <c r="A9982" t="s">
        <v>294</v>
      </c>
      <c r="B9982">
        <v>20900.0</v>
      </c>
      <c r="C9982" t="s">
        <v>7224</v>
      </c>
      <c r="D9982" s="13">
        <v>42086.0</v>
      </c>
      <c r="E9982" t="s">
        <v>331</v>
      </c>
      <c r="F9982" t="s">
        <v>332</v>
      </c>
      <c r="G9982" t="s">
        <v>413</v>
      </c>
      <c r="H9982" t="s">
        <v>86</v>
      </c>
      <c r="I9982" t="s">
        <v>304</v>
      </c>
    </row>
    <row r="9983" ht="15.75" hidden="1" customHeight="1">
      <c r="A9983" t="s">
        <v>294</v>
      </c>
      <c r="B9983">
        <v>91019.0</v>
      </c>
      <c r="C9983" t="s">
        <v>7225</v>
      </c>
      <c r="D9983" s="13">
        <v>39720.0</v>
      </c>
      <c r="E9983" t="s">
        <v>331</v>
      </c>
      <c r="F9983" t="s">
        <v>332</v>
      </c>
      <c r="G9983" t="s">
        <v>20</v>
      </c>
      <c r="H9983" t="s">
        <v>84</v>
      </c>
      <c r="I9983" t="s">
        <v>301</v>
      </c>
    </row>
    <row r="9984" ht="15.75" hidden="1" customHeight="1">
      <c r="A9984" t="s">
        <v>316</v>
      </c>
      <c r="B9984">
        <v>48980.0</v>
      </c>
      <c r="C9984" t="s">
        <v>7226</v>
      </c>
      <c r="D9984" s="13">
        <v>40544.0</v>
      </c>
      <c r="E9984" t="s">
        <v>346</v>
      </c>
      <c r="F9984" t="s">
        <v>332</v>
      </c>
      <c r="G9984" t="s">
        <v>413</v>
      </c>
      <c r="H9984" t="s">
        <v>86</v>
      </c>
      <c r="I9984" t="s">
        <v>301</v>
      </c>
    </row>
    <row r="9985" ht="15.75" hidden="1" customHeight="1">
      <c r="A9985" t="s">
        <v>294</v>
      </c>
      <c r="B9985">
        <v>85758.0</v>
      </c>
      <c r="C9985" t="s">
        <v>7227</v>
      </c>
      <c r="D9985" s="13">
        <v>42149.0</v>
      </c>
      <c r="E9985" t="s">
        <v>338</v>
      </c>
      <c r="F9985" t="s">
        <v>332</v>
      </c>
      <c r="G9985" t="s">
        <v>20</v>
      </c>
      <c r="H9985" t="s">
        <v>3275</v>
      </c>
      <c r="I9985" t="s">
        <v>304</v>
      </c>
    </row>
    <row r="9986" ht="15.75" hidden="1" customHeight="1">
      <c r="A9986" t="s">
        <v>316</v>
      </c>
      <c r="B9986">
        <v>59056.0</v>
      </c>
      <c r="C9986" t="s">
        <v>7228</v>
      </c>
      <c r="D9986" s="13">
        <v>40483.0</v>
      </c>
      <c r="E9986" t="s">
        <v>346</v>
      </c>
      <c r="F9986" t="s">
        <v>332</v>
      </c>
      <c r="G9986" t="s">
        <v>20</v>
      </c>
      <c r="H9986" t="s">
        <v>2586</v>
      </c>
      <c r="I9986" t="s">
        <v>307</v>
      </c>
    </row>
    <row r="9987" ht="15.75" hidden="1" customHeight="1">
      <c r="A9987" t="s">
        <v>294</v>
      </c>
      <c r="B9987">
        <v>16233.0</v>
      </c>
      <c r="C9987" t="s">
        <v>7229</v>
      </c>
      <c r="D9987" s="13">
        <v>41540.0</v>
      </c>
      <c r="E9987" t="s">
        <v>338</v>
      </c>
      <c r="F9987" t="s">
        <v>332</v>
      </c>
      <c r="G9987" t="s">
        <v>413</v>
      </c>
      <c r="H9987" t="s">
        <v>3278</v>
      </c>
      <c r="I9987" t="s">
        <v>299</v>
      </c>
    </row>
    <row r="9988" ht="15.75" hidden="1" customHeight="1">
      <c r="A9988" t="s">
        <v>1197</v>
      </c>
      <c r="B9988">
        <v>52973.0</v>
      </c>
      <c r="C9988" t="s">
        <v>7230</v>
      </c>
      <c r="D9988" s="13">
        <v>40544.0</v>
      </c>
      <c r="E9988" t="s">
        <v>297</v>
      </c>
      <c r="F9988" t="s">
        <v>332</v>
      </c>
      <c r="G9988" t="s">
        <v>413</v>
      </c>
      <c r="H9988" t="s">
        <v>3280</v>
      </c>
      <c r="I9988" t="s">
        <v>304</v>
      </c>
    </row>
    <row r="9989" ht="15.75" hidden="1" customHeight="1">
      <c r="A9989" t="s">
        <v>1197</v>
      </c>
      <c r="B9989">
        <v>78684.0</v>
      </c>
      <c r="C9989" t="s">
        <v>7230</v>
      </c>
      <c r="D9989" s="13">
        <v>41892.0</v>
      </c>
      <c r="E9989" t="s">
        <v>331</v>
      </c>
      <c r="F9989" t="s">
        <v>332</v>
      </c>
      <c r="G9989" t="s">
        <v>413</v>
      </c>
      <c r="H9989" t="s">
        <v>3281</v>
      </c>
      <c r="I9989" t="s">
        <v>299</v>
      </c>
    </row>
    <row r="9990" ht="15.75" hidden="1" customHeight="1">
      <c r="A9990" t="s">
        <v>1197</v>
      </c>
      <c r="B9990">
        <v>96179.0</v>
      </c>
      <c r="C9990" t="s">
        <v>7230</v>
      </c>
      <c r="D9990" s="13">
        <v>42101.0</v>
      </c>
      <c r="E9990" t="s">
        <v>346</v>
      </c>
      <c r="F9990" t="s">
        <v>332</v>
      </c>
      <c r="G9990" t="s">
        <v>413</v>
      </c>
      <c r="H9990" t="s">
        <v>5</v>
      </c>
      <c r="I9990" t="s">
        <v>307</v>
      </c>
    </row>
    <row r="9991" ht="15.75" hidden="1" customHeight="1">
      <c r="A9991" t="s">
        <v>1197</v>
      </c>
      <c r="B9991">
        <v>59739.0</v>
      </c>
      <c r="C9991" t="s">
        <v>7231</v>
      </c>
      <c r="D9991" s="13">
        <v>42030.0</v>
      </c>
      <c r="E9991" t="s">
        <v>297</v>
      </c>
      <c r="F9991" t="s">
        <v>332</v>
      </c>
      <c r="G9991" t="s">
        <v>413</v>
      </c>
      <c r="H9991" t="s">
        <v>273</v>
      </c>
      <c r="I9991" t="s">
        <v>307</v>
      </c>
    </row>
    <row r="9992" ht="15.75" hidden="1" customHeight="1">
      <c r="A9992" t="s">
        <v>1197</v>
      </c>
      <c r="B9992">
        <v>95968.0</v>
      </c>
      <c r="C9992" t="s">
        <v>7232</v>
      </c>
      <c r="D9992" s="13">
        <v>41834.0</v>
      </c>
      <c r="E9992" t="s">
        <v>331</v>
      </c>
      <c r="F9992" t="s">
        <v>332</v>
      </c>
      <c r="G9992" t="s">
        <v>413</v>
      </c>
      <c r="H9992" t="s">
        <v>273</v>
      </c>
      <c r="I9992" t="s">
        <v>299</v>
      </c>
    </row>
    <row r="9993" ht="15.75" hidden="1" customHeight="1">
      <c r="A9993" t="s">
        <v>371</v>
      </c>
      <c r="B9993">
        <v>55641.0</v>
      </c>
      <c r="C9993" t="s">
        <v>7232</v>
      </c>
      <c r="D9993" s="13">
        <v>42675.0</v>
      </c>
      <c r="E9993" t="s">
        <v>303</v>
      </c>
      <c r="F9993" t="s">
        <v>332</v>
      </c>
      <c r="G9993" t="s">
        <v>20</v>
      </c>
      <c r="H9993" t="s">
        <v>2634</v>
      </c>
      <c r="I9993" t="s">
        <v>299</v>
      </c>
    </row>
    <row r="9994" ht="15.75" hidden="1" customHeight="1">
      <c r="A9994" t="s">
        <v>1197</v>
      </c>
      <c r="B9994">
        <v>72344.0</v>
      </c>
      <c r="C9994" t="s">
        <v>7232</v>
      </c>
      <c r="D9994" s="13">
        <v>41891.0</v>
      </c>
      <c r="E9994" t="s">
        <v>346</v>
      </c>
      <c r="F9994" t="s">
        <v>332</v>
      </c>
      <c r="G9994" t="s">
        <v>20</v>
      </c>
      <c r="H9994" t="s">
        <v>2225</v>
      </c>
      <c r="I9994" t="s">
        <v>312</v>
      </c>
    </row>
    <row r="9995" ht="15.75" hidden="1" customHeight="1">
      <c r="A9995" t="s">
        <v>1197</v>
      </c>
      <c r="B9995">
        <v>52728.0</v>
      </c>
      <c r="C9995" t="s">
        <v>7232</v>
      </c>
      <c r="D9995" s="13">
        <v>42219.0</v>
      </c>
      <c r="E9995" t="s">
        <v>331</v>
      </c>
      <c r="F9995" t="s">
        <v>332</v>
      </c>
      <c r="G9995" t="s">
        <v>20</v>
      </c>
      <c r="H9995" t="s">
        <v>34</v>
      </c>
      <c r="I9995" t="s">
        <v>301</v>
      </c>
    </row>
    <row r="9996" ht="15.75" hidden="1" customHeight="1">
      <c r="A9996" t="s">
        <v>371</v>
      </c>
      <c r="B9996">
        <v>56373.0</v>
      </c>
      <c r="C9996" t="s">
        <v>7233</v>
      </c>
      <c r="D9996" s="13">
        <v>42219.0</v>
      </c>
      <c r="E9996" t="s">
        <v>306</v>
      </c>
      <c r="F9996" t="s">
        <v>332</v>
      </c>
      <c r="G9996" t="s">
        <v>20</v>
      </c>
      <c r="H9996" t="s">
        <v>34</v>
      </c>
      <c r="I9996" t="s">
        <v>314</v>
      </c>
    </row>
    <row r="9997" ht="15.75" hidden="1" customHeight="1">
      <c r="A9997" t="s">
        <v>456</v>
      </c>
      <c r="B9997">
        <v>90566.0</v>
      </c>
      <c r="C9997" t="s">
        <v>7234</v>
      </c>
      <c r="D9997" s="13">
        <v>42143.0</v>
      </c>
      <c r="E9997" t="s">
        <v>346</v>
      </c>
      <c r="F9997" t="s">
        <v>332</v>
      </c>
      <c r="G9997" t="s">
        <v>20</v>
      </c>
      <c r="H9997" t="s">
        <v>1270</v>
      </c>
      <c r="I9997" t="s">
        <v>351</v>
      </c>
    </row>
    <row r="9998" ht="15.75" hidden="1" customHeight="1">
      <c r="A9998" t="s">
        <v>294</v>
      </c>
      <c r="B9998">
        <v>13364.0</v>
      </c>
      <c r="C9998" t="s">
        <v>7235</v>
      </c>
      <c r="D9998" s="13">
        <v>40579.0</v>
      </c>
      <c r="E9998" t="s">
        <v>297</v>
      </c>
      <c r="F9998" t="s">
        <v>332</v>
      </c>
      <c r="G9998" t="s">
        <v>413</v>
      </c>
      <c r="H9998" t="s">
        <v>1883</v>
      </c>
      <c r="I9998" t="s">
        <v>312</v>
      </c>
    </row>
    <row r="9999" ht="15.75" hidden="1" customHeight="1">
      <c r="A9999" t="s">
        <v>1197</v>
      </c>
      <c r="B9999">
        <v>72369.0</v>
      </c>
      <c r="C9999" t="s">
        <v>7236</v>
      </c>
      <c r="D9999" s="13">
        <v>41892.0</v>
      </c>
      <c r="E9999" t="s">
        <v>297</v>
      </c>
      <c r="F9999" t="s">
        <v>332</v>
      </c>
      <c r="G9999" t="s">
        <v>413</v>
      </c>
      <c r="H9999" t="s">
        <v>1883</v>
      </c>
      <c r="I9999" t="s">
        <v>334</v>
      </c>
    </row>
    <row r="10000" ht="15.75" hidden="1" customHeight="1">
      <c r="A10000" t="s">
        <v>294</v>
      </c>
      <c r="B10000">
        <v>89421.0</v>
      </c>
      <c r="C10000" t="s">
        <v>7237</v>
      </c>
      <c r="D10000" s="13">
        <v>41107.0</v>
      </c>
      <c r="E10000" t="s">
        <v>297</v>
      </c>
      <c r="F10000" t="s">
        <v>332</v>
      </c>
      <c r="G10000" t="s">
        <v>413</v>
      </c>
      <c r="H10000" t="s">
        <v>3292</v>
      </c>
      <c r="I10000" t="s">
        <v>301</v>
      </c>
    </row>
    <row r="10001" ht="15.75" hidden="1" customHeight="1">
      <c r="A10001" t="s">
        <v>294</v>
      </c>
      <c r="B10001">
        <v>75223.0</v>
      </c>
      <c r="C10001" t="s">
        <v>7238</v>
      </c>
      <c r="D10001" s="13">
        <v>41064.0</v>
      </c>
      <c r="E10001" t="s">
        <v>346</v>
      </c>
      <c r="F10001" t="s">
        <v>332</v>
      </c>
      <c r="G10001" t="s">
        <v>51</v>
      </c>
      <c r="H10001" t="s">
        <v>72</v>
      </c>
      <c r="I10001" t="s">
        <v>299</v>
      </c>
    </row>
  </sheetData>
  <autoFilter ref="$A$1:$I$10001">
    <filterColumn colId="5">
      <filters>
        <filter val="Bench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7.29"/>
    <col customWidth="1" min="3" max="3" width="33.57"/>
    <col customWidth="1" min="4" max="4" width="19.14"/>
    <col customWidth="1" min="5" max="5" width="17.86"/>
    <col customWidth="1" min="6" max="6" width="9.86"/>
    <col customWidth="1" min="7" max="7" width="35.57"/>
    <col customWidth="1" min="8" max="8" width="14.43"/>
    <col customWidth="1" min="9" max="9" width="87.0"/>
    <col customWidth="1" min="10" max="10" width="9.29"/>
    <col customWidth="1" min="11" max="26" width="8.71"/>
  </cols>
  <sheetData>
    <row r="1">
      <c r="A1" s="2" t="s">
        <v>4</v>
      </c>
      <c r="B1" s="2" t="s">
        <v>9</v>
      </c>
      <c r="C1" s="2" t="s">
        <v>10</v>
      </c>
      <c r="D1" s="2" t="s">
        <v>11</v>
      </c>
      <c r="E1" s="2" t="s">
        <v>13</v>
      </c>
      <c r="F1" s="2" t="s">
        <v>15</v>
      </c>
      <c r="G1" s="2" t="s">
        <v>16</v>
      </c>
      <c r="H1" s="2" t="s">
        <v>17</v>
      </c>
    </row>
    <row r="2">
      <c r="A2" s="1">
        <v>5.0</v>
      </c>
      <c r="B2">
        <v>4.0</v>
      </c>
      <c r="C2" s="1">
        <v>1.0</v>
      </c>
      <c r="D2" s="1">
        <v>1.0</v>
      </c>
      <c r="E2" t="s">
        <v>19</v>
      </c>
      <c r="F2" t="s">
        <v>20</v>
      </c>
      <c r="G2" t="s">
        <v>21</v>
      </c>
      <c r="H2" t="s">
        <v>22</v>
      </c>
    </row>
    <row r="3">
      <c r="A3" s="1">
        <v>10.0</v>
      </c>
      <c r="B3">
        <v>2.0</v>
      </c>
      <c r="C3" s="1">
        <v>2.0</v>
      </c>
      <c r="D3" s="1">
        <v>2.0</v>
      </c>
      <c r="E3" t="s">
        <v>23</v>
      </c>
      <c r="F3" t="s">
        <v>24</v>
      </c>
      <c r="G3" t="s">
        <v>21</v>
      </c>
      <c r="H3" t="s">
        <v>22</v>
      </c>
    </row>
    <row r="4">
      <c r="A4" s="1">
        <v>3.0</v>
      </c>
      <c r="B4">
        <v>2.0</v>
      </c>
      <c r="C4" s="1">
        <v>2.0</v>
      </c>
      <c r="D4" s="1">
        <v>3.0</v>
      </c>
      <c r="E4" t="s">
        <v>25</v>
      </c>
      <c r="F4" t="s">
        <v>26</v>
      </c>
      <c r="G4" t="s">
        <v>27</v>
      </c>
      <c r="H4" t="s">
        <v>28</v>
      </c>
    </row>
    <row r="5">
      <c r="A5" s="1">
        <v>10.0</v>
      </c>
      <c r="B5">
        <v>1.0</v>
      </c>
      <c r="C5" s="1">
        <v>3.0</v>
      </c>
      <c r="D5" s="1">
        <v>2.0</v>
      </c>
      <c r="E5" t="s">
        <v>23</v>
      </c>
      <c r="F5" t="s">
        <v>24</v>
      </c>
      <c r="G5" t="s">
        <v>21</v>
      </c>
      <c r="H5" t="s">
        <v>22</v>
      </c>
      <c r="I5">
        <f>CORREL(D2:D1024,B2:B1024)</f>
        <v>0.01520812064</v>
      </c>
    </row>
    <row r="6">
      <c r="A6" s="1">
        <v>6.0</v>
      </c>
      <c r="B6">
        <v>2.0</v>
      </c>
      <c r="C6" s="1">
        <v>4.0</v>
      </c>
      <c r="D6" s="1">
        <v>4.0</v>
      </c>
      <c r="E6" t="s">
        <v>39</v>
      </c>
      <c r="F6" t="s">
        <v>40</v>
      </c>
      <c r="G6" t="s">
        <v>41</v>
      </c>
      <c r="H6" t="s">
        <v>42</v>
      </c>
    </row>
    <row r="7">
      <c r="A7" s="1">
        <v>8.0</v>
      </c>
      <c r="B7">
        <v>4.0</v>
      </c>
      <c r="C7" s="1">
        <v>1.0</v>
      </c>
      <c r="D7" s="1">
        <v>5.0</v>
      </c>
      <c r="E7" t="s">
        <v>43</v>
      </c>
      <c r="F7" t="s">
        <v>44</v>
      </c>
      <c r="G7" t="s">
        <v>46</v>
      </c>
      <c r="H7" t="s">
        <v>22</v>
      </c>
    </row>
    <row r="8">
      <c r="A8" s="1">
        <v>6.0</v>
      </c>
      <c r="B8">
        <v>1.0</v>
      </c>
      <c r="C8" s="1">
        <v>5.0</v>
      </c>
      <c r="D8" s="1">
        <v>4.0</v>
      </c>
      <c r="E8" t="s">
        <v>39</v>
      </c>
      <c r="F8" t="s">
        <v>40</v>
      </c>
      <c r="G8" t="s">
        <v>27</v>
      </c>
      <c r="H8" t="s">
        <v>28</v>
      </c>
    </row>
    <row r="9">
      <c r="A9" s="1">
        <v>8.0</v>
      </c>
      <c r="B9">
        <v>4.0</v>
      </c>
      <c r="C9" s="1">
        <v>2.0</v>
      </c>
      <c r="D9" s="1">
        <v>5.0</v>
      </c>
      <c r="E9" t="s">
        <v>43</v>
      </c>
      <c r="F9" t="s">
        <v>51</v>
      </c>
      <c r="G9" t="s">
        <v>27</v>
      </c>
      <c r="H9" t="s">
        <v>42</v>
      </c>
    </row>
    <row r="10">
      <c r="A10" s="1">
        <v>3.0</v>
      </c>
      <c r="B10">
        <v>3.0</v>
      </c>
      <c r="C10" s="1">
        <v>6.0</v>
      </c>
      <c r="D10" s="1">
        <v>3.0</v>
      </c>
      <c r="E10" t="s">
        <v>25</v>
      </c>
      <c r="F10" t="s">
        <v>26</v>
      </c>
      <c r="G10" t="s">
        <v>21</v>
      </c>
      <c r="H10" t="s">
        <v>28</v>
      </c>
    </row>
    <row r="11">
      <c r="A11" s="1">
        <v>3.0</v>
      </c>
      <c r="B11">
        <v>2.0</v>
      </c>
      <c r="C11" s="1">
        <v>6.0</v>
      </c>
      <c r="D11" s="1">
        <v>3.0</v>
      </c>
      <c r="E11" t="s">
        <v>25</v>
      </c>
      <c r="F11" t="s">
        <v>26</v>
      </c>
      <c r="G11" t="s">
        <v>21</v>
      </c>
      <c r="H11" t="s">
        <v>42</v>
      </c>
    </row>
    <row r="12">
      <c r="A12" s="1">
        <v>6.0</v>
      </c>
      <c r="B12">
        <v>2.0</v>
      </c>
      <c r="C12" s="1">
        <v>7.0</v>
      </c>
      <c r="D12" s="1">
        <v>4.0</v>
      </c>
      <c r="E12" t="s">
        <v>39</v>
      </c>
      <c r="F12" t="s">
        <v>60</v>
      </c>
      <c r="G12" t="s">
        <v>27</v>
      </c>
      <c r="H12" t="s">
        <v>28</v>
      </c>
    </row>
    <row r="13">
      <c r="A13" s="1">
        <v>2.0</v>
      </c>
      <c r="B13">
        <v>4.0</v>
      </c>
      <c r="C13" s="1">
        <v>8.0</v>
      </c>
      <c r="D13" s="1">
        <v>6.0</v>
      </c>
      <c r="E13" t="s">
        <v>63</v>
      </c>
      <c r="F13" t="s">
        <v>64</v>
      </c>
      <c r="G13" t="s">
        <v>66</v>
      </c>
      <c r="H13" t="s">
        <v>22</v>
      </c>
    </row>
    <row r="14">
      <c r="A14" s="1">
        <v>10.0</v>
      </c>
      <c r="B14">
        <v>2.0</v>
      </c>
      <c r="C14" s="1">
        <v>8.0</v>
      </c>
      <c r="D14" s="1">
        <v>2.0</v>
      </c>
      <c r="E14" t="s">
        <v>23</v>
      </c>
      <c r="F14" t="s">
        <v>24</v>
      </c>
      <c r="G14" t="s">
        <v>69</v>
      </c>
      <c r="H14" t="s">
        <v>42</v>
      </c>
    </row>
    <row r="15">
      <c r="A15" s="1">
        <v>6.0</v>
      </c>
      <c r="B15">
        <v>1.0</v>
      </c>
      <c r="C15" s="1">
        <v>8.0</v>
      </c>
      <c r="D15" s="1">
        <v>4.0</v>
      </c>
      <c r="E15" t="s">
        <v>39</v>
      </c>
      <c r="F15" t="s">
        <v>40</v>
      </c>
      <c r="G15" t="s">
        <v>73</v>
      </c>
      <c r="H15" t="s">
        <v>28</v>
      </c>
    </row>
    <row r="16">
      <c r="A16" s="1">
        <v>1.0</v>
      </c>
      <c r="B16">
        <v>2.0</v>
      </c>
      <c r="C16" s="1">
        <v>6.0</v>
      </c>
      <c r="D16" s="1">
        <v>7.0</v>
      </c>
      <c r="E16" t="s">
        <v>76</v>
      </c>
      <c r="F16" t="s">
        <v>78</v>
      </c>
      <c r="G16" t="s">
        <v>79</v>
      </c>
      <c r="H16" t="s">
        <v>42</v>
      </c>
    </row>
    <row r="17">
      <c r="A17" s="1">
        <v>8.0</v>
      </c>
      <c r="B17">
        <v>3.0</v>
      </c>
      <c r="C17" s="1">
        <v>6.0</v>
      </c>
      <c r="D17" s="1">
        <v>5.0</v>
      </c>
      <c r="E17" t="s">
        <v>43</v>
      </c>
      <c r="F17" t="s">
        <v>51</v>
      </c>
      <c r="G17" t="s">
        <v>41</v>
      </c>
      <c r="H17" t="s">
        <v>42</v>
      </c>
    </row>
    <row r="18">
      <c r="A18" s="1">
        <v>3.0</v>
      </c>
      <c r="B18">
        <v>3.0</v>
      </c>
      <c r="C18" s="1">
        <v>9.0</v>
      </c>
      <c r="D18" s="1">
        <v>3.0</v>
      </c>
      <c r="E18" t="s">
        <v>25</v>
      </c>
      <c r="F18" t="s">
        <v>26</v>
      </c>
      <c r="G18" t="s">
        <v>79</v>
      </c>
      <c r="H18" t="s">
        <v>28</v>
      </c>
    </row>
    <row r="19">
      <c r="A19" s="1">
        <v>8.0</v>
      </c>
      <c r="B19">
        <v>1.0</v>
      </c>
      <c r="C19" s="1">
        <v>9.0</v>
      </c>
      <c r="D19" s="1">
        <v>5.0</v>
      </c>
      <c r="E19" t="s">
        <v>43</v>
      </c>
      <c r="F19" t="s">
        <v>44</v>
      </c>
      <c r="G19" t="s">
        <v>88</v>
      </c>
      <c r="H19" t="s">
        <v>42</v>
      </c>
    </row>
    <row r="20">
      <c r="A20" s="1">
        <v>1.0</v>
      </c>
      <c r="B20">
        <v>1.0</v>
      </c>
      <c r="C20" s="1">
        <v>9.0</v>
      </c>
      <c r="D20" s="1">
        <v>7.0</v>
      </c>
      <c r="E20" t="s">
        <v>76</v>
      </c>
      <c r="F20" t="s">
        <v>78</v>
      </c>
      <c r="G20" t="s">
        <v>66</v>
      </c>
      <c r="H20" t="s">
        <v>22</v>
      </c>
    </row>
    <row r="21" ht="15.75" customHeight="1">
      <c r="A21" s="1">
        <v>3.0</v>
      </c>
      <c r="B21">
        <v>3.0</v>
      </c>
      <c r="C21" s="1">
        <v>10.0</v>
      </c>
      <c r="D21" s="1">
        <v>3.0</v>
      </c>
      <c r="E21" t="s">
        <v>25</v>
      </c>
      <c r="F21" t="s">
        <v>26</v>
      </c>
      <c r="G21" t="s">
        <v>94</v>
      </c>
      <c r="H21" t="s">
        <v>22</v>
      </c>
    </row>
    <row r="22" ht="15.75" customHeight="1">
      <c r="A22" s="1">
        <v>6.0</v>
      </c>
      <c r="B22">
        <v>2.0</v>
      </c>
      <c r="C22" s="1">
        <v>10.0</v>
      </c>
      <c r="D22" s="1">
        <v>4.0</v>
      </c>
      <c r="E22" t="s">
        <v>39</v>
      </c>
      <c r="F22" t="s">
        <v>60</v>
      </c>
      <c r="G22" t="s">
        <v>79</v>
      </c>
      <c r="H22" t="s">
        <v>28</v>
      </c>
    </row>
    <row r="23" ht="15.75" customHeight="1">
      <c r="A23" s="1">
        <v>12.0</v>
      </c>
      <c r="B23">
        <v>4.0</v>
      </c>
      <c r="C23" s="1">
        <v>11.0</v>
      </c>
      <c r="D23" s="1">
        <v>8.0</v>
      </c>
      <c r="E23" t="s">
        <v>101</v>
      </c>
      <c r="F23" t="s">
        <v>102</v>
      </c>
      <c r="G23" t="s">
        <v>88</v>
      </c>
      <c r="H23" t="s">
        <v>28</v>
      </c>
    </row>
    <row r="24" ht="15.75" customHeight="1">
      <c r="A24" s="1">
        <v>6.0</v>
      </c>
      <c r="B24">
        <v>3.0</v>
      </c>
      <c r="C24" s="1">
        <v>11.0</v>
      </c>
      <c r="D24" s="1">
        <v>4.0</v>
      </c>
      <c r="E24" t="s">
        <v>39</v>
      </c>
      <c r="F24" t="s">
        <v>40</v>
      </c>
      <c r="G24" t="s">
        <v>27</v>
      </c>
      <c r="H24" t="s">
        <v>22</v>
      </c>
    </row>
    <row r="25" ht="15.75" customHeight="1">
      <c r="A25" s="1">
        <v>5.0</v>
      </c>
      <c r="B25">
        <v>3.0</v>
      </c>
      <c r="C25" s="1">
        <v>12.0</v>
      </c>
      <c r="D25" s="1">
        <v>1.0</v>
      </c>
      <c r="E25" t="s">
        <v>19</v>
      </c>
      <c r="F25" t="s">
        <v>20</v>
      </c>
      <c r="G25" t="s">
        <v>111</v>
      </c>
      <c r="H25" t="s">
        <v>28</v>
      </c>
    </row>
    <row r="26" ht="15.75" customHeight="1">
      <c r="A26" s="1">
        <v>12.0</v>
      </c>
      <c r="B26">
        <v>2.0</v>
      </c>
      <c r="C26" s="1">
        <v>11.0</v>
      </c>
      <c r="D26" s="1">
        <v>8.0</v>
      </c>
      <c r="E26" t="s">
        <v>101</v>
      </c>
      <c r="F26" t="s">
        <v>102</v>
      </c>
      <c r="G26" t="s">
        <v>115</v>
      </c>
      <c r="H26" t="s">
        <v>28</v>
      </c>
    </row>
    <row r="27" ht="15.75" customHeight="1">
      <c r="A27" s="1">
        <v>2.0</v>
      </c>
      <c r="B27">
        <v>1.0</v>
      </c>
      <c r="C27" s="1">
        <v>11.0</v>
      </c>
      <c r="D27" s="1">
        <v>6.0</v>
      </c>
      <c r="E27" t="s">
        <v>63</v>
      </c>
      <c r="F27" t="s">
        <v>64</v>
      </c>
      <c r="G27" t="s">
        <v>21</v>
      </c>
      <c r="H27" t="s">
        <v>22</v>
      </c>
    </row>
    <row r="28" ht="15.75" customHeight="1">
      <c r="A28" s="1">
        <v>2.0</v>
      </c>
      <c r="B28">
        <v>1.0</v>
      </c>
      <c r="C28" s="1">
        <v>13.0</v>
      </c>
      <c r="D28" s="1">
        <v>6.0</v>
      </c>
      <c r="E28" t="s">
        <v>63</v>
      </c>
      <c r="F28" t="s">
        <v>64</v>
      </c>
      <c r="G28" t="s">
        <v>66</v>
      </c>
      <c r="H28" t="s">
        <v>42</v>
      </c>
    </row>
    <row r="29" ht="15.75" customHeight="1">
      <c r="A29" s="1">
        <v>8.0</v>
      </c>
      <c r="B29">
        <v>4.0</v>
      </c>
      <c r="C29" s="1">
        <v>14.0</v>
      </c>
      <c r="D29" s="1">
        <v>5.0</v>
      </c>
      <c r="E29" t="s">
        <v>43</v>
      </c>
      <c r="F29" t="s">
        <v>44</v>
      </c>
      <c r="G29" t="s">
        <v>66</v>
      </c>
      <c r="H29" t="s">
        <v>28</v>
      </c>
    </row>
    <row r="30" ht="15.75" customHeight="1">
      <c r="A30" s="1">
        <v>3.0</v>
      </c>
      <c r="B30">
        <v>1.0</v>
      </c>
      <c r="C30" s="1">
        <v>15.0</v>
      </c>
      <c r="D30" s="1">
        <v>3.0</v>
      </c>
      <c r="E30" t="s">
        <v>25</v>
      </c>
      <c r="F30" t="s">
        <v>26</v>
      </c>
      <c r="G30" t="s">
        <v>79</v>
      </c>
      <c r="H30" t="s">
        <v>22</v>
      </c>
    </row>
    <row r="31" ht="15.75" customHeight="1">
      <c r="A31" s="1">
        <v>3.0</v>
      </c>
      <c r="B31">
        <v>4.0</v>
      </c>
      <c r="C31" s="1">
        <v>15.0</v>
      </c>
      <c r="D31" s="1">
        <v>3.0</v>
      </c>
      <c r="E31" t="s">
        <v>25</v>
      </c>
      <c r="F31" t="s">
        <v>26</v>
      </c>
      <c r="G31" t="s">
        <v>41</v>
      </c>
      <c r="H31" t="s">
        <v>22</v>
      </c>
    </row>
    <row r="32" ht="15.75" customHeight="1">
      <c r="A32" s="1">
        <v>1.0</v>
      </c>
      <c r="B32">
        <v>1.0</v>
      </c>
      <c r="C32" s="1">
        <v>15.0</v>
      </c>
      <c r="D32" s="1">
        <v>7.0</v>
      </c>
      <c r="E32" t="s">
        <v>76</v>
      </c>
      <c r="F32" t="s">
        <v>78</v>
      </c>
      <c r="G32" t="s">
        <v>139</v>
      </c>
      <c r="H32" t="s">
        <v>22</v>
      </c>
    </row>
    <row r="33" ht="15.75" customHeight="1">
      <c r="A33" s="1">
        <v>3.0</v>
      </c>
      <c r="B33">
        <v>1.0</v>
      </c>
      <c r="C33" s="1">
        <v>15.0</v>
      </c>
      <c r="D33" s="1">
        <v>3.0</v>
      </c>
      <c r="E33" t="s">
        <v>25</v>
      </c>
      <c r="F33" t="s">
        <v>26</v>
      </c>
      <c r="G33" t="s">
        <v>21</v>
      </c>
      <c r="H33" t="s">
        <v>22</v>
      </c>
    </row>
    <row r="34" ht="15.75" customHeight="1">
      <c r="A34" s="1">
        <v>12.0</v>
      </c>
      <c r="B34">
        <v>1.0</v>
      </c>
      <c r="C34" s="1">
        <v>15.0</v>
      </c>
      <c r="D34" s="1">
        <v>8.0</v>
      </c>
      <c r="E34" t="s">
        <v>101</v>
      </c>
      <c r="F34" t="s">
        <v>102</v>
      </c>
      <c r="G34" t="s">
        <v>21</v>
      </c>
      <c r="H34" t="s">
        <v>22</v>
      </c>
    </row>
    <row r="35" ht="15.75" customHeight="1">
      <c r="A35" s="1">
        <v>8.0</v>
      </c>
      <c r="B35">
        <v>4.0</v>
      </c>
      <c r="C35" s="1">
        <v>15.0</v>
      </c>
      <c r="D35" s="1">
        <v>5.0</v>
      </c>
      <c r="E35" t="s">
        <v>43</v>
      </c>
      <c r="F35" t="s">
        <v>51</v>
      </c>
      <c r="G35" t="s">
        <v>66</v>
      </c>
      <c r="H35" t="s">
        <v>22</v>
      </c>
    </row>
    <row r="36" ht="15.75" customHeight="1">
      <c r="A36" s="1">
        <v>10.0</v>
      </c>
      <c r="B36">
        <v>4.0</v>
      </c>
      <c r="C36" s="1">
        <v>15.0</v>
      </c>
      <c r="D36" s="1">
        <v>2.0</v>
      </c>
      <c r="E36" t="s">
        <v>23</v>
      </c>
      <c r="F36" t="s">
        <v>24</v>
      </c>
      <c r="G36" t="s">
        <v>154</v>
      </c>
      <c r="H36" t="s">
        <v>22</v>
      </c>
    </row>
    <row r="37" ht="15.75" customHeight="1">
      <c r="A37" s="1">
        <v>2.0</v>
      </c>
      <c r="B37">
        <v>3.0</v>
      </c>
      <c r="C37" s="1">
        <v>15.0</v>
      </c>
      <c r="D37" s="1">
        <v>6.0</v>
      </c>
      <c r="E37" t="s">
        <v>63</v>
      </c>
      <c r="F37" t="s">
        <v>64</v>
      </c>
      <c r="G37" t="s">
        <v>158</v>
      </c>
      <c r="H37" t="s">
        <v>42</v>
      </c>
    </row>
    <row r="38" ht="15.75" customHeight="1">
      <c r="A38" s="1">
        <v>3.0</v>
      </c>
      <c r="B38">
        <v>3.0</v>
      </c>
      <c r="C38" s="1">
        <v>15.0</v>
      </c>
      <c r="D38" s="1">
        <v>3.0</v>
      </c>
      <c r="E38" t="s">
        <v>25</v>
      </c>
      <c r="F38" t="s">
        <v>26</v>
      </c>
      <c r="G38" t="s">
        <v>27</v>
      </c>
      <c r="H38" t="s">
        <v>42</v>
      </c>
    </row>
    <row r="39" ht="15.75" customHeight="1">
      <c r="A39" s="1">
        <v>5.0</v>
      </c>
      <c r="B39">
        <v>2.0</v>
      </c>
      <c r="C39" s="1">
        <v>15.0</v>
      </c>
      <c r="D39" s="1">
        <v>1.0</v>
      </c>
      <c r="E39" t="s">
        <v>19</v>
      </c>
      <c r="F39" t="s">
        <v>20</v>
      </c>
      <c r="G39" t="s">
        <v>27</v>
      </c>
      <c r="H39" t="s">
        <v>22</v>
      </c>
    </row>
    <row r="40" ht="15.75" customHeight="1">
      <c r="A40" s="1">
        <v>12.0</v>
      </c>
      <c r="B40">
        <v>3.0</v>
      </c>
      <c r="C40" s="1">
        <v>15.0</v>
      </c>
      <c r="D40" s="1">
        <v>8.0</v>
      </c>
      <c r="E40" t="s">
        <v>101</v>
      </c>
      <c r="F40" t="s">
        <v>102</v>
      </c>
      <c r="G40" t="s">
        <v>66</v>
      </c>
      <c r="H40" t="s">
        <v>42</v>
      </c>
    </row>
    <row r="41" ht="15.75" customHeight="1">
      <c r="A41" s="1">
        <v>12.0</v>
      </c>
      <c r="B41">
        <v>4.0</v>
      </c>
      <c r="C41" s="1">
        <v>15.0</v>
      </c>
      <c r="D41" s="1">
        <v>8.0</v>
      </c>
      <c r="E41" t="s">
        <v>101</v>
      </c>
      <c r="F41" t="s">
        <v>102</v>
      </c>
      <c r="G41" t="s">
        <v>88</v>
      </c>
      <c r="H41" t="s">
        <v>42</v>
      </c>
    </row>
    <row r="42" ht="15.75" customHeight="1">
      <c r="A42" s="1">
        <v>3.0</v>
      </c>
      <c r="B42">
        <v>3.0</v>
      </c>
      <c r="C42" s="1">
        <v>15.0</v>
      </c>
      <c r="D42" s="1">
        <v>3.0</v>
      </c>
      <c r="E42" t="s">
        <v>25</v>
      </c>
      <c r="F42" t="s">
        <v>26</v>
      </c>
      <c r="G42" t="s">
        <v>41</v>
      </c>
      <c r="H42" t="s">
        <v>22</v>
      </c>
    </row>
    <row r="43" ht="15.75" customHeight="1">
      <c r="A43" s="1">
        <v>10.0</v>
      </c>
      <c r="B43">
        <v>4.0</v>
      </c>
      <c r="C43" s="1">
        <v>15.0</v>
      </c>
      <c r="D43" s="1">
        <v>2.0</v>
      </c>
      <c r="E43" t="s">
        <v>23</v>
      </c>
      <c r="F43" t="s">
        <v>181</v>
      </c>
      <c r="G43" t="s">
        <v>66</v>
      </c>
      <c r="H43" t="s">
        <v>22</v>
      </c>
    </row>
    <row r="44" ht="15.75" customHeight="1">
      <c r="A44" s="1">
        <v>2.0</v>
      </c>
      <c r="B44">
        <v>1.0</v>
      </c>
      <c r="C44" s="1">
        <v>15.0</v>
      </c>
      <c r="D44" s="1">
        <v>6.0</v>
      </c>
      <c r="E44" t="s">
        <v>63</v>
      </c>
      <c r="F44" t="s">
        <v>64</v>
      </c>
      <c r="G44" t="s">
        <v>94</v>
      </c>
      <c r="H44" t="s">
        <v>28</v>
      </c>
    </row>
    <row r="45" ht="15.75" customHeight="1">
      <c r="A45" s="1">
        <v>12.0</v>
      </c>
      <c r="B45">
        <v>2.0</v>
      </c>
      <c r="C45" s="1">
        <v>15.0</v>
      </c>
      <c r="D45" s="1">
        <v>8.0</v>
      </c>
      <c r="E45" t="s">
        <v>101</v>
      </c>
      <c r="F45" t="s">
        <v>102</v>
      </c>
      <c r="G45" t="s">
        <v>66</v>
      </c>
      <c r="H45" t="s">
        <v>28</v>
      </c>
    </row>
    <row r="46" ht="15.75" customHeight="1">
      <c r="A46" s="1">
        <v>8.0</v>
      </c>
      <c r="B46">
        <v>1.0</v>
      </c>
      <c r="C46" s="1">
        <v>15.0</v>
      </c>
      <c r="D46" s="1">
        <v>5.0</v>
      </c>
      <c r="E46" t="s">
        <v>43</v>
      </c>
      <c r="F46" t="s">
        <v>44</v>
      </c>
      <c r="G46" t="s">
        <v>41</v>
      </c>
      <c r="H46" t="s">
        <v>42</v>
      </c>
    </row>
    <row r="47" ht="15.75" customHeight="1">
      <c r="A47" s="1">
        <v>6.0</v>
      </c>
      <c r="B47">
        <v>3.0</v>
      </c>
      <c r="C47" s="1">
        <v>15.0</v>
      </c>
      <c r="D47" s="1">
        <v>4.0</v>
      </c>
      <c r="E47" t="s">
        <v>39</v>
      </c>
      <c r="F47" t="s">
        <v>40</v>
      </c>
      <c r="G47" t="s">
        <v>197</v>
      </c>
      <c r="H47" t="s">
        <v>22</v>
      </c>
    </row>
    <row r="48" ht="15.75" customHeight="1">
      <c r="A48" s="1">
        <v>3.0</v>
      </c>
      <c r="B48">
        <v>2.0</v>
      </c>
      <c r="C48" s="1">
        <v>15.0</v>
      </c>
      <c r="D48" s="1">
        <v>3.0</v>
      </c>
      <c r="E48" t="s">
        <v>25</v>
      </c>
      <c r="F48" t="s">
        <v>26</v>
      </c>
      <c r="G48" t="s">
        <v>201</v>
      </c>
      <c r="H48" t="s">
        <v>42</v>
      </c>
    </row>
    <row r="49" ht="15.75" customHeight="1">
      <c r="A49" s="1">
        <v>8.0</v>
      </c>
      <c r="B49">
        <v>4.0</v>
      </c>
      <c r="C49" s="1">
        <v>15.0</v>
      </c>
      <c r="D49" s="1">
        <v>5.0</v>
      </c>
      <c r="E49" t="s">
        <v>43</v>
      </c>
      <c r="F49" t="s">
        <v>44</v>
      </c>
      <c r="G49" t="s">
        <v>41</v>
      </c>
      <c r="H49" t="s">
        <v>42</v>
      </c>
    </row>
    <row r="50" ht="15.75" customHeight="1">
      <c r="A50" s="1">
        <v>5.0</v>
      </c>
      <c r="B50">
        <v>2.0</v>
      </c>
      <c r="C50" s="1">
        <v>15.0</v>
      </c>
      <c r="D50" s="1">
        <v>1.0</v>
      </c>
      <c r="E50" t="s">
        <v>19</v>
      </c>
      <c r="F50" t="s">
        <v>20</v>
      </c>
      <c r="G50" t="s">
        <v>111</v>
      </c>
      <c r="H50" t="s">
        <v>28</v>
      </c>
    </row>
    <row r="51" ht="15.75" customHeight="1">
      <c r="A51" s="1">
        <v>3.0</v>
      </c>
      <c r="B51">
        <v>3.0</v>
      </c>
      <c r="C51" s="1">
        <v>15.0</v>
      </c>
      <c r="D51" s="1">
        <v>3.0</v>
      </c>
      <c r="E51" t="s">
        <v>25</v>
      </c>
      <c r="F51" t="s">
        <v>26</v>
      </c>
      <c r="G51" t="s">
        <v>79</v>
      </c>
      <c r="H51" t="s">
        <v>28</v>
      </c>
    </row>
    <row r="52" ht="15.75" customHeight="1">
      <c r="A52" s="1">
        <v>2.0</v>
      </c>
      <c r="B52">
        <v>1.0</v>
      </c>
      <c r="C52" s="1">
        <v>15.0</v>
      </c>
      <c r="D52" s="1">
        <v>6.0</v>
      </c>
      <c r="E52" t="s">
        <v>63</v>
      </c>
      <c r="F52" t="s">
        <v>64</v>
      </c>
      <c r="G52" t="s">
        <v>66</v>
      </c>
      <c r="H52" t="s">
        <v>22</v>
      </c>
    </row>
    <row r="53" ht="15.75" customHeight="1">
      <c r="A53" s="1">
        <v>10.0</v>
      </c>
      <c r="B53">
        <v>4.0</v>
      </c>
      <c r="C53" s="1">
        <v>11.0</v>
      </c>
      <c r="D53" s="1">
        <v>2.0</v>
      </c>
      <c r="E53" t="s">
        <v>23</v>
      </c>
      <c r="F53" t="s">
        <v>24</v>
      </c>
      <c r="G53" t="s">
        <v>88</v>
      </c>
      <c r="H53" t="s">
        <v>22</v>
      </c>
    </row>
    <row r="54" ht="15.75" customHeight="1">
      <c r="A54" s="1">
        <v>3.0</v>
      </c>
      <c r="B54">
        <v>3.0</v>
      </c>
      <c r="C54" s="1">
        <v>11.0</v>
      </c>
      <c r="D54" s="1">
        <v>3.0</v>
      </c>
      <c r="E54" t="s">
        <v>25</v>
      </c>
      <c r="F54" t="s">
        <v>26</v>
      </c>
      <c r="G54" t="s">
        <v>88</v>
      </c>
      <c r="H54" t="s">
        <v>22</v>
      </c>
    </row>
    <row r="55" ht="15.75" customHeight="1">
      <c r="A55" s="1">
        <v>8.0</v>
      </c>
      <c r="B55">
        <v>3.0</v>
      </c>
      <c r="C55" s="1">
        <v>11.0</v>
      </c>
      <c r="D55" s="1">
        <v>5.0</v>
      </c>
      <c r="E55" t="s">
        <v>43</v>
      </c>
      <c r="F55" t="s">
        <v>44</v>
      </c>
      <c r="G55" t="s">
        <v>88</v>
      </c>
      <c r="H55" t="s">
        <v>22</v>
      </c>
    </row>
    <row r="56" ht="15.75" customHeight="1">
      <c r="A56" s="1">
        <v>5.0</v>
      </c>
      <c r="B56">
        <v>2.0</v>
      </c>
      <c r="C56" s="1">
        <v>11.0</v>
      </c>
      <c r="D56" s="1">
        <v>1.0</v>
      </c>
      <c r="E56" t="s">
        <v>19</v>
      </c>
      <c r="F56" t="s">
        <v>20</v>
      </c>
      <c r="G56" t="s">
        <v>197</v>
      </c>
      <c r="H56" t="s">
        <v>22</v>
      </c>
    </row>
    <row r="57" ht="15.75" customHeight="1">
      <c r="A57" s="1">
        <v>10.0</v>
      </c>
      <c r="B57">
        <v>1.0</v>
      </c>
      <c r="C57" s="1">
        <v>11.0</v>
      </c>
      <c r="D57" s="1">
        <v>2.0</v>
      </c>
      <c r="E57" t="s">
        <v>23</v>
      </c>
      <c r="F57" t="s">
        <v>181</v>
      </c>
      <c r="G57" t="s">
        <v>66</v>
      </c>
      <c r="H57" t="s">
        <v>22</v>
      </c>
    </row>
    <row r="58" ht="15.75" customHeight="1">
      <c r="A58" s="1">
        <v>6.0</v>
      </c>
      <c r="B58">
        <v>1.0</v>
      </c>
      <c r="C58" s="1">
        <v>11.0</v>
      </c>
      <c r="D58" s="1">
        <v>4.0</v>
      </c>
      <c r="E58" t="s">
        <v>39</v>
      </c>
      <c r="F58" t="s">
        <v>60</v>
      </c>
      <c r="G58" t="s">
        <v>197</v>
      </c>
      <c r="H58" t="s">
        <v>22</v>
      </c>
    </row>
    <row r="59" ht="15.75" customHeight="1">
      <c r="A59" s="1">
        <v>3.0</v>
      </c>
      <c r="B59">
        <v>4.0</v>
      </c>
      <c r="C59" s="1">
        <v>15.0</v>
      </c>
      <c r="D59" s="1">
        <v>3.0</v>
      </c>
      <c r="E59" t="s">
        <v>25</v>
      </c>
      <c r="F59" t="s">
        <v>26</v>
      </c>
      <c r="G59" t="s">
        <v>248</v>
      </c>
      <c r="H59" t="s">
        <v>28</v>
      </c>
    </row>
    <row r="60" ht="15.75" customHeight="1">
      <c r="A60" s="1">
        <v>8.0</v>
      </c>
      <c r="B60">
        <v>4.0</v>
      </c>
      <c r="C60" s="1">
        <v>15.0</v>
      </c>
      <c r="D60" s="1">
        <v>5.0</v>
      </c>
      <c r="E60" t="s">
        <v>43</v>
      </c>
      <c r="F60" t="s">
        <v>44</v>
      </c>
      <c r="G60" t="s">
        <v>41</v>
      </c>
      <c r="H60" t="s">
        <v>22</v>
      </c>
    </row>
    <row r="61" ht="15.75" customHeight="1">
      <c r="A61" s="1">
        <v>8.0</v>
      </c>
      <c r="B61">
        <v>3.0</v>
      </c>
      <c r="C61" s="1">
        <v>15.0</v>
      </c>
      <c r="D61" s="1">
        <v>5.0</v>
      </c>
      <c r="E61" t="s">
        <v>43</v>
      </c>
      <c r="F61" t="s">
        <v>51</v>
      </c>
      <c r="G61" t="s">
        <v>27</v>
      </c>
      <c r="H61" t="s">
        <v>22</v>
      </c>
    </row>
    <row r="62" ht="15.75" customHeight="1">
      <c r="A62" s="1">
        <v>10.0</v>
      </c>
      <c r="B62">
        <v>3.0</v>
      </c>
      <c r="C62" s="1">
        <v>6.0</v>
      </c>
      <c r="D62" s="1">
        <v>2.0</v>
      </c>
      <c r="E62" t="s">
        <v>23</v>
      </c>
      <c r="F62" t="s">
        <v>24</v>
      </c>
      <c r="G62" t="s">
        <v>248</v>
      </c>
      <c r="H62" t="s">
        <v>22</v>
      </c>
    </row>
    <row r="63" ht="15.75" customHeight="1">
      <c r="A63" s="1">
        <v>6.0</v>
      </c>
      <c r="B63">
        <v>4.0</v>
      </c>
      <c r="C63" s="1">
        <v>6.0</v>
      </c>
      <c r="D63" s="1">
        <v>4.0</v>
      </c>
      <c r="E63" t="s">
        <v>39</v>
      </c>
      <c r="F63" t="s">
        <v>40</v>
      </c>
      <c r="G63" t="s">
        <v>27</v>
      </c>
      <c r="H63" t="s">
        <v>22</v>
      </c>
    </row>
    <row r="64" ht="15.75" customHeight="1">
      <c r="A64" s="1">
        <v>6.0</v>
      </c>
      <c r="B64">
        <v>1.0</v>
      </c>
      <c r="C64" s="1">
        <v>6.0</v>
      </c>
      <c r="D64" s="1">
        <v>4.0</v>
      </c>
      <c r="E64" t="s">
        <v>39</v>
      </c>
      <c r="F64" t="s">
        <v>40</v>
      </c>
      <c r="G64" t="s">
        <v>197</v>
      </c>
      <c r="H64" t="s">
        <v>22</v>
      </c>
    </row>
    <row r="65" ht="15.75" customHeight="1">
      <c r="A65" s="1">
        <v>8.0</v>
      </c>
      <c r="B65">
        <v>1.0</v>
      </c>
      <c r="C65" s="1">
        <v>6.0</v>
      </c>
      <c r="D65" s="1">
        <v>5.0</v>
      </c>
      <c r="E65" t="s">
        <v>43</v>
      </c>
      <c r="F65" t="s">
        <v>51</v>
      </c>
      <c r="G65" t="s">
        <v>270</v>
      </c>
      <c r="H65" t="s">
        <v>22</v>
      </c>
    </row>
    <row r="66" ht="15.75" customHeight="1">
      <c r="A66" s="1">
        <v>6.0</v>
      </c>
      <c r="B66">
        <v>4.0</v>
      </c>
      <c r="C66" s="1">
        <v>6.0</v>
      </c>
      <c r="D66" s="1">
        <v>4.0</v>
      </c>
      <c r="E66" t="s">
        <v>39</v>
      </c>
      <c r="F66" t="s">
        <v>60</v>
      </c>
      <c r="G66" t="s">
        <v>276</v>
      </c>
      <c r="H66" t="s">
        <v>22</v>
      </c>
    </row>
    <row r="67" ht="15.75" customHeight="1">
      <c r="A67" s="1">
        <v>10.0</v>
      </c>
      <c r="B67">
        <v>3.0</v>
      </c>
      <c r="C67" s="1">
        <v>6.0</v>
      </c>
      <c r="D67" s="1">
        <v>2.0</v>
      </c>
      <c r="E67" t="s">
        <v>23</v>
      </c>
      <c r="F67" t="s">
        <v>181</v>
      </c>
      <c r="G67" t="s">
        <v>88</v>
      </c>
      <c r="H67" t="s">
        <v>22</v>
      </c>
    </row>
    <row r="68" ht="15.75" customHeight="1">
      <c r="A68" s="1">
        <v>10.0</v>
      </c>
      <c r="B68">
        <v>4.0</v>
      </c>
      <c r="C68" s="1">
        <v>6.0</v>
      </c>
      <c r="D68" s="1">
        <v>2.0</v>
      </c>
      <c r="E68" t="s">
        <v>23</v>
      </c>
      <c r="F68" t="s">
        <v>181</v>
      </c>
      <c r="G68" t="s">
        <v>27</v>
      </c>
      <c r="H68" t="s">
        <v>22</v>
      </c>
    </row>
    <row r="69" ht="15.75" customHeight="1">
      <c r="A69" s="1">
        <v>8.0</v>
      </c>
      <c r="B69">
        <v>3.0</v>
      </c>
      <c r="C69" s="1">
        <v>6.0</v>
      </c>
      <c r="D69" s="1">
        <v>5.0</v>
      </c>
      <c r="E69" t="s">
        <v>43</v>
      </c>
      <c r="F69" t="s">
        <v>44</v>
      </c>
      <c r="G69" t="s">
        <v>66</v>
      </c>
      <c r="H69" t="s">
        <v>22</v>
      </c>
    </row>
    <row r="70" ht="15.75" customHeight="1">
      <c r="A70" s="1">
        <v>3.0</v>
      </c>
      <c r="B70">
        <v>1.0</v>
      </c>
      <c r="C70" s="1">
        <v>6.0</v>
      </c>
      <c r="D70" s="1">
        <v>3.0</v>
      </c>
      <c r="E70" t="s">
        <v>25</v>
      </c>
      <c r="F70" t="s">
        <v>26</v>
      </c>
      <c r="G70" t="s">
        <v>41</v>
      </c>
      <c r="H70" t="s">
        <v>42</v>
      </c>
    </row>
    <row r="71" ht="15.75" customHeight="1">
      <c r="A71" s="1">
        <v>5.0</v>
      </c>
      <c r="B71">
        <v>2.0</v>
      </c>
      <c r="C71" s="1">
        <v>13.0</v>
      </c>
      <c r="D71" s="1">
        <v>1.0</v>
      </c>
      <c r="E71" t="s">
        <v>19</v>
      </c>
      <c r="F71" t="s">
        <v>20</v>
      </c>
      <c r="G71" t="s">
        <v>88</v>
      </c>
      <c r="H71" t="s">
        <v>42</v>
      </c>
    </row>
    <row r="72" ht="15.75" customHeight="1">
      <c r="A72" s="1">
        <v>12.0</v>
      </c>
      <c r="B72">
        <v>4.0</v>
      </c>
      <c r="C72" s="1">
        <v>8.0</v>
      </c>
      <c r="D72" s="1">
        <v>8.0</v>
      </c>
      <c r="E72" t="s">
        <v>101</v>
      </c>
      <c r="F72" t="s">
        <v>102</v>
      </c>
      <c r="G72" t="s">
        <v>115</v>
      </c>
      <c r="H72" t="s">
        <v>42</v>
      </c>
    </row>
    <row r="73" ht="15.75" customHeight="1">
      <c r="A73" s="1">
        <v>10.0</v>
      </c>
      <c r="B73">
        <v>3.0</v>
      </c>
      <c r="C73" s="1">
        <v>8.0</v>
      </c>
      <c r="D73" s="1">
        <v>2.0</v>
      </c>
      <c r="E73" t="s">
        <v>23</v>
      </c>
      <c r="F73" t="s">
        <v>181</v>
      </c>
      <c r="G73" t="s">
        <v>66</v>
      </c>
      <c r="H73" t="s">
        <v>28</v>
      </c>
    </row>
    <row r="74" ht="15.75" customHeight="1">
      <c r="A74" s="1">
        <v>8.0</v>
      </c>
      <c r="B74">
        <v>2.0</v>
      </c>
      <c r="C74" s="1">
        <v>8.0</v>
      </c>
      <c r="D74" s="1">
        <v>5.0</v>
      </c>
      <c r="E74" t="s">
        <v>43</v>
      </c>
      <c r="F74" t="s">
        <v>51</v>
      </c>
      <c r="G74" t="s">
        <v>79</v>
      </c>
      <c r="H74" t="s">
        <v>42</v>
      </c>
    </row>
    <row r="75" ht="15.75" customHeight="1">
      <c r="A75" s="1">
        <v>3.0</v>
      </c>
      <c r="B75">
        <v>2.0</v>
      </c>
      <c r="C75" s="1">
        <v>8.0</v>
      </c>
      <c r="D75" s="1">
        <v>3.0</v>
      </c>
      <c r="E75" t="s">
        <v>25</v>
      </c>
      <c r="F75" t="s">
        <v>26</v>
      </c>
      <c r="G75" t="s">
        <v>270</v>
      </c>
      <c r="H75" t="s">
        <v>42</v>
      </c>
    </row>
    <row r="76" ht="15.75" customHeight="1">
      <c r="A76" s="1">
        <v>6.0</v>
      </c>
      <c r="B76">
        <v>2.0</v>
      </c>
      <c r="C76" s="1">
        <v>16.0</v>
      </c>
      <c r="D76" s="1">
        <v>4.0</v>
      </c>
      <c r="E76" t="s">
        <v>39</v>
      </c>
      <c r="F76" t="s">
        <v>60</v>
      </c>
      <c r="G76" t="s">
        <v>41</v>
      </c>
      <c r="H76" t="s">
        <v>42</v>
      </c>
    </row>
    <row r="77" ht="15.75" customHeight="1">
      <c r="A77" s="1">
        <v>10.0</v>
      </c>
      <c r="B77">
        <v>4.0</v>
      </c>
      <c r="C77" s="1">
        <v>13.0</v>
      </c>
      <c r="D77" s="1">
        <v>2.0</v>
      </c>
      <c r="E77" t="s">
        <v>23</v>
      </c>
      <c r="F77" t="s">
        <v>181</v>
      </c>
      <c r="G77" t="s">
        <v>282</v>
      </c>
      <c r="H77" t="s">
        <v>42</v>
      </c>
    </row>
    <row r="78" ht="15.75" customHeight="1">
      <c r="A78" s="1">
        <v>8.0</v>
      </c>
      <c r="B78">
        <v>4.0</v>
      </c>
      <c r="C78" s="1">
        <v>15.0</v>
      </c>
      <c r="D78" s="1">
        <v>5.0</v>
      </c>
      <c r="E78" t="s">
        <v>43</v>
      </c>
      <c r="F78" t="s">
        <v>51</v>
      </c>
      <c r="G78" t="s">
        <v>21</v>
      </c>
      <c r="H78" t="s">
        <v>42</v>
      </c>
    </row>
    <row r="79" ht="15.75" customHeight="1">
      <c r="A79" s="1">
        <v>10.0</v>
      </c>
      <c r="B79">
        <v>1.0</v>
      </c>
      <c r="C79" s="1">
        <v>13.0</v>
      </c>
      <c r="D79" s="1">
        <v>2.0</v>
      </c>
      <c r="E79" t="s">
        <v>23</v>
      </c>
      <c r="F79" t="s">
        <v>181</v>
      </c>
      <c r="G79" t="s">
        <v>270</v>
      </c>
      <c r="H79" t="s">
        <v>42</v>
      </c>
    </row>
    <row r="80" ht="15.75" customHeight="1">
      <c r="A80" s="1">
        <v>2.0</v>
      </c>
      <c r="B80">
        <v>1.0</v>
      </c>
      <c r="C80" s="1">
        <v>16.0</v>
      </c>
      <c r="D80" s="1">
        <v>6.0</v>
      </c>
      <c r="E80" t="s">
        <v>63</v>
      </c>
      <c r="F80" t="s">
        <v>64</v>
      </c>
      <c r="G80" t="s">
        <v>111</v>
      </c>
      <c r="H80" t="s">
        <v>22</v>
      </c>
    </row>
    <row r="81" ht="15.75" customHeight="1">
      <c r="A81" s="1">
        <v>5.0</v>
      </c>
      <c r="B81">
        <v>1.0</v>
      </c>
      <c r="C81" s="1">
        <v>17.0</v>
      </c>
      <c r="D81" s="1">
        <v>1.0</v>
      </c>
      <c r="E81" t="s">
        <v>19</v>
      </c>
      <c r="F81" t="s">
        <v>20</v>
      </c>
      <c r="G81" t="s">
        <v>197</v>
      </c>
      <c r="H81" t="s">
        <v>22</v>
      </c>
    </row>
    <row r="82" ht="15.75" customHeight="1">
      <c r="A82" s="1">
        <v>10.0</v>
      </c>
      <c r="B82">
        <v>4.0</v>
      </c>
      <c r="C82" s="1">
        <v>9.0</v>
      </c>
      <c r="D82" s="1">
        <v>2.0</v>
      </c>
      <c r="E82" t="s">
        <v>23</v>
      </c>
      <c r="F82" t="s">
        <v>181</v>
      </c>
      <c r="G82" t="s">
        <v>88</v>
      </c>
      <c r="H82" t="s">
        <v>22</v>
      </c>
    </row>
    <row r="83" ht="15.75" customHeight="1">
      <c r="A83" s="1">
        <v>8.0</v>
      </c>
      <c r="B83">
        <v>4.0</v>
      </c>
      <c r="C83" s="1">
        <v>18.0</v>
      </c>
      <c r="D83" s="1">
        <v>5.0</v>
      </c>
      <c r="E83" t="s">
        <v>43</v>
      </c>
      <c r="F83" t="s">
        <v>44</v>
      </c>
      <c r="G83" t="s">
        <v>88</v>
      </c>
      <c r="H83" t="s">
        <v>22</v>
      </c>
    </row>
    <row r="84" ht="15.75" customHeight="1">
      <c r="A84" s="1">
        <v>10.0</v>
      </c>
      <c r="B84">
        <v>1.0</v>
      </c>
      <c r="C84" s="1">
        <v>18.0</v>
      </c>
      <c r="D84" s="1">
        <v>2.0</v>
      </c>
      <c r="E84" t="s">
        <v>23</v>
      </c>
      <c r="F84" t="s">
        <v>24</v>
      </c>
      <c r="G84" t="s">
        <v>66</v>
      </c>
      <c r="H84" t="s">
        <v>42</v>
      </c>
    </row>
    <row r="85" ht="15.75" customHeight="1">
      <c r="A85" s="1">
        <v>2.0</v>
      </c>
      <c r="B85">
        <v>1.0</v>
      </c>
      <c r="C85" s="1">
        <v>19.0</v>
      </c>
      <c r="D85" s="1">
        <v>6.0</v>
      </c>
      <c r="E85" t="s">
        <v>63</v>
      </c>
      <c r="F85" t="s">
        <v>64</v>
      </c>
      <c r="G85" t="s">
        <v>66</v>
      </c>
      <c r="H85" t="s">
        <v>22</v>
      </c>
    </row>
    <row r="86" ht="15.75" customHeight="1">
      <c r="A86" s="1">
        <v>8.0</v>
      </c>
      <c r="B86">
        <v>2.0</v>
      </c>
      <c r="C86" s="1">
        <v>20.0</v>
      </c>
      <c r="D86" s="1">
        <v>5.0</v>
      </c>
      <c r="E86" t="s">
        <v>43</v>
      </c>
      <c r="F86" t="s">
        <v>51</v>
      </c>
      <c r="G86" t="s">
        <v>79</v>
      </c>
      <c r="H86" t="s">
        <v>28</v>
      </c>
    </row>
    <row r="87" ht="15.75" customHeight="1">
      <c r="A87" s="1">
        <v>3.0</v>
      </c>
      <c r="B87">
        <v>2.0</v>
      </c>
      <c r="C87" s="1">
        <v>21.0</v>
      </c>
      <c r="D87" s="1">
        <v>3.0</v>
      </c>
      <c r="E87" t="s">
        <v>25</v>
      </c>
      <c r="F87" t="s">
        <v>26</v>
      </c>
      <c r="G87" t="s">
        <v>88</v>
      </c>
      <c r="H87" t="s">
        <v>22</v>
      </c>
    </row>
    <row r="88" ht="15.75" customHeight="1">
      <c r="A88" s="1">
        <v>2.0</v>
      </c>
      <c r="B88">
        <v>4.0</v>
      </c>
      <c r="C88" s="1">
        <v>21.0</v>
      </c>
      <c r="D88" s="1">
        <v>6.0</v>
      </c>
      <c r="E88" t="s">
        <v>63</v>
      </c>
      <c r="F88" t="s">
        <v>64</v>
      </c>
      <c r="G88" t="s">
        <v>283</v>
      </c>
      <c r="H88" t="s">
        <v>22</v>
      </c>
    </row>
    <row r="89" ht="15.75" customHeight="1">
      <c r="A89" s="1">
        <v>3.0</v>
      </c>
      <c r="B89">
        <v>4.0</v>
      </c>
      <c r="C89" s="1">
        <v>22.0</v>
      </c>
      <c r="D89" s="1">
        <v>3.0</v>
      </c>
      <c r="E89" t="s">
        <v>25</v>
      </c>
      <c r="F89" t="s">
        <v>26</v>
      </c>
      <c r="G89" t="s">
        <v>284</v>
      </c>
      <c r="H89" t="s">
        <v>42</v>
      </c>
    </row>
    <row r="90" ht="15.75" customHeight="1">
      <c r="A90" s="1">
        <v>6.0</v>
      </c>
      <c r="B90">
        <v>1.0</v>
      </c>
      <c r="C90" s="1">
        <v>23.0</v>
      </c>
      <c r="D90" s="1">
        <v>4.0</v>
      </c>
      <c r="E90" t="s">
        <v>39</v>
      </c>
      <c r="F90" t="s">
        <v>60</v>
      </c>
      <c r="G90" t="s">
        <v>66</v>
      </c>
      <c r="H90" t="s">
        <v>22</v>
      </c>
    </row>
    <row r="91" ht="15.75" customHeight="1">
      <c r="A91" s="1">
        <v>6.0</v>
      </c>
      <c r="B91">
        <v>3.0</v>
      </c>
      <c r="C91" s="1">
        <v>24.0</v>
      </c>
      <c r="D91" s="1">
        <v>4.0</v>
      </c>
      <c r="E91" t="s">
        <v>39</v>
      </c>
      <c r="F91" t="s">
        <v>40</v>
      </c>
      <c r="G91" t="s">
        <v>79</v>
      </c>
      <c r="H91" t="s">
        <v>42</v>
      </c>
    </row>
    <row r="92" ht="15.75" customHeight="1">
      <c r="A92" s="1">
        <v>8.0</v>
      </c>
      <c r="B92">
        <v>4.0</v>
      </c>
      <c r="C92" s="1">
        <v>25.0</v>
      </c>
      <c r="D92" s="1">
        <v>5.0</v>
      </c>
      <c r="E92" t="s">
        <v>43</v>
      </c>
      <c r="F92" t="s">
        <v>44</v>
      </c>
      <c r="G92" t="s">
        <v>88</v>
      </c>
      <c r="H92" t="s">
        <v>42</v>
      </c>
    </row>
    <row r="93" ht="15.75" customHeight="1">
      <c r="A93" s="1">
        <v>6.0</v>
      </c>
      <c r="B93">
        <v>1.0</v>
      </c>
      <c r="C93" s="1">
        <v>26.0</v>
      </c>
      <c r="D93" s="1">
        <v>4.0</v>
      </c>
      <c r="E93" t="s">
        <v>39</v>
      </c>
      <c r="F93" t="s">
        <v>60</v>
      </c>
      <c r="G93" t="s">
        <v>66</v>
      </c>
      <c r="H93" t="s">
        <v>28</v>
      </c>
    </row>
    <row r="94" ht="15.75" customHeight="1">
      <c r="A94" s="1">
        <v>6.0</v>
      </c>
      <c r="B94">
        <v>4.0</v>
      </c>
      <c r="C94" s="1">
        <v>27.0</v>
      </c>
      <c r="D94" s="1">
        <v>4.0</v>
      </c>
      <c r="E94" t="s">
        <v>39</v>
      </c>
      <c r="F94" t="s">
        <v>60</v>
      </c>
      <c r="G94" t="s">
        <v>66</v>
      </c>
      <c r="H94" t="s">
        <v>28</v>
      </c>
    </row>
    <row r="95" ht="15.75" customHeight="1">
      <c r="A95" s="1">
        <v>8.0</v>
      </c>
      <c r="B95">
        <v>3.0</v>
      </c>
      <c r="C95" s="1">
        <v>28.0</v>
      </c>
      <c r="D95" s="1">
        <v>5.0</v>
      </c>
      <c r="E95" t="s">
        <v>43</v>
      </c>
      <c r="F95" t="s">
        <v>51</v>
      </c>
      <c r="G95" t="s">
        <v>41</v>
      </c>
      <c r="H95" t="s">
        <v>22</v>
      </c>
    </row>
    <row r="96" ht="15.75" customHeight="1">
      <c r="A96" s="1">
        <v>6.0</v>
      </c>
      <c r="B96">
        <v>4.0</v>
      </c>
      <c r="C96" s="1">
        <v>10.0</v>
      </c>
      <c r="D96" s="1">
        <v>4.0</v>
      </c>
      <c r="E96" t="s">
        <v>39</v>
      </c>
      <c r="F96" t="s">
        <v>40</v>
      </c>
      <c r="G96" t="s">
        <v>27</v>
      </c>
      <c r="H96" t="s">
        <v>42</v>
      </c>
    </row>
    <row r="97" ht="15.75" customHeight="1">
      <c r="A97" s="1">
        <v>3.0</v>
      </c>
      <c r="B97">
        <v>2.0</v>
      </c>
      <c r="C97" s="1">
        <v>3.0</v>
      </c>
      <c r="D97" s="1">
        <v>3.0</v>
      </c>
      <c r="E97" t="s">
        <v>25</v>
      </c>
      <c r="F97" t="s">
        <v>26</v>
      </c>
      <c r="G97" t="s">
        <v>88</v>
      </c>
      <c r="H97" t="s">
        <v>28</v>
      </c>
    </row>
    <row r="98" ht="15.75" customHeight="1">
      <c r="A98" s="1">
        <v>10.0</v>
      </c>
      <c r="B98">
        <v>2.0</v>
      </c>
      <c r="C98" s="1">
        <v>29.0</v>
      </c>
      <c r="D98" s="1">
        <v>2.0</v>
      </c>
      <c r="E98" t="s">
        <v>23</v>
      </c>
      <c r="F98" t="s">
        <v>181</v>
      </c>
      <c r="G98" t="s">
        <v>41</v>
      </c>
      <c r="H98" t="s">
        <v>22</v>
      </c>
    </row>
    <row r="99" ht="15.75" customHeight="1">
      <c r="A99" s="1">
        <v>5.0</v>
      </c>
      <c r="B99">
        <v>2.0</v>
      </c>
      <c r="C99" s="1">
        <v>3.0</v>
      </c>
      <c r="D99" s="1">
        <v>1.0</v>
      </c>
      <c r="E99" t="s">
        <v>19</v>
      </c>
      <c r="F99" t="s">
        <v>20</v>
      </c>
      <c r="G99" t="s">
        <v>270</v>
      </c>
      <c r="H99" t="s">
        <v>28</v>
      </c>
    </row>
    <row r="100" ht="15.75" customHeight="1">
      <c r="A100" s="1">
        <v>6.0</v>
      </c>
      <c r="B100">
        <v>4.0</v>
      </c>
      <c r="C100" s="1">
        <v>30.0</v>
      </c>
      <c r="D100" s="1">
        <v>4.0</v>
      </c>
      <c r="E100" t="s">
        <v>39</v>
      </c>
      <c r="F100" t="s">
        <v>60</v>
      </c>
      <c r="G100" t="s">
        <v>73</v>
      </c>
      <c r="H100" t="s">
        <v>22</v>
      </c>
    </row>
    <row r="101" ht="15.75" customHeight="1">
      <c r="A101" s="1">
        <v>6.0</v>
      </c>
      <c r="B101">
        <v>4.0</v>
      </c>
      <c r="C101" s="1">
        <v>30.0</v>
      </c>
      <c r="D101" s="1">
        <v>4.0</v>
      </c>
      <c r="E101" t="s">
        <v>39</v>
      </c>
      <c r="F101" t="s">
        <v>60</v>
      </c>
      <c r="G101" t="s">
        <v>158</v>
      </c>
      <c r="H101" t="s">
        <v>42</v>
      </c>
    </row>
    <row r="102" ht="15.75" customHeight="1">
      <c r="A102" s="1">
        <v>12.0</v>
      </c>
      <c r="B102">
        <v>2.0</v>
      </c>
      <c r="C102" s="1">
        <v>3.0</v>
      </c>
      <c r="D102" s="1">
        <v>8.0</v>
      </c>
      <c r="E102" t="s">
        <v>101</v>
      </c>
      <c r="F102" t="s">
        <v>102</v>
      </c>
      <c r="G102" t="s">
        <v>21</v>
      </c>
      <c r="H102" t="s">
        <v>42</v>
      </c>
    </row>
    <row r="103" ht="15.75" customHeight="1">
      <c r="A103" s="1">
        <v>5.0</v>
      </c>
      <c r="B103">
        <v>3.0</v>
      </c>
      <c r="C103" s="1">
        <v>10.0</v>
      </c>
      <c r="D103" s="1">
        <v>1.0</v>
      </c>
      <c r="E103" t="s">
        <v>19</v>
      </c>
      <c r="F103" t="s">
        <v>20</v>
      </c>
      <c r="G103" t="s">
        <v>27</v>
      </c>
      <c r="H103" t="s">
        <v>42</v>
      </c>
    </row>
    <row r="104" ht="15.75" customHeight="1">
      <c r="A104" s="1">
        <v>3.0</v>
      </c>
      <c r="B104">
        <v>3.0</v>
      </c>
      <c r="C104" s="1">
        <v>29.0</v>
      </c>
      <c r="D104" s="1">
        <v>3.0</v>
      </c>
      <c r="E104" t="s">
        <v>25</v>
      </c>
      <c r="F104" t="s">
        <v>26</v>
      </c>
      <c r="G104" t="s">
        <v>285</v>
      </c>
      <c r="H104" t="s">
        <v>28</v>
      </c>
    </row>
    <row r="105" ht="15.75" customHeight="1">
      <c r="A105" s="1">
        <v>3.0</v>
      </c>
      <c r="B105">
        <v>3.0</v>
      </c>
      <c r="C105" s="1">
        <v>14.0</v>
      </c>
      <c r="D105" s="1">
        <v>3.0</v>
      </c>
      <c r="E105" t="s">
        <v>25</v>
      </c>
      <c r="F105" t="s">
        <v>26</v>
      </c>
      <c r="G105" t="s">
        <v>79</v>
      </c>
      <c r="H105" t="s">
        <v>22</v>
      </c>
    </row>
    <row r="106" ht="15.75" customHeight="1">
      <c r="A106" s="1">
        <v>6.0</v>
      </c>
      <c r="B106">
        <v>4.0</v>
      </c>
      <c r="C106" s="1">
        <v>14.0</v>
      </c>
      <c r="D106" s="1">
        <v>4.0</v>
      </c>
      <c r="E106" t="s">
        <v>39</v>
      </c>
      <c r="F106" t="s">
        <v>60</v>
      </c>
      <c r="G106" t="s">
        <v>79</v>
      </c>
      <c r="H106" t="s">
        <v>42</v>
      </c>
    </row>
    <row r="107" ht="15.75" customHeight="1">
      <c r="A107" s="1">
        <v>12.0</v>
      </c>
      <c r="B107">
        <v>2.0</v>
      </c>
      <c r="C107" s="1">
        <v>14.0</v>
      </c>
      <c r="D107" s="1">
        <v>8.0</v>
      </c>
      <c r="E107" t="s">
        <v>101</v>
      </c>
      <c r="F107" t="s">
        <v>102</v>
      </c>
      <c r="G107" t="s">
        <v>66</v>
      </c>
      <c r="H107" t="s">
        <v>42</v>
      </c>
    </row>
    <row r="108" ht="15.75" customHeight="1">
      <c r="A108" s="1">
        <v>10.0</v>
      </c>
      <c r="B108">
        <v>3.0</v>
      </c>
      <c r="C108" s="1">
        <v>14.0</v>
      </c>
      <c r="D108" s="1">
        <v>2.0</v>
      </c>
      <c r="E108" t="s">
        <v>23</v>
      </c>
      <c r="F108" t="s">
        <v>181</v>
      </c>
      <c r="G108" t="s">
        <v>41</v>
      </c>
      <c r="H108" t="s">
        <v>42</v>
      </c>
    </row>
    <row r="109" ht="15.75" customHeight="1">
      <c r="A109" s="1">
        <v>12.0</v>
      </c>
      <c r="B109">
        <v>4.0</v>
      </c>
      <c r="C109" s="1">
        <v>14.0</v>
      </c>
      <c r="D109" s="1">
        <v>8.0</v>
      </c>
      <c r="E109" t="s">
        <v>101</v>
      </c>
      <c r="F109" t="s">
        <v>102</v>
      </c>
      <c r="G109" t="s">
        <v>260</v>
      </c>
      <c r="H109" t="s">
        <v>28</v>
      </c>
    </row>
    <row r="110" ht="15.75" customHeight="1">
      <c r="A110" s="1">
        <v>3.0</v>
      </c>
      <c r="B110">
        <v>2.0</v>
      </c>
      <c r="C110" s="1">
        <v>14.0</v>
      </c>
      <c r="D110" s="1">
        <v>3.0</v>
      </c>
      <c r="E110" t="s">
        <v>25</v>
      </c>
      <c r="F110" t="s">
        <v>26</v>
      </c>
      <c r="G110" t="s">
        <v>21</v>
      </c>
      <c r="H110" t="s">
        <v>22</v>
      </c>
    </row>
    <row r="111" ht="15.75" customHeight="1">
      <c r="A111" s="1">
        <v>2.0</v>
      </c>
      <c r="B111">
        <v>2.0</v>
      </c>
      <c r="C111" s="1">
        <v>31.0</v>
      </c>
      <c r="D111" s="1">
        <v>6.0</v>
      </c>
      <c r="E111" t="s">
        <v>63</v>
      </c>
      <c r="F111" t="s">
        <v>64</v>
      </c>
      <c r="G111" t="s">
        <v>27</v>
      </c>
      <c r="H111" t="s">
        <v>42</v>
      </c>
    </row>
    <row r="112" ht="15.75" customHeight="1">
      <c r="A112" s="1">
        <v>2.0</v>
      </c>
      <c r="B112">
        <v>3.0</v>
      </c>
      <c r="C112" s="1">
        <v>32.0</v>
      </c>
      <c r="D112" s="1">
        <v>6.0</v>
      </c>
      <c r="E112" t="s">
        <v>63</v>
      </c>
      <c r="F112" t="s">
        <v>64</v>
      </c>
      <c r="G112" t="s">
        <v>83</v>
      </c>
      <c r="H112" t="s">
        <v>42</v>
      </c>
    </row>
    <row r="113" ht="15.75" customHeight="1">
      <c r="A113" s="1">
        <v>3.0</v>
      </c>
      <c r="B113">
        <v>4.0</v>
      </c>
      <c r="C113" s="1">
        <v>32.0</v>
      </c>
      <c r="D113" s="1">
        <v>3.0</v>
      </c>
      <c r="E113" t="s">
        <v>25</v>
      </c>
      <c r="F113" t="s">
        <v>26</v>
      </c>
      <c r="G113" t="s">
        <v>41</v>
      </c>
      <c r="H113" t="s">
        <v>28</v>
      </c>
    </row>
    <row r="114" ht="15.75" customHeight="1">
      <c r="A114" s="1">
        <v>10.0</v>
      </c>
      <c r="B114">
        <v>1.0</v>
      </c>
      <c r="C114" s="1">
        <v>33.0</v>
      </c>
      <c r="D114" s="1">
        <v>2.0</v>
      </c>
      <c r="E114" t="s">
        <v>23</v>
      </c>
      <c r="F114" t="s">
        <v>181</v>
      </c>
      <c r="G114" t="s">
        <v>286</v>
      </c>
      <c r="H114" t="s">
        <v>22</v>
      </c>
    </row>
    <row r="115" ht="15.75" customHeight="1">
      <c r="A115" s="1">
        <v>2.0</v>
      </c>
      <c r="B115">
        <v>3.0</v>
      </c>
      <c r="C115" s="1">
        <v>34.0</v>
      </c>
      <c r="D115" s="1">
        <v>6.0</v>
      </c>
      <c r="E115" t="s">
        <v>63</v>
      </c>
      <c r="F115" t="s">
        <v>64</v>
      </c>
      <c r="G115" t="s">
        <v>282</v>
      </c>
      <c r="H115" t="s">
        <v>22</v>
      </c>
    </row>
    <row r="116" ht="15.75" customHeight="1">
      <c r="A116" s="1">
        <v>5.0</v>
      </c>
      <c r="B116">
        <v>2.0</v>
      </c>
      <c r="C116" s="1">
        <v>35.0</v>
      </c>
      <c r="D116" s="1">
        <v>1.0</v>
      </c>
      <c r="E116" t="s">
        <v>19</v>
      </c>
      <c r="F116" t="s">
        <v>20</v>
      </c>
      <c r="G116" t="s">
        <v>88</v>
      </c>
      <c r="H116" t="s">
        <v>22</v>
      </c>
    </row>
    <row r="117" ht="15.75" customHeight="1">
      <c r="A117" s="1">
        <v>3.0</v>
      </c>
      <c r="B117">
        <v>1.0</v>
      </c>
      <c r="C117" s="1">
        <v>36.0</v>
      </c>
      <c r="D117" s="1">
        <v>3.0</v>
      </c>
      <c r="E117" t="s">
        <v>25</v>
      </c>
      <c r="F117" t="s">
        <v>26</v>
      </c>
      <c r="G117" t="s">
        <v>27</v>
      </c>
      <c r="H117" t="s">
        <v>28</v>
      </c>
    </row>
    <row r="118" ht="15.75" customHeight="1">
      <c r="A118" s="1">
        <v>10.0</v>
      </c>
      <c r="B118">
        <v>1.0</v>
      </c>
      <c r="C118" s="1">
        <v>36.0</v>
      </c>
      <c r="D118" s="1">
        <v>2.0</v>
      </c>
      <c r="E118" t="s">
        <v>23</v>
      </c>
      <c r="F118" t="s">
        <v>24</v>
      </c>
      <c r="G118" t="s">
        <v>21</v>
      </c>
      <c r="H118" t="s">
        <v>28</v>
      </c>
    </row>
    <row r="119" ht="15.75" customHeight="1">
      <c r="A119" s="1">
        <v>8.0</v>
      </c>
      <c r="B119">
        <v>3.0</v>
      </c>
      <c r="C119" s="1">
        <v>37.0</v>
      </c>
      <c r="D119" s="1">
        <v>5.0</v>
      </c>
      <c r="E119" t="s">
        <v>43</v>
      </c>
      <c r="F119" t="s">
        <v>44</v>
      </c>
      <c r="G119" t="s">
        <v>66</v>
      </c>
      <c r="H119" t="s">
        <v>22</v>
      </c>
    </row>
    <row r="120" ht="15.75" customHeight="1">
      <c r="A120" s="1">
        <v>6.0</v>
      </c>
      <c r="B120">
        <v>2.0</v>
      </c>
      <c r="C120" s="1">
        <v>38.0</v>
      </c>
      <c r="D120" s="1">
        <v>4.0</v>
      </c>
      <c r="E120" t="s">
        <v>39</v>
      </c>
      <c r="F120" t="s">
        <v>40</v>
      </c>
      <c r="G120" t="s">
        <v>79</v>
      </c>
      <c r="H120" t="s">
        <v>22</v>
      </c>
    </row>
    <row r="121" ht="15.75" customHeight="1">
      <c r="A121" s="1">
        <v>3.0</v>
      </c>
      <c r="B121">
        <v>4.0</v>
      </c>
      <c r="C121" s="1">
        <v>39.0</v>
      </c>
      <c r="D121" s="1">
        <v>3.0</v>
      </c>
      <c r="E121" t="s">
        <v>25</v>
      </c>
      <c r="F121" t="s">
        <v>26</v>
      </c>
      <c r="G121" t="s">
        <v>276</v>
      </c>
      <c r="H121" t="s">
        <v>22</v>
      </c>
    </row>
    <row r="122" ht="15.75" customHeight="1">
      <c r="A122" s="1">
        <v>3.0</v>
      </c>
      <c r="B122">
        <v>4.0</v>
      </c>
      <c r="C122" s="1">
        <v>11.0</v>
      </c>
      <c r="D122" s="1">
        <v>3.0</v>
      </c>
      <c r="E122" t="s">
        <v>25</v>
      </c>
      <c r="F122" t="s">
        <v>26</v>
      </c>
      <c r="G122" t="s">
        <v>260</v>
      </c>
      <c r="H122" t="s">
        <v>22</v>
      </c>
    </row>
    <row r="123" ht="15.75" customHeight="1">
      <c r="A123" s="1">
        <v>3.0</v>
      </c>
      <c r="B123">
        <v>2.0</v>
      </c>
      <c r="C123" s="1">
        <v>11.0</v>
      </c>
      <c r="D123" s="1">
        <v>3.0</v>
      </c>
      <c r="E123" t="s">
        <v>25</v>
      </c>
      <c r="F123" t="s">
        <v>26</v>
      </c>
      <c r="G123" t="s">
        <v>27</v>
      </c>
      <c r="H123" t="s">
        <v>42</v>
      </c>
    </row>
    <row r="124" ht="15.75" customHeight="1">
      <c r="A124" s="1">
        <v>10.0</v>
      </c>
      <c r="B124">
        <v>3.0</v>
      </c>
      <c r="C124" s="1">
        <v>40.0</v>
      </c>
      <c r="D124" s="1">
        <v>2.0</v>
      </c>
      <c r="E124" t="s">
        <v>23</v>
      </c>
      <c r="F124" t="s">
        <v>24</v>
      </c>
      <c r="G124" t="s">
        <v>21</v>
      </c>
      <c r="H124" t="s">
        <v>42</v>
      </c>
    </row>
    <row r="125" ht="15.75" customHeight="1">
      <c r="A125" s="1">
        <v>10.0</v>
      </c>
      <c r="B125">
        <v>1.0</v>
      </c>
      <c r="C125" s="1">
        <v>40.0</v>
      </c>
      <c r="D125" s="1">
        <v>2.0</v>
      </c>
      <c r="E125" t="s">
        <v>23</v>
      </c>
      <c r="F125" t="s">
        <v>24</v>
      </c>
      <c r="G125" t="s">
        <v>79</v>
      </c>
      <c r="H125" t="s">
        <v>22</v>
      </c>
    </row>
    <row r="126" ht="15.75" customHeight="1">
      <c r="A126" s="1">
        <v>6.0</v>
      </c>
      <c r="B126">
        <v>4.0</v>
      </c>
      <c r="C126" s="1">
        <v>40.0</v>
      </c>
      <c r="D126" s="1">
        <v>4.0</v>
      </c>
      <c r="E126" t="s">
        <v>39</v>
      </c>
      <c r="F126" t="s">
        <v>40</v>
      </c>
      <c r="G126" t="s">
        <v>139</v>
      </c>
      <c r="H126" t="s">
        <v>42</v>
      </c>
    </row>
    <row r="127" ht="15.75" customHeight="1">
      <c r="A127" s="1">
        <v>6.0</v>
      </c>
      <c r="B127">
        <v>1.0</v>
      </c>
      <c r="C127" s="1">
        <v>40.0</v>
      </c>
      <c r="D127" s="1">
        <v>4.0</v>
      </c>
      <c r="E127" t="s">
        <v>39</v>
      </c>
      <c r="F127" t="s">
        <v>40</v>
      </c>
      <c r="G127" t="s">
        <v>285</v>
      </c>
      <c r="H127" t="s">
        <v>42</v>
      </c>
    </row>
    <row r="128" ht="15.75" customHeight="1">
      <c r="A128" s="1">
        <v>10.0</v>
      </c>
      <c r="B128">
        <v>1.0</v>
      </c>
      <c r="C128" s="1">
        <v>41.0</v>
      </c>
      <c r="D128" s="1">
        <v>2.0</v>
      </c>
      <c r="E128" t="s">
        <v>23</v>
      </c>
      <c r="F128" t="s">
        <v>181</v>
      </c>
      <c r="G128" t="s">
        <v>286</v>
      </c>
      <c r="H128" t="s">
        <v>42</v>
      </c>
    </row>
    <row r="129" ht="15.75" customHeight="1">
      <c r="A129" s="1">
        <v>3.0</v>
      </c>
      <c r="B129">
        <v>1.0</v>
      </c>
      <c r="C129" s="1">
        <v>39.0</v>
      </c>
      <c r="D129" s="1">
        <v>3.0</v>
      </c>
      <c r="E129" t="s">
        <v>25</v>
      </c>
      <c r="F129" t="s">
        <v>26</v>
      </c>
      <c r="G129" t="s">
        <v>79</v>
      </c>
      <c r="H129" t="s">
        <v>42</v>
      </c>
    </row>
    <row r="130" ht="15.75" customHeight="1">
      <c r="A130" s="1">
        <v>6.0</v>
      </c>
      <c r="B130">
        <v>2.0</v>
      </c>
      <c r="C130" s="1">
        <v>11.0</v>
      </c>
      <c r="D130" s="1">
        <v>4.0</v>
      </c>
      <c r="E130" t="s">
        <v>39</v>
      </c>
      <c r="F130" t="s">
        <v>40</v>
      </c>
      <c r="G130" t="s">
        <v>197</v>
      </c>
      <c r="H130" t="s">
        <v>22</v>
      </c>
    </row>
    <row r="131" ht="15.75" customHeight="1">
      <c r="A131" s="1">
        <v>3.0</v>
      </c>
      <c r="B131">
        <v>4.0</v>
      </c>
      <c r="C131" s="1">
        <v>42.0</v>
      </c>
      <c r="D131" s="1">
        <v>3.0</v>
      </c>
      <c r="E131" t="s">
        <v>25</v>
      </c>
      <c r="F131" t="s">
        <v>26</v>
      </c>
      <c r="G131" t="s">
        <v>88</v>
      </c>
      <c r="H131" t="s">
        <v>28</v>
      </c>
    </row>
    <row r="132" ht="15.75" customHeight="1">
      <c r="A132" s="1">
        <v>8.0</v>
      </c>
      <c r="B132">
        <v>2.0</v>
      </c>
      <c r="C132" s="1">
        <v>43.0</v>
      </c>
      <c r="D132" s="1">
        <v>5.0</v>
      </c>
      <c r="E132" t="s">
        <v>43</v>
      </c>
      <c r="F132" t="s">
        <v>51</v>
      </c>
      <c r="G132" t="s">
        <v>41</v>
      </c>
      <c r="H132" t="s">
        <v>22</v>
      </c>
    </row>
    <row r="133" ht="15.75" customHeight="1">
      <c r="A133" s="1">
        <v>6.0</v>
      </c>
      <c r="B133">
        <v>3.0</v>
      </c>
      <c r="C133" s="1">
        <v>44.0</v>
      </c>
      <c r="D133" s="1">
        <v>4.0</v>
      </c>
      <c r="E133" t="s">
        <v>39</v>
      </c>
      <c r="F133" t="s">
        <v>60</v>
      </c>
      <c r="G133" t="s">
        <v>41</v>
      </c>
      <c r="H133" t="s">
        <v>42</v>
      </c>
    </row>
    <row r="134" ht="15.75" customHeight="1">
      <c r="A134" s="1">
        <v>3.0</v>
      </c>
      <c r="B134">
        <v>4.0</v>
      </c>
      <c r="C134" s="1">
        <v>45.0</v>
      </c>
      <c r="D134" s="1">
        <v>3.0</v>
      </c>
      <c r="E134" t="s">
        <v>25</v>
      </c>
      <c r="F134" t="s">
        <v>26</v>
      </c>
      <c r="G134" t="s">
        <v>41</v>
      </c>
      <c r="H134" t="s">
        <v>42</v>
      </c>
    </row>
    <row r="135" ht="15.75" customHeight="1">
      <c r="A135" s="1">
        <v>3.0</v>
      </c>
      <c r="B135">
        <v>4.0</v>
      </c>
      <c r="C135" s="1">
        <v>45.0</v>
      </c>
      <c r="D135" s="1">
        <v>3.0</v>
      </c>
      <c r="E135" t="s">
        <v>25</v>
      </c>
      <c r="F135" t="s">
        <v>26</v>
      </c>
      <c r="G135" t="s">
        <v>115</v>
      </c>
      <c r="H135" t="s">
        <v>42</v>
      </c>
    </row>
    <row r="136" ht="15.75" customHeight="1">
      <c r="A136" s="1">
        <v>6.0</v>
      </c>
      <c r="B136">
        <v>2.0</v>
      </c>
      <c r="C136" s="1">
        <v>45.0</v>
      </c>
      <c r="D136" s="1">
        <v>4.0</v>
      </c>
      <c r="E136" t="s">
        <v>39</v>
      </c>
      <c r="F136" t="s">
        <v>60</v>
      </c>
      <c r="G136" t="s">
        <v>21</v>
      </c>
      <c r="H136" t="s">
        <v>42</v>
      </c>
    </row>
    <row r="137" ht="15.75" customHeight="1">
      <c r="A137" s="1">
        <v>8.0</v>
      </c>
      <c r="B137">
        <v>3.0</v>
      </c>
      <c r="C137" s="1">
        <v>45.0</v>
      </c>
      <c r="D137" s="1">
        <v>5.0</v>
      </c>
      <c r="E137" t="s">
        <v>43</v>
      </c>
      <c r="F137" t="s">
        <v>51</v>
      </c>
      <c r="G137" t="s">
        <v>41</v>
      </c>
      <c r="H137" t="s">
        <v>22</v>
      </c>
    </row>
    <row r="138" ht="15.75" customHeight="1">
      <c r="A138" s="1">
        <v>6.0</v>
      </c>
      <c r="B138">
        <v>1.0</v>
      </c>
      <c r="C138" s="1">
        <v>45.0</v>
      </c>
      <c r="D138" s="1">
        <v>4.0</v>
      </c>
      <c r="E138" t="s">
        <v>39</v>
      </c>
      <c r="F138" t="s">
        <v>40</v>
      </c>
      <c r="G138" t="s">
        <v>79</v>
      </c>
      <c r="H138" t="s">
        <v>22</v>
      </c>
    </row>
    <row r="139" ht="15.75" customHeight="1">
      <c r="A139" s="1">
        <v>3.0</v>
      </c>
      <c r="B139">
        <v>2.0</v>
      </c>
      <c r="C139" s="1">
        <v>46.0</v>
      </c>
      <c r="D139" s="1">
        <v>3.0</v>
      </c>
      <c r="E139" t="s">
        <v>25</v>
      </c>
      <c r="F139" t="s">
        <v>26</v>
      </c>
      <c r="G139" t="s">
        <v>73</v>
      </c>
      <c r="H139" t="s">
        <v>42</v>
      </c>
    </row>
    <row r="140" ht="15.75" customHeight="1">
      <c r="A140" s="1">
        <v>8.0</v>
      </c>
      <c r="B140">
        <v>4.0</v>
      </c>
      <c r="C140" s="1">
        <v>47.0</v>
      </c>
      <c r="D140" s="1">
        <v>5.0</v>
      </c>
      <c r="E140" t="s">
        <v>43</v>
      </c>
      <c r="F140" t="s">
        <v>51</v>
      </c>
      <c r="G140" t="s">
        <v>295</v>
      </c>
      <c r="H140" t="s">
        <v>42</v>
      </c>
    </row>
    <row r="141" ht="15.75" customHeight="1">
      <c r="A141" s="1">
        <v>3.0</v>
      </c>
      <c r="B141">
        <v>3.0</v>
      </c>
      <c r="C141" s="1">
        <v>47.0</v>
      </c>
      <c r="D141" s="1">
        <v>3.0</v>
      </c>
      <c r="E141" t="s">
        <v>25</v>
      </c>
      <c r="F141" t="s">
        <v>26</v>
      </c>
      <c r="G141" t="s">
        <v>41</v>
      </c>
      <c r="H141" t="s">
        <v>22</v>
      </c>
    </row>
    <row r="142" ht="15.75" customHeight="1">
      <c r="A142" s="1">
        <v>12.0</v>
      </c>
      <c r="B142">
        <v>4.0</v>
      </c>
      <c r="C142" s="1">
        <v>47.0</v>
      </c>
      <c r="D142" s="1">
        <v>8.0</v>
      </c>
      <c r="E142" t="s">
        <v>101</v>
      </c>
      <c r="F142" t="s">
        <v>102</v>
      </c>
      <c r="G142" t="s">
        <v>41</v>
      </c>
      <c r="H142" t="s">
        <v>22</v>
      </c>
    </row>
    <row r="143" ht="15.75" customHeight="1">
      <c r="A143" s="1">
        <v>5.0</v>
      </c>
      <c r="B143">
        <v>1.0</v>
      </c>
      <c r="C143" s="1">
        <v>47.0</v>
      </c>
      <c r="D143" s="1">
        <v>1.0</v>
      </c>
      <c r="E143" t="s">
        <v>19</v>
      </c>
      <c r="F143" t="s">
        <v>20</v>
      </c>
      <c r="G143" t="s">
        <v>88</v>
      </c>
      <c r="H143" t="s">
        <v>42</v>
      </c>
    </row>
    <row r="144" ht="15.75" customHeight="1">
      <c r="A144" s="1">
        <v>10.0</v>
      </c>
      <c r="B144">
        <v>2.0</v>
      </c>
      <c r="C144" s="1">
        <v>48.0</v>
      </c>
      <c r="D144" s="1">
        <v>2.0</v>
      </c>
      <c r="E144" t="s">
        <v>23</v>
      </c>
      <c r="F144" t="s">
        <v>24</v>
      </c>
      <c r="G144" t="s">
        <v>41</v>
      </c>
      <c r="H144" t="s">
        <v>22</v>
      </c>
    </row>
    <row r="145" ht="15.75" customHeight="1">
      <c r="A145" s="1">
        <v>3.0</v>
      </c>
      <c r="B145">
        <v>3.0</v>
      </c>
      <c r="C145" s="1">
        <v>48.0</v>
      </c>
      <c r="D145" s="1">
        <v>3.0</v>
      </c>
      <c r="E145" t="s">
        <v>25</v>
      </c>
      <c r="F145" t="s">
        <v>26</v>
      </c>
      <c r="G145" t="s">
        <v>88</v>
      </c>
      <c r="H145" t="s">
        <v>22</v>
      </c>
    </row>
    <row r="146" ht="15.75" customHeight="1">
      <c r="A146" s="1">
        <v>10.0</v>
      </c>
      <c r="B146">
        <v>2.0</v>
      </c>
      <c r="C146" s="1">
        <v>48.0</v>
      </c>
      <c r="D146" s="1">
        <v>2.0</v>
      </c>
      <c r="E146" t="s">
        <v>23</v>
      </c>
      <c r="F146" t="s">
        <v>181</v>
      </c>
      <c r="G146" t="s">
        <v>197</v>
      </c>
      <c r="H146" t="s">
        <v>42</v>
      </c>
    </row>
    <row r="147" ht="15.75" customHeight="1">
      <c r="A147" s="1">
        <v>3.0</v>
      </c>
      <c r="B147">
        <v>1.0</v>
      </c>
      <c r="C147" s="1">
        <v>48.0</v>
      </c>
      <c r="D147" s="1">
        <v>3.0</v>
      </c>
      <c r="E147" t="s">
        <v>25</v>
      </c>
      <c r="F147" t="s">
        <v>26</v>
      </c>
      <c r="G147" t="s">
        <v>41</v>
      </c>
      <c r="H147" t="s">
        <v>42</v>
      </c>
    </row>
    <row r="148" ht="15.75" customHeight="1">
      <c r="A148" s="1">
        <v>8.0</v>
      </c>
      <c r="B148">
        <v>1.0</v>
      </c>
      <c r="C148" s="1">
        <v>48.0</v>
      </c>
      <c r="D148" s="1">
        <v>5.0</v>
      </c>
      <c r="E148" t="s">
        <v>43</v>
      </c>
      <c r="F148" t="s">
        <v>44</v>
      </c>
      <c r="G148" t="s">
        <v>270</v>
      </c>
      <c r="H148" t="s">
        <v>42</v>
      </c>
    </row>
    <row r="149" ht="15.75" customHeight="1">
      <c r="A149" s="1">
        <v>3.0</v>
      </c>
      <c r="B149">
        <v>3.0</v>
      </c>
      <c r="C149" s="1">
        <v>49.0</v>
      </c>
      <c r="D149" s="1">
        <v>3.0</v>
      </c>
      <c r="E149" t="s">
        <v>25</v>
      </c>
      <c r="F149" t="s">
        <v>26</v>
      </c>
      <c r="G149" t="s">
        <v>88</v>
      </c>
      <c r="H149" t="s">
        <v>22</v>
      </c>
    </row>
    <row r="150" ht="15.75" customHeight="1">
      <c r="A150" s="1">
        <v>3.0</v>
      </c>
      <c r="B150">
        <v>2.0</v>
      </c>
      <c r="C150" s="1">
        <v>50.0</v>
      </c>
      <c r="D150" s="1">
        <v>3.0</v>
      </c>
      <c r="E150" t="s">
        <v>25</v>
      </c>
      <c r="F150" t="s">
        <v>26</v>
      </c>
      <c r="G150" t="s">
        <v>79</v>
      </c>
      <c r="H150" t="s">
        <v>42</v>
      </c>
    </row>
    <row r="151" ht="15.75" customHeight="1">
      <c r="A151" s="1">
        <v>3.0</v>
      </c>
      <c r="B151">
        <v>1.0</v>
      </c>
      <c r="C151" s="1">
        <v>50.0</v>
      </c>
      <c r="D151" s="1">
        <v>3.0</v>
      </c>
      <c r="E151" t="s">
        <v>25</v>
      </c>
      <c r="F151" t="s">
        <v>26</v>
      </c>
      <c r="G151" t="s">
        <v>79</v>
      </c>
      <c r="H151" t="s">
        <v>22</v>
      </c>
    </row>
    <row r="152" ht="15.75" customHeight="1">
      <c r="A152" s="1">
        <v>1.0</v>
      </c>
      <c r="B152">
        <v>4.0</v>
      </c>
      <c r="C152" s="1">
        <v>49.0</v>
      </c>
      <c r="D152" s="1">
        <v>7.0</v>
      </c>
      <c r="E152" t="s">
        <v>76</v>
      </c>
      <c r="F152" t="s">
        <v>78</v>
      </c>
      <c r="G152" t="s">
        <v>27</v>
      </c>
      <c r="H152" t="s">
        <v>42</v>
      </c>
    </row>
    <row r="153" ht="15.75" customHeight="1">
      <c r="A153" s="1">
        <v>6.0</v>
      </c>
      <c r="B153">
        <v>4.0</v>
      </c>
      <c r="C153" s="1">
        <v>50.0</v>
      </c>
      <c r="D153" s="1">
        <v>4.0</v>
      </c>
      <c r="E153" t="s">
        <v>39</v>
      </c>
      <c r="F153" t="s">
        <v>60</v>
      </c>
      <c r="G153" t="s">
        <v>88</v>
      </c>
      <c r="H153" t="s">
        <v>42</v>
      </c>
    </row>
    <row r="154" ht="15.75" customHeight="1">
      <c r="A154" s="1">
        <v>1.0</v>
      </c>
      <c r="B154">
        <v>4.0</v>
      </c>
      <c r="C154" s="1">
        <v>50.0</v>
      </c>
      <c r="D154" s="1">
        <v>7.0</v>
      </c>
      <c r="E154" t="s">
        <v>76</v>
      </c>
      <c r="F154" t="s">
        <v>78</v>
      </c>
      <c r="G154" t="s">
        <v>21</v>
      </c>
      <c r="H154" t="s">
        <v>22</v>
      </c>
    </row>
    <row r="155" ht="15.75" customHeight="1">
      <c r="A155" s="1">
        <v>2.0</v>
      </c>
      <c r="B155">
        <v>4.0</v>
      </c>
      <c r="C155" s="1">
        <v>50.0</v>
      </c>
      <c r="D155" s="1">
        <v>6.0</v>
      </c>
      <c r="E155" t="s">
        <v>63</v>
      </c>
      <c r="F155" t="s">
        <v>64</v>
      </c>
      <c r="G155" t="s">
        <v>317</v>
      </c>
      <c r="H155" t="s">
        <v>42</v>
      </c>
    </row>
    <row r="156" ht="15.75" customHeight="1">
      <c r="A156" s="1">
        <v>2.0</v>
      </c>
      <c r="B156">
        <v>4.0</v>
      </c>
      <c r="C156" s="1">
        <v>50.0</v>
      </c>
      <c r="D156" s="1">
        <v>6.0</v>
      </c>
      <c r="E156" t="s">
        <v>63</v>
      </c>
      <c r="F156" t="s">
        <v>64</v>
      </c>
      <c r="G156" t="s">
        <v>285</v>
      </c>
      <c r="H156" t="s">
        <v>42</v>
      </c>
    </row>
    <row r="157" ht="15.75" customHeight="1">
      <c r="A157" s="1">
        <v>2.0</v>
      </c>
      <c r="B157">
        <v>4.0</v>
      </c>
      <c r="C157" s="1">
        <v>50.0</v>
      </c>
      <c r="D157" s="1">
        <v>6.0</v>
      </c>
      <c r="E157" t="s">
        <v>63</v>
      </c>
      <c r="F157" t="s">
        <v>64</v>
      </c>
      <c r="G157" t="s">
        <v>285</v>
      </c>
      <c r="H157" t="s">
        <v>42</v>
      </c>
    </row>
    <row r="158" ht="15.75" customHeight="1">
      <c r="A158" s="1">
        <v>3.0</v>
      </c>
      <c r="B158">
        <v>4.0</v>
      </c>
      <c r="C158" s="1">
        <v>50.0</v>
      </c>
      <c r="D158" s="1">
        <v>3.0</v>
      </c>
      <c r="E158" t="s">
        <v>25</v>
      </c>
      <c r="F158" t="s">
        <v>26</v>
      </c>
      <c r="G158" t="s">
        <v>41</v>
      </c>
      <c r="H158" t="s">
        <v>22</v>
      </c>
    </row>
    <row r="159" ht="15.75" customHeight="1">
      <c r="A159" s="1">
        <v>8.0</v>
      </c>
      <c r="B159">
        <v>2.0</v>
      </c>
      <c r="C159" s="1">
        <v>50.0</v>
      </c>
      <c r="D159" s="1">
        <v>5.0</v>
      </c>
      <c r="E159" t="s">
        <v>43</v>
      </c>
      <c r="F159" t="s">
        <v>51</v>
      </c>
      <c r="G159" t="s">
        <v>41</v>
      </c>
      <c r="H159" t="s">
        <v>42</v>
      </c>
    </row>
    <row r="160" ht="15.75" customHeight="1">
      <c r="A160" s="1">
        <v>12.0</v>
      </c>
      <c r="B160">
        <v>1.0</v>
      </c>
      <c r="C160" s="1">
        <v>50.0</v>
      </c>
      <c r="D160" s="1">
        <v>8.0</v>
      </c>
      <c r="E160" t="s">
        <v>101</v>
      </c>
      <c r="F160" t="s">
        <v>102</v>
      </c>
      <c r="G160" t="s">
        <v>79</v>
      </c>
      <c r="H160" t="s">
        <v>42</v>
      </c>
    </row>
    <row r="161" ht="15.75" customHeight="1">
      <c r="A161" s="1">
        <v>8.0</v>
      </c>
      <c r="B161">
        <v>3.0</v>
      </c>
      <c r="C161" s="1">
        <v>50.0</v>
      </c>
      <c r="D161" s="1">
        <v>5.0</v>
      </c>
      <c r="E161" t="s">
        <v>43</v>
      </c>
      <c r="F161" t="s">
        <v>44</v>
      </c>
      <c r="G161" t="s">
        <v>27</v>
      </c>
      <c r="H161" t="s">
        <v>42</v>
      </c>
    </row>
    <row r="162" ht="15.75" customHeight="1">
      <c r="A162" s="1">
        <v>8.0</v>
      </c>
      <c r="B162">
        <v>2.0</v>
      </c>
      <c r="C162" s="1">
        <v>51.0</v>
      </c>
      <c r="D162" s="1">
        <v>5.0</v>
      </c>
      <c r="E162" t="s">
        <v>43</v>
      </c>
      <c r="F162" t="s">
        <v>44</v>
      </c>
      <c r="G162" t="s">
        <v>83</v>
      </c>
      <c r="H162" t="s">
        <v>42</v>
      </c>
    </row>
    <row r="163" ht="15.75" customHeight="1">
      <c r="A163" s="1">
        <v>12.0</v>
      </c>
      <c r="B163">
        <v>3.0</v>
      </c>
      <c r="C163" s="1">
        <v>52.0</v>
      </c>
      <c r="D163" s="1">
        <v>8.0</v>
      </c>
      <c r="E163" t="s">
        <v>101</v>
      </c>
      <c r="F163" t="s">
        <v>102</v>
      </c>
      <c r="G163" t="s">
        <v>88</v>
      </c>
      <c r="H163" t="s">
        <v>22</v>
      </c>
    </row>
    <row r="164" ht="15.75" customHeight="1">
      <c r="A164" s="1">
        <v>6.0</v>
      </c>
      <c r="B164">
        <v>3.0</v>
      </c>
      <c r="C164" s="1">
        <v>9.0</v>
      </c>
      <c r="D164" s="1">
        <v>4.0</v>
      </c>
      <c r="E164" t="s">
        <v>39</v>
      </c>
      <c r="F164" t="s">
        <v>60</v>
      </c>
      <c r="G164" t="s">
        <v>66</v>
      </c>
      <c r="H164" t="s">
        <v>42</v>
      </c>
    </row>
    <row r="165" ht="15.75" customHeight="1">
      <c r="A165" s="1">
        <v>12.0</v>
      </c>
      <c r="B165">
        <v>3.0</v>
      </c>
      <c r="C165" s="1">
        <v>9.0</v>
      </c>
      <c r="D165" s="1">
        <v>8.0</v>
      </c>
      <c r="E165" t="s">
        <v>101</v>
      </c>
      <c r="F165" t="s">
        <v>102</v>
      </c>
      <c r="G165" t="s">
        <v>79</v>
      </c>
      <c r="H165" t="s">
        <v>22</v>
      </c>
    </row>
    <row r="166" ht="15.75" customHeight="1">
      <c r="A166" s="1">
        <v>1.0</v>
      </c>
      <c r="B166">
        <v>3.0</v>
      </c>
      <c r="C166" s="1">
        <v>9.0</v>
      </c>
      <c r="D166" s="1">
        <v>7.0</v>
      </c>
      <c r="E166" t="s">
        <v>76</v>
      </c>
      <c r="F166" t="s">
        <v>78</v>
      </c>
      <c r="G166" t="s">
        <v>83</v>
      </c>
      <c r="H166" t="s">
        <v>28</v>
      </c>
    </row>
    <row r="167" ht="15.75" customHeight="1">
      <c r="A167" s="1">
        <v>1.0</v>
      </c>
      <c r="B167">
        <v>3.0</v>
      </c>
      <c r="C167" s="1">
        <v>53.0</v>
      </c>
      <c r="D167" s="1">
        <v>7.0</v>
      </c>
      <c r="E167" t="s">
        <v>76</v>
      </c>
      <c r="F167" t="s">
        <v>78</v>
      </c>
      <c r="G167" t="s">
        <v>201</v>
      </c>
      <c r="H167" t="s">
        <v>42</v>
      </c>
    </row>
    <row r="168" ht="15.75" customHeight="1">
      <c r="A168" s="1">
        <v>1.0</v>
      </c>
      <c r="B168">
        <v>4.0</v>
      </c>
      <c r="C168" s="1">
        <v>13.0</v>
      </c>
      <c r="D168" s="1">
        <v>7.0</v>
      </c>
      <c r="E168" t="s">
        <v>76</v>
      </c>
      <c r="F168" t="s">
        <v>78</v>
      </c>
      <c r="G168" t="s">
        <v>88</v>
      </c>
      <c r="H168" t="s">
        <v>42</v>
      </c>
    </row>
    <row r="169" ht="15.75" customHeight="1">
      <c r="A169" s="1">
        <v>1.0</v>
      </c>
      <c r="B169">
        <v>3.0</v>
      </c>
      <c r="C169" s="1">
        <v>13.0</v>
      </c>
      <c r="D169" s="1">
        <v>7.0</v>
      </c>
      <c r="E169" t="s">
        <v>76</v>
      </c>
      <c r="F169" t="s">
        <v>78</v>
      </c>
      <c r="G169" t="s">
        <v>285</v>
      </c>
      <c r="H169" t="s">
        <v>42</v>
      </c>
    </row>
    <row r="170" ht="15.75" customHeight="1">
      <c r="A170" s="1">
        <v>10.0</v>
      </c>
      <c r="B170">
        <v>1.0</v>
      </c>
      <c r="C170" s="1">
        <v>54.0</v>
      </c>
      <c r="D170" s="1">
        <v>2.0</v>
      </c>
      <c r="E170" t="s">
        <v>23</v>
      </c>
      <c r="F170" t="s">
        <v>24</v>
      </c>
      <c r="G170" t="s">
        <v>41</v>
      </c>
      <c r="H170" t="s">
        <v>22</v>
      </c>
    </row>
    <row r="171" ht="15.75" customHeight="1">
      <c r="A171" s="1">
        <v>6.0</v>
      </c>
      <c r="B171">
        <v>3.0</v>
      </c>
      <c r="C171" s="1">
        <v>55.0</v>
      </c>
      <c r="D171" s="1">
        <v>4.0</v>
      </c>
      <c r="E171" t="s">
        <v>39</v>
      </c>
      <c r="F171" t="s">
        <v>60</v>
      </c>
      <c r="G171" t="s">
        <v>94</v>
      </c>
      <c r="H171" t="s">
        <v>22</v>
      </c>
    </row>
    <row r="172" ht="15.75" customHeight="1">
      <c r="A172" s="1">
        <v>1.0</v>
      </c>
      <c r="B172">
        <v>1.0</v>
      </c>
      <c r="C172" s="1">
        <v>56.0</v>
      </c>
      <c r="D172" s="1">
        <v>7.0</v>
      </c>
      <c r="E172" t="s">
        <v>76</v>
      </c>
      <c r="F172" t="s">
        <v>78</v>
      </c>
      <c r="G172" t="s">
        <v>270</v>
      </c>
      <c r="H172" t="s">
        <v>28</v>
      </c>
    </row>
    <row r="173" ht="15.75" customHeight="1">
      <c r="A173" s="1">
        <v>10.0</v>
      </c>
      <c r="B173">
        <v>1.0</v>
      </c>
      <c r="C173" s="1">
        <v>57.0</v>
      </c>
      <c r="D173" s="1">
        <v>2.0</v>
      </c>
      <c r="E173" t="s">
        <v>23</v>
      </c>
      <c r="F173" t="s">
        <v>24</v>
      </c>
      <c r="G173" t="s">
        <v>66</v>
      </c>
      <c r="H173" t="s">
        <v>42</v>
      </c>
    </row>
    <row r="174" ht="15.75" customHeight="1">
      <c r="A174" s="1">
        <v>10.0</v>
      </c>
      <c r="B174">
        <v>1.0</v>
      </c>
      <c r="C174" s="1">
        <v>29.0</v>
      </c>
      <c r="D174" s="1">
        <v>2.0</v>
      </c>
      <c r="E174" t="s">
        <v>23</v>
      </c>
      <c r="F174" t="s">
        <v>24</v>
      </c>
      <c r="G174" t="s">
        <v>115</v>
      </c>
      <c r="H174" t="s">
        <v>42</v>
      </c>
    </row>
    <row r="175" ht="15.75" customHeight="1">
      <c r="A175" s="1">
        <v>3.0</v>
      </c>
      <c r="B175">
        <v>4.0</v>
      </c>
      <c r="C175" s="1">
        <v>58.0</v>
      </c>
      <c r="D175" s="1">
        <v>3.0</v>
      </c>
      <c r="E175" t="s">
        <v>25</v>
      </c>
      <c r="F175" t="s">
        <v>26</v>
      </c>
      <c r="G175" t="s">
        <v>27</v>
      </c>
      <c r="H175" t="s">
        <v>42</v>
      </c>
    </row>
    <row r="176" ht="15.75" customHeight="1">
      <c r="A176" s="1">
        <v>5.0</v>
      </c>
      <c r="B176">
        <v>1.0</v>
      </c>
      <c r="C176" s="1">
        <v>59.0</v>
      </c>
      <c r="D176" s="1">
        <v>1.0</v>
      </c>
      <c r="E176" t="s">
        <v>19</v>
      </c>
      <c r="F176" t="s">
        <v>20</v>
      </c>
      <c r="G176" t="s">
        <v>88</v>
      </c>
      <c r="H176" t="s">
        <v>42</v>
      </c>
    </row>
    <row r="177" ht="15.75" customHeight="1">
      <c r="A177" s="1">
        <v>12.0</v>
      </c>
      <c r="B177">
        <v>2.0</v>
      </c>
      <c r="C177" s="1">
        <v>60.0</v>
      </c>
      <c r="D177" s="1">
        <v>8.0</v>
      </c>
      <c r="E177" t="s">
        <v>101</v>
      </c>
      <c r="F177" t="s">
        <v>102</v>
      </c>
      <c r="G177" t="s">
        <v>66</v>
      </c>
      <c r="H177" t="s">
        <v>22</v>
      </c>
    </row>
    <row r="178" ht="15.75" customHeight="1">
      <c r="A178" s="1">
        <v>8.0</v>
      </c>
      <c r="B178">
        <v>4.0</v>
      </c>
      <c r="C178" s="1">
        <v>61.0</v>
      </c>
      <c r="D178" s="1">
        <v>5.0</v>
      </c>
      <c r="E178" t="s">
        <v>43</v>
      </c>
      <c r="F178" t="s">
        <v>51</v>
      </c>
      <c r="G178" t="s">
        <v>66</v>
      </c>
      <c r="H178" t="s">
        <v>42</v>
      </c>
    </row>
    <row r="179" ht="15.75" customHeight="1">
      <c r="A179" s="1">
        <v>8.0</v>
      </c>
      <c r="B179">
        <v>3.0</v>
      </c>
      <c r="C179" s="1">
        <v>61.0</v>
      </c>
      <c r="D179" s="1">
        <v>5.0</v>
      </c>
      <c r="E179" t="s">
        <v>43</v>
      </c>
      <c r="F179" t="s">
        <v>51</v>
      </c>
      <c r="G179" t="s">
        <v>66</v>
      </c>
      <c r="H179" t="s">
        <v>42</v>
      </c>
    </row>
    <row r="180" ht="15.75" customHeight="1">
      <c r="A180" s="1">
        <v>1.0</v>
      </c>
      <c r="B180">
        <v>1.0</v>
      </c>
      <c r="C180" s="1">
        <v>61.0</v>
      </c>
      <c r="D180" s="1">
        <v>7.0</v>
      </c>
      <c r="E180" t="s">
        <v>76</v>
      </c>
      <c r="F180" t="s">
        <v>78</v>
      </c>
      <c r="G180" t="s">
        <v>79</v>
      </c>
      <c r="H180" t="s">
        <v>22</v>
      </c>
    </row>
    <row r="181" ht="15.75" customHeight="1">
      <c r="A181" s="1">
        <v>2.0</v>
      </c>
      <c r="B181">
        <v>1.0</v>
      </c>
      <c r="C181" s="1">
        <v>62.0</v>
      </c>
      <c r="D181" s="1">
        <v>6.0</v>
      </c>
      <c r="E181" t="s">
        <v>63</v>
      </c>
      <c r="F181" t="s">
        <v>64</v>
      </c>
      <c r="G181" t="s">
        <v>270</v>
      </c>
      <c r="H181" t="s">
        <v>22</v>
      </c>
    </row>
    <row r="182" ht="15.75" customHeight="1">
      <c r="A182" s="1">
        <v>10.0</v>
      </c>
      <c r="B182">
        <v>2.0</v>
      </c>
      <c r="C182" s="1">
        <v>62.0</v>
      </c>
      <c r="D182" s="1">
        <v>2.0</v>
      </c>
      <c r="E182" t="s">
        <v>23</v>
      </c>
      <c r="F182" t="s">
        <v>24</v>
      </c>
      <c r="G182" t="s">
        <v>41</v>
      </c>
      <c r="H182" t="s">
        <v>42</v>
      </c>
    </row>
    <row r="183" ht="15.75" customHeight="1">
      <c r="A183" s="1">
        <v>10.0</v>
      </c>
      <c r="B183">
        <v>2.0</v>
      </c>
      <c r="C183" s="1">
        <v>62.0</v>
      </c>
      <c r="D183" s="1">
        <v>2.0</v>
      </c>
      <c r="E183" t="s">
        <v>23</v>
      </c>
      <c r="F183" t="s">
        <v>24</v>
      </c>
      <c r="G183" t="s">
        <v>94</v>
      </c>
      <c r="H183" t="s">
        <v>42</v>
      </c>
    </row>
    <row r="184" ht="15.75" customHeight="1">
      <c r="A184" s="1">
        <v>10.0</v>
      </c>
      <c r="B184">
        <v>3.0</v>
      </c>
      <c r="C184" s="1">
        <v>62.0</v>
      </c>
      <c r="D184" s="1">
        <v>2.0</v>
      </c>
      <c r="E184" t="s">
        <v>23</v>
      </c>
      <c r="F184" t="s">
        <v>181</v>
      </c>
      <c r="G184" t="s">
        <v>197</v>
      </c>
      <c r="H184" t="s">
        <v>22</v>
      </c>
    </row>
    <row r="185" ht="15.75" customHeight="1">
      <c r="A185" s="1">
        <v>5.0</v>
      </c>
      <c r="B185">
        <v>1.0</v>
      </c>
      <c r="C185" s="1">
        <v>62.0</v>
      </c>
      <c r="D185" s="1">
        <v>1.0</v>
      </c>
      <c r="E185" t="s">
        <v>19</v>
      </c>
      <c r="F185" t="s">
        <v>20</v>
      </c>
      <c r="G185" t="s">
        <v>197</v>
      </c>
      <c r="H185" t="s">
        <v>22</v>
      </c>
    </row>
    <row r="186" ht="15.75" customHeight="1">
      <c r="A186" s="1">
        <v>10.0</v>
      </c>
      <c r="B186">
        <v>2.0</v>
      </c>
      <c r="C186" s="1">
        <v>63.0</v>
      </c>
      <c r="D186" s="1">
        <v>2.0</v>
      </c>
      <c r="E186" t="s">
        <v>23</v>
      </c>
      <c r="F186" t="s">
        <v>24</v>
      </c>
      <c r="G186" t="s">
        <v>79</v>
      </c>
      <c r="H186" t="s">
        <v>42</v>
      </c>
    </row>
    <row r="187" ht="15.75" customHeight="1">
      <c r="A187" s="1">
        <v>10.0</v>
      </c>
      <c r="B187">
        <v>2.0</v>
      </c>
      <c r="C187" s="1">
        <v>62.0</v>
      </c>
      <c r="D187" s="1">
        <v>2.0</v>
      </c>
      <c r="E187" t="s">
        <v>23</v>
      </c>
      <c r="F187" t="s">
        <v>24</v>
      </c>
      <c r="G187" t="s">
        <v>139</v>
      </c>
      <c r="H187" t="s">
        <v>42</v>
      </c>
    </row>
    <row r="188" ht="15.75" customHeight="1">
      <c r="A188" s="1">
        <v>10.0</v>
      </c>
      <c r="B188">
        <v>4.0</v>
      </c>
      <c r="C188" s="1">
        <v>64.0</v>
      </c>
      <c r="D188" s="1">
        <v>2.0</v>
      </c>
      <c r="E188" t="s">
        <v>23</v>
      </c>
      <c r="F188" t="s">
        <v>24</v>
      </c>
      <c r="G188" t="s">
        <v>66</v>
      </c>
      <c r="H188" t="s">
        <v>42</v>
      </c>
    </row>
    <row r="189" ht="15.75" customHeight="1">
      <c r="A189" s="1">
        <v>3.0</v>
      </c>
      <c r="B189">
        <v>2.0</v>
      </c>
      <c r="C189" s="1">
        <v>65.0</v>
      </c>
      <c r="D189" s="1">
        <v>3.0</v>
      </c>
      <c r="E189" t="s">
        <v>25</v>
      </c>
      <c r="F189" t="s">
        <v>26</v>
      </c>
      <c r="G189" t="s">
        <v>73</v>
      </c>
      <c r="H189" t="s">
        <v>22</v>
      </c>
    </row>
    <row r="190" ht="15.75" customHeight="1">
      <c r="A190" s="1">
        <v>2.0</v>
      </c>
      <c r="B190">
        <v>4.0</v>
      </c>
      <c r="C190" s="1">
        <v>65.0</v>
      </c>
      <c r="D190" s="1">
        <v>6.0</v>
      </c>
      <c r="E190" t="s">
        <v>63</v>
      </c>
      <c r="F190" t="s">
        <v>64</v>
      </c>
      <c r="G190" t="s">
        <v>88</v>
      </c>
      <c r="H190" t="s">
        <v>22</v>
      </c>
    </row>
    <row r="191" ht="15.75" customHeight="1">
      <c r="A191" s="1">
        <v>3.0</v>
      </c>
      <c r="B191">
        <v>2.0</v>
      </c>
      <c r="C191" s="1">
        <v>65.0</v>
      </c>
      <c r="D191" s="1">
        <v>3.0</v>
      </c>
      <c r="E191" t="s">
        <v>25</v>
      </c>
      <c r="F191" t="s">
        <v>26</v>
      </c>
      <c r="G191" t="s">
        <v>83</v>
      </c>
      <c r="H191" t="s">
        <v>42</v>
      </c>
    </row>
    <row r="192" ht="15.75" customHeight="1">
      <c r="A192" s="1">
        <v>3.0</v>
      </c>
      <c r="B192">
        <v>4.0</v>
      </c>
      <c r="C192" s="1">
        <v>65.0</v>
      </c>
      <c r="D192" s="1">
        <v>3.0</v>
      </c>
      <c r="E192" t="s">
        <v>25</v>
      </c>
      <c r="F192" t="s">
        <v>26</v>
      </c>
      <c r="G192" t="s">
        <v>79</v>
      </c>
      <c r="H192" t="s">
        <v>42</v>
      </c>
    </row>
    <row r="193" ht="15.75" customHeight="1">
      <c r="A193" s="1">
        <v>10.0</v>
      </c>
      <c r="B193">
        <v>2.0</v>
      </c>
      <c r="C193" s="1">
        <v>65.0</v>
      </c>
      <c r="D193" s="1">
        <v>2.0</v>
      </c>
      <c r="E193" t="s">
        <v>23</v>
      </c>
      <c r="F193" t="s">
        <v>24</v>
      </c>
      <c r="G193" t="s">
        <v>79</v>
      </c>
      <c r="H193" t="s">
        <v>42</v>
      </c>
    </row>
    <row r="194" ht="15.75" customHeight="1">
      <c r="A194" s="1">
        <v>2.0</v>
      </c>
      <c r="B194">
        <v>4.0</v>
      </c>
      <c r="C194" s="1">
        <v>66.0</v>
      </c>
      <c r="D194" s="1">
        <v>6.0</v>
      </c>
      <c r="E194" t="s">
        <v>63</v>
      </c>
      <c r="F194" t="s">
        <v>64</v>
      </c>
      <c r="G194" t="s">
        <v>158</v>
      </c>
      <c r="H194" t="s">
        <v>42</v>
      </c>
    </row>
    <row r="195" ht="15.75" customHeight="1">
      <c r="A195" s="1">
        <v>3.0</v>
      </c>
      <c r="B195">
        <v>4.0</v>
      </c>
      <c r="C195" s="1">
        <v>66.0</v>
      </c>
      <c r="D195" s="1">
        <v>3.0</v>
      </c>
      <c r="E195" t="s">
        <v>25</v>
      </c>
      <c r="F195" t="s">
        <v>26</v>
      </c>
      <c r="G195" t="s">
        <v>79</v>
      </c>
      <c r="H195" t="s">
        <v>22</v>
      </c>
    </row>
    <row r="196" ht="15.75" customHeight="1">
      <c r="A196" s="1">
        <v>3.0</v>
      </c>
      <c r="B196">
        <v>2.0</v>
      </c>
      <c r="C196" s="1">
        <v>67.0</v>
      </c>
      <c r="D196" s="1">
        <v>3.0</v>
      </c>
      <c r="E196" t="s">
        <v>25</v>
      </c>
      <c r="F196" t="s">
        <v>26</v>
      </c>
      <c r="G196" t="s">
        <v>284</v>
      </c>
      <c r="H196" t="s">
        <v>42</v>
      </c>
    </row>
    <row r="197" ht="15.75" customHeight="1">
      <c r="A197" s="1">
        <v>1.0</v>
      </c>
      <c r="B197">
        <v>1.0</v>
      </c>
      <c r="C197" s="1">
        <v>67.0</v>
      </c>
      <c r="D197" s="1">
        <v>7.0</v>
      </c>
      <c r="E197" t="s">
        <v>76</v>
      </c>
      <c r="F197" t="s">
        <v>78</v>
      </c>
      <c r="G197" t="s">
        <v>79</v>
      </c>
      <c r="H197" t="s">
        <v>42</v>
      </c>
    </row>
    <row r="198" ht="15.75" customHeight="1">
      <c r="A198" s="1">
        <v>5.0</v>
      </c>
      <c r="B198">
        <v>4.0</v>
      </c>
      <c r="C198" s="1">
        <v>19.0</v>
      </c>
      <c r="D198" s="1">
        <v>1.0</v>
      </c>
      <c r="E198" t="s">
        <v>19</v>
      </c>
      <c r="F198" t="s">
        <v>20</v>
      </c>
      <c r="G198" t="s">
        <v>270</v>
      </c>
      <c r="H198" t="s">
        <v>22</v>
      </c>
    </row>
    <row r="199" ht="15.75" customHeight="1">
      <c r="A199" s="1">
        <v>6.0</v>
      </c>
      <c r="B199">
        <v>4.0</v>
      </c>
      <c r="C199" s="1">
        <v>19.0</v>
      </c>
      <c r="D199" s="1">
        <v>4.0</v>
      </c>
      <c r="E199" t="s">
        <v>39</v>
      </c>
      <c r="F199" t="s">
        <v>40</v>
      </c>
      <c r="G199" t="s">
        <v>27</v>
      </c>
      <c r="H199" t="s">
        <v>42</v>
      </c>
    </row>
    <row r="200" ht="15.75" customHeight="1">
      <c r="A200" s="1">
        <v>6.0</v>
      </c>
      <c r="B200">
        <v>1.0</v>
      </c>
      <c r="C200" s="1">
        <v>19.0</v>
      </c>
      <c r="D200" s="1">
        <v>4.0</v>
      </c>
      <c r="E200" t="s">
        <v>39</v>
      </c>
      <c r="F200" t="s">
        <v>60</v>
      </c>
      <c r="G200" t="s">
        <v>79</v>
      </c>
      <c r="H200" t="s">
        <v>42</v>
      </c>
    </row>
    <row r="201" ht="15.75" customHeight="1">
      <c r="A201" s="1">
        <v>10.0</v>
      </c>
      <c r="B201">
        <v>2.0</v>
      </c>
      <c r="C201" s="1">
        <v>19.0</v>
      </c>
      <c r="D201" s="1">
        <v>2.0</v>
      </c>
      <c r="E201" t="s">
        <v>23</v>
      </c>
      <c r="F201" t="s">
        <v>24</v>
      </c>
      <c r="G201" t="s">
        <v>41</v>
      </c>
      <c r="H201" t="s">
        <v>42</v>
      </c>
    </row>
    <row r="202" ht="15.75" customHeight="1">
      <c r="A202" s="1">
        <v>12.0</v>
      </c>
      <c r="B202">
        <v>3.0</v>
      </c>
      <c r="C202" s="1">
        <v>19.0</v>
      </c>
      <c r="D202" s="1">
        <v>8.0</v>
      </c>
      <c r="E202" t="s">
        <v>101</v>
      </c>
      <c r="F202" t="s">
        <v>102</v>
      </c>
      <c r="G202" t="s">
        <v>79</v>
      </c>
      <c r="H202" t="s">
        <v>42</v>
      </c>
    </row>
    <row r="203" ht="15.75" customHeight="1">
      <c r="A203" s="1">
        <v>3.0</v>
      </c>
      <c r="B203">
        <v>1.0</v>
      </c>
      <c r="C203" s="1">
        <v>68.0</v>
      </c>
      <c r="D203" s="1">
        <v>3.0</v>
      </c>
      <c r="E203" t="s">
        <v>25</v>
      </c>
      <c r="F203" t="s">
        <v>26</v>
      </c>
      <c r="G203" t="s">
        <v>79</v>
      </c>
      <c r="H203" t="s">
        <v>42</v>
      </c>
    </row>
    <row r="204" ht="15.75" customHeight="1">
      <c r="A204" s="1">
        <v>8.0</v>
      </c>
      <c r="B204">
        <v>2.0</v>
      </c>
      <c r="C204" s="1">
        <v>68.0</v>
      </c>
      <c r="D204" s="1">
        <v>5.0</v>
      </c>
      <c r="E204" t="s">
        <v>43</v>
      </c>
      <c r="F204" t="s">
        <v>44</v>
      </c>
      <c r="G204" t="s">
        <v>66</v>
      </c>
      <c r="H204" t="s">
        <v>42</v>
      </c>
    </row>
    <row r="205" ht="15.75" customHeight="1">
      <c r="A205" s="1">
        <v>8.0</v>
      </c>
      <c r="B205">
        <v>2.0</v>
      </c>
      <c r="C205" s="1">
        <v>68.0</v>
      </c>
      <c r="D205" s="1">
        <v>5.0</v>
      </c>
      <c r="E205" t="s">
        <v>43</v>
      </c>
      <c r="F205" t="s">
        <v>51</v>
      </c>
      <c r="G205" t="s">
        <v>270</v>
      </c>
      <c r="H205" t="s">
        <v>22</v>
      </c>
    </row>
    <row r="206" ht="15.75" customHeight="1">
      <c r="A206" s="1">
        <v>5.0</v>
      </c>
      <c r="B206">
        <v>4.0</v>
      </c>
      <c r="C206" s="1">
        <v>68.0</v>
      </c>
      <c r="D206" s="1">
        <v>1.0</v>
      </c>
      <c r="E206" t="s">
        <v>19</v>
      </c>
      <c r="F206" t="s">
        <v>20</v>
      </c>
      <c r="G206" t="s">
        <v>322</v>
      </c>
      <c r="H206" t="s">
        <v>28</v>
      </c>
    </row>
    <row r="207" ht="15.75" customHeight="1">
      <c r="A207" s="1">
        <v>5.0</v>
      </c>
      <c r="B207">
        <v>1.0</v>
      </c>
      <c r="C207" s="1">
        <v>68.0</v>
      </c>
      <c r="D207" s="1">
        <v>1.0</v>
      </c>
      <c r="E207" t="s">
        <v>19</v>
      </c>
      <c r="F207" t="s">
        <v>20</v>
      </c>
      <c r="G207" t="s">
        <v>41</v>
      </c>
      <c r="H207" t="s">
        <v>22</v>
      </c>
    </row>
    <row r="208" ht="15.75" customHeight="1">
      <c r="A208" s="1">
        <v>8.0</v>
      </c>
      <c r="B208">
        <v>2.0</v>
      </c>
      <c r="C208" s="1">
        <v>69.0</v>
      </c>
      <c r="D208" s="1">
        <v>5.0</v>
      </c>
      <c r="E208" t="s">
        <v>43</v>
      </c>
      <c r="F208" t="s">
        <v>51</v>
      </c>
      <c r="G208" t="s">
        <v>88</v>
      </c>
      <c r="H208" t="s">
        <v>42</v>
      </c>
    </row>
    <row r="209" ht="15.75" customHeight="1">
      <c r="A209" s="1">
        <v>8.0</v>
      </c>
      <c r="B209">
        <v>4.0</v>
      </c>
      <c r="C209" s="1">
        <v>69.0</v>
      </c>
      <c r="D209" s="1">
        <v>5.0</v>
      </c>
      <c r="E209" t="s">
        <v>43</v>
      </c>
      <c r="F209" t="s">
        <v>44</v>
      </c>
      <c r="G209" t="s">
        <v>79</v>
      </c>
      <c r="H209" t="s">
        <v>42</v>
      </c>
    </row>
    <row r="210" ht="15.75" customHeight="1">
      <c r="A210" s="1">
        <v>3.0</v>
      </c>
      <c r="B210">
        <v>3.0</v>
      </c>
      <c r="C210" s="1">
        <v>69.0</v>
      </c>
      <c r="D210" s="1">
        <v>3.0</v>
      </c>
      <c r="E210" t="s">
        <v>25</v>
      </c>
      <c r="F210" t="s">
        <v>26</v>
      </c>
      <c r="G210" t="s">
        <v>88</v>
      </c>
      <c r="H210" t="s">
        <v>22</v>
      </c>
    </row>
    <row r="211" ht="15.75" customHeight="1">
      <c r="A211" s="1">
        <v>6.0</v>
      </c>
      <c r="B211">
        <v>1.0</v>
      </c>
      <c r="C211" s="1">
        <v>69.0</v>
      </c>
      <c r="D211" s="1">
        <v>4.0</v>
      </c>
      <c r="E211" t="s">
        <v>39</v>
      </c>
      <c r="F211" t="s">
        <v>60</v>
      </c>
      <c r="G211" t="s">
        <v>79</v>
      </c>
      <c r="H211" t="s">
        <v>42</v>
      </c>
    </row>
    <row r="212" ht="15.75" customHeight="1">
      <c r="A212" s="1">
        <v>3.0</v>
      </c>
      <c r="B212">
        <v>2.0</v>
      </c>
      <c r="C212" s="1">
        <v>69.0</v>
      </c>
      <c r="D212" s="1">
        <v>3.0</v>
      </c>
      <c r="E212" t="s">
        <v>25</v>
      </c>
      <c r="F212" t="s">
        <v>26</v>
      </c>
      <c r="G212" t="s">
        <v>79</v>
      </c>
      <c r="H212" t="s">
        <v>42</v>
      </c>
    </row>
    <row r="213" ht="15.75" customHeight="1">
      <c r="A213" s="1">
        <v>3.0</v>
      </c>
      <c r="B213">
        <v>1.0</v>
      </c>
      <c r="C213" s="1">
        <v>69.0</v>
      </c>
      <c r="D213" s="1">
        <v>3.0</v>
      </c>
      <c r="E213" t="s">
        <v>25</v>
      </c>
      <c r="F213" t="s">
        <v>26</v>
      </c>
      <c r="G213" t="s">
        <v>79</v>
      </c>
      <c r="H213" t="s">
        <v>22</v>
      </c>
    </row>
    <row r="214" ht="15.75" customHeight="1">
      <c r="A214" s="1">
        <v>6.0</v>
      </c>
      <c r="B214">
        <v>4.0</v>
      </c>
      <c r="C214" s="1">
        <v>69.0</v>
      </c>
      <c r="D214" s="1">
        <v>4.0</v>
      </c>
      <c r="E214" t="s">
        <v>39</v>
      </c>
      <c r="F214" t="s">
        <v>60</v>
      </c>
      <c r="G214" t="s">
        <v>41</v>
      </c>
      <c r="H214" t="s">
        <v>22</v>
      </c>
    </row>
    <row r="215" ht="15.75" customHeight="1">
      <c r="A215" s="1">
        <v>6.0</v>
      </c>
      <c r="B215">
        <v>1.0</v>
      </c>
      <c r="C215" s="1">
        <v>9.0</v>
      </c>
      <c r="D215" s="1">
        <v>4.0</v>
      </c>
      <c r="E215" t="s">
        <v>39</v>
      </c>
      <c r="F215" t="s">
        <v>40</v>
      </c>
      <c r="G215" t="s">
        <v>88</v>
      </c>
      <c r="H215" t="s">
        <v>42</v>
      </c>
    </row>
    <row r="216" ht="15.75" customHeight="1">
      <c r="A216" s="1">
        <v>2.0</v>
      </c>
      <c r="B216">
        <v>3.0</v>
      </c>
      <c r="C216" s="1">
        <v>70.0</v>
      </c>
      <c r="D216" s="1">
        <v>6.0</v>
      </c>
      <c r="E216" t="s">
        <v>63</v>
      </c>
      <c r="F216" t="s">
        <v>64</v>
      </c>
      <c r="G216" t="s">
        <v>111</v>
      </c>
      <c r="H216" t="s">
        <v>42</v>
      </c>
    </row>
    <row r="217" ht="15.75" customHeight="1">
      <c r="A217" s="1">
        <v>8.0</v>
      </c>
      <c r="B217">
        <v>2.0</v>
      </c>
      <c r="C217" s="1">
        <v>9.0</v>
      </c>
      <c r="D217" s="1">
        <v>5.0</v>
      </c>
      <c r="E217" t="s">
        <v>43</v>
      </c>
      <c r="F217" t="s">
        <v>51</v>
      </c>
      <c r="G217" t="s">
        <v>283</v>
      </c>
      <c r="H217" t="s">
        <v>22</v>
      </c>
    </row>
    <row r="218" ht="15.75" customHeight="1">
      <c r="A218" s="1">
        <v>10.0</v>
      </c>
      <c r="B218">
        <v>3.0</v>
      </c>
      <c r="C218" s="1">
        <v>9.0</v>
      </c>
      <c r="D218" s="1">
        <v>2.0</v>
      </c>
      <c r="E218" t="s">
        <v>23</v>
      </c>
      <c r="F218" t="s">
        <v>24</v>
      </c>
      <c r="G218" t="s">
        <v>27</v>
      </c>
      <c r="H218" t="s">
        <v>22</v>
      </c>
    </row>
    <row r="219" ht="15.75" customHeight="1">
      <c r="A219" s="1">
        <v>10.0</v>
      </c>
      <c r="B219">
        <v>3.0</v>
      </c>
      <c r="C219" s="1">
        <v>71.0</v>
      </c>
      <c r="D219" s="1">
        <v>2.0</v>
      </c>
      <c r="E219" t="s">
        <v>23</v>
      </c>
      <c r="F219" t="s">
        <v>24</v>
      </c>
      <c r="G219" t="s">
        <v>79</v>
      </c>
      <c r="H219" t="s">
        <v>22</v>
      </c>
    </row>
    <row r="220" ht="15.75" customHeight="1">
      <c r="A220" s="1">
        <v>10.0</v>
      </c>
      <c r="B220">
        <v>4.0</v>
      </c>
      <c r="C220" s="1">
        <v>29.0</v>
      </c>
      <c r="D220" s="1">
        <v>2.0</v>
      </c>
      <c r="E220" t="s">
        <v>23</v>
      </c>
      <c r="F220" t="s">
        <v>24</v>
      </c>
      <c r="G220" t="s">
        <v>201</v>
      </c>
      <c r="H220" t="s">
        <v>22</v>
      </c>
    </row>
    <row r="221" ht="15.75" customHeight="1">
      <c r="A221" s="1">
        <v>2.0</v>
      </c>
      <c r="B221">
        <v>1.0</v>
      </c>
      <c r="C221" s="1">
        <v>72.0</v>
      </c>
      <c r="D221" s="1">
        <v>6.0</v>
      </c>
      <c r="E221" t="s">
        <v>63</v>
      </c>
      <c r="F221" t="s">
        <v>64</v>
      </c>
      <c r="G221" t="s">
        <v>79</v>
      </c>
      <c r="H221" t="s">
        <v>22</v>
      </c>
    </row>
    <row r="222" ht="15.75" customHeight="1">
      <c r="A222" s="1">
        <v>3.0</v>
      </c>
      <c r="B222">
        <v>4.0</v>
      </c>
      <c r="C222" s="1">
        <v>72.0</v>
      </c>
      <c r="D222" s="1">
        <v>3.0</v>
      </c>
      <c r="E222" t="s">
        <v>25</v>
      </c>
      <c r="F222" t="s">
        <v>26</v>
      </c>
      <c r="G222" t="s">
        <v>88</v>
      </c>
      <c r="H222" t="s">
        <v>22</v>
      </c>
    </row>
    <row r="223" ht="15.75" customHeight="1">
      <c r="A223" s="1">
        <v>10.0</v>
      </c>
      <c r="B223">
        <v>1.0</v>
      </c>
      <c r="C223" s="1">
        <v>72.0</v>
      </c>
      <c r="D223" s="1">
        <v>2.0</v>
      </c>
      <c r="E223" t="s">
        <v>23</v>
      </c>
      <c r="F223" t="s">
        <v>181</v>
      </c>
      <c r="G223" t="s">
        <v>270</v>
      </c>
      <c r="H223" t="s">
        <v>22</v>
      </c>
    </row>
    <row r="224" ht="15.75" customHeight="1">
      <c r="A224" s="1">
        <v>3.0</v>
      </c>
      <c r="B224">
        <v>2.0</v>
      </c>
      <c r="C224" s="1">
        <v>73.0</v>
      </c>
      <c r="D224" s="1">
        <v>3.0</v>
      </c>
      <c r="E224" t="s">
        <v>25</v>
      </c>
      <c r="F224" t="s">
        <v>26</v>
      </c>
      <c r="G224" t="s">
        <v>111</v>
      </c>
      <c r="H224" t="s">
        <v>22</v>
      </c>
    </row>
    <row r="225" ht="15.75" customHeight="1">
      <c r="A225" s="1">
        <v>10.0</v>
      </c>
      <c r="B225">
        <v>3.0</v>
      </c>
      <c r="C225" s="1">
        <v>73.0</v>
      </c>
      <c r="D225" s="1">
        <v>2.0</v>
      </c>
      <c r="E225" t="s">
        <v>23</v>
      </c>
      <c r="F225" t="s">
        <v>181</v>
      </c>
      <c r="G225" t="s">
        <v>115</v>
      </c>
      <c r="H225" t="s">
        <v>42</v>
      </c>
    </row>
    <row r="226" ht="15.75" customHeight="1">
      <c r="A226" s="1">
        <v>3.0</v>
      </c>
      <c r="B226">
        <v>1.0</v>
      </c>
      <c r="C226" s="1">
        <v>74.0</v>
      </c>
      <c r="D226" s="1">
        <v>3.0</v>
      </c>
      <c r="E226" t="s">
        <v>25</v>
      </c>
      <c r="F226" t="s">
        <v>26</v>
      </c>
      <c r="G226" t="s">
        <v>41</v>
      </c>
      <c r="H226" t="s">
        <v>42</v>
      </c>
    </row>
    <row r="227" ht="15.75" customHeight="1">
      <c r="A227" s="1">
        <v>10.0</v>
      </c>
      <c r="B227">
        <v>3.0</v>
      </c>
      <c r="C227" s="1">
        <v>3.0</v>
      </c>
      <c r="D227" s="1">
        <v>2.0</v>
      </c>
      <c r="E227" t="s">
        <v>23</v>
      </c>
      <c r="F227" t="s">
        <v>24</v>
      </c>
      <c r="G227" t="s">
        <v>323</v>
      </c>
      <c r="H227" t="s">
        <v>42</v>
      </c>
    </row>
    <row r="228" ht="15.75" customHeight="1">
      <c r="A228" s="1">
        <v>3.0</v>
      </c>
      <c r="B228">
        <v>3.0</v>
      </c>
      <c r="C228" s="1">
        <v>75.0</v>
      </c>
      <c r="D228" s="1">
        <v>3.0</v>
      </c>
      <c r="E228" t="s">
        <v>25</v>
      </c>
      <c r="F228" t="s">
        <v>26</v>
      </c>
      <c r="G228" t="s">
        <v>41</v>
      </c>
      <c r="H228" t="s">
        <v>22</v>
      </c>
    </row>
    <row r="229" ht="15.75" customHeight="1">
      <c r="A229" s="1">
        <v>3.0</v>
      </c>
      <c r="B229">
        <v>2.0</v>
      </c>
      <c r="C229" s="1">
        <v>76.0</v>
      </c>
      <c r="D229" s="1">
        <v>3.0</v>
      </c>
      <c r="E229" t="s">
        <v>25</v>
      </c>
      <c r="F229" t="s">
        <v>26</v>
      </c>
      <c r="G229" t="s">
        <v>94</v>
      </c>
      <c r="H229" t="s">
        <v>42</v>
      </c>
    </row>
    <row r="230" ht="15.75" customHeight="1">
      <c r="A230" s="1">
        <v>10.0</v>
      </c>
      <c r="B230">
        <v>3.0</v>
      </c>
      <c r="C230" s="1">
        <v>76.0</v>
      </c>
      <c r="D230" s="1">
        <v>2.0</v>
      </c>
      <c r="E230" t="s">
        <v>23</v>
      </c>
      <c r="F230" t="s">
        <v>181</v>
      </c>
      <c r="G230" t="s">
        <v>41</v>
      </c>
      <c r="H230" t="s">
        <v>42</v>
      </c>
    </row>
    <row r="231" ht="15.75" customHeight="1">
      <c r="A231" s="1">
        <v>3.0</v>
      </c>
      <c r="B231">
        <v>3.0</v>
      </c>
      <c r="C231" s="1">
        <v>76.0</v>
      </c>
      <c r="D231" s="1">
        <v>3.0</v>
      </c>
      <c r="E231" t="s">
        <v>25</v>
      </c>
      <c r="F231" t="s">
        <v>26</v>
      </c>
      <c r="G231" t="s">
        <v>79</v>
      </c>
      <c r="H231" t="s">
        <v>42</v>
      </c>
    </row>
    <row r="232" ht="15.75" customHeight="1">
      <c r="A232" s="1">
        <v>8.0</v>
      </c>
      <c r="B232">
        <v>1.0</v>
      </c>
      <c r="C232" s="1">
        <v>76.0</v>
      </c>
      <c r="D232" s="1">
        <v>5.0</v>
      </c>
      <c r="E232" t="s">
        <v>43</v>
      </c>
      <c r="F232" t="s">
        <v>44</v>
      </c>
      <c r="G232" t="s">
        <v>201</v>
      </c>
      <c r="H232" t="s">
        <v>42</v>
      </c>
    </row>
    <row r="233" ht="15.75" customHeight="1">
      <c r="A233" s="1">
        <v>12.0</v>
      </c>
      <c r="B233">
        <v>1.0</v>
      </c>
      <c r="C233" s="1">
        <v>76.0</v>
      </c>
      <c r="D233" s="1">
        <v>8.0</v>
      </c>
      <c r="E233" t="s">
        <v>101</v>
      </c>
      <c r="F233" t="s">
        <v>102</v>
      </c>
      <c r="G233" t="s">
        <v>88</v>
      </c>
      <c r="H233" t="s">
        <v>42</v>
      </c>
    </row>
    <row r="234" ht="15.75" customHeight="1">
      <c r="A234" s="1">
        <v>10.0</v>
      </c>
      <c r="B234">
        <v>2.0</v>
      </c>
      <c r="C234" s="1">
        <v>11.0</v>
      </c>
      <c r="D234" s="1">
        <v>2.0</v>
      </c>
      <c r="E234" t="s">
        <v>23</v>
      </c>
      <c r="F234" t="s">
        <v>181</v>
      </c>
      <c r="G234" t="s">
        <v>324</v>
      </c>
      <c r="H234" t="s">
        <v>42</v>
      </c>
    </row>
    <row r="235" ht="15.75" customHeight="1">
      <c r="A235" s="1">
        <v>10.0</v>
      </c>
      <c r="B235">
        <v>4.0</v>
      </c>
      <c r="C235" s="1">
        <v>11.0</v>
      </c>
      <c r="D235" s="1">
        <v>2.0</v>
      </c>
      <c r="E235" t="s">
        <v>23</v>
      </c>
      <c r="F235" t="s">
        <v>181</v>
      </c>
      <c r="G235" t="s">
        <v>276</v>
      </c>
      <c r="H235" t="s">
        <v>42</v>
      </c>
    </row>
    <row r="236" ht="15.75" customHeight="1">
      <c r="A236" s="1">
        <v>8.0</v>
      </c>
      <c r="B236">
        <v>4.0</v>
      </c>
      <c r="C236" s="1">
        <v>77.0</v>
      </c>
      <c r="D236" s="1">
        <v>5.0</v>
      </c>
      <c r="E236" t="s">
        <v>43</v>
      </c>
      <c r="F236" t="s">
        <v>44</v>
      </c>
      <c r="G236" t="s">
        <v>66</v>
      </c>
      <c r="H236" t="s">
        <v>22</v>
      </c>
    </row>
    <row r="237" ht="15.75" customHeight="1">
      <c r="A237" s="1">
        <v>8.0</v>
      </c>
      <c r="B237">
        <v>2.0</v>
      </c>
      <c r="C237" s="1">
        <v>67.0</v>
      </c>
      <c r="D237" s="1">
        <v>5.0</v>
      </c>
      <c r="E237" t="s">
        <v>43</v>
      </c>
      <c r="F237" t="s">
        <v>51</v>
      </c>
      <c r="G237" t="s">
        <v>66</v>
      </c>
      <c r="H237" t="s">
        <v>42</v>
      </c>
    </row>
    <row r="238" ht="15.75" customHeight="1">
      <c r="A238" s="1">
        <v>3.0</v>
      </c>
      <c r="B238">
        <v>3.0</v>
      </c>
      <c r="C238" s="1">
        <v>67.0</v>
      </c>
      <c r="D238" s="1">
        <v>3.0</v>
      </c>
      <c r="E238" t="s">
        <v>25</v>
      </c>
      <c r="F238" t="s">
        <v>26</v>
      </c>
      <c r="G238" t="s">
        <v>66</v>
      </c>
      <c r="H238" t="s">
        <v>22</v>
      </c>
    </row>
    <row r="239" ht="15.75" customHeight="1">
      <c r="A239" s="1">
        <v>8.0</v>
      </c>
      <c r="B239">
        <v>2.0</v>
      </c>
      <c r="C239" s="1">
        <v>53.0</v>
      </c>
      <c r="D239" s="1">
        <v>5.0</v>
      </c>
      <c r="E239" t="s">
        <v>43</v>
      </c>
      <c r="F239" t="s">
        <v>44</v>
      </c>
      <c r="G239" t="s">
        <v>276</v>
      </c>
      <c r="H239" t="s">
        <v>22</v>
      </c>
    </row>
    <row r="240" ht="15.75" customHeight="1">
      <c r="A240" s="1">
        <v>6.0</v>
      </c>
      <c r="B240">
        <v>4.0</v>
      </c>
      <c r="C240" s="1">
        <v>78.0</v>
      </c>
      <c r="D240" s="1">
        <v>4.0</v>
      </c>
      <c r="E240" t="s">
        <v>39</v>
      </c>
      <c r="F240" t="s">
        <v>60</v>
      </c>
      <c r="G240" t="s">
        <v>21</v>
      </c>
      <c r="H240" t="s">
        <v>28</v>
      </c>
    </row>
    <row r="241" ht="15.75" customHeight="1">
      <c r="A241" s="1">
        <v>5.0</v>
      </c>
      <c r="B241">
        <v>4.0</v>
      </c>
      <c r="C241" s="1">
        <v>62.0</v>
      </c>
      <c r="D241" s="1">
        <v>1.0</v>
      </c>
      <c r="E241" t="s">
        <v>19</v>
      </c>
      <c r="F241" t="s">
        <v>20</v>
      </c>
      <c r="G241" t="s">
        <v>21</v>
      </c>
      <c r="H241" t="s">
        <v>42</v>
      </c>
    </row>
    <row r="242" ht="15.75" customHeight="1">
      <c r="A242" s="1">
        <v>12.0</v>
      </c>
      <c r="B242">
        <v>4.0</v>
      </c>
      <c r="C242" s="1">
        <v>62.0</v>
      </c>
      <c r="D242" s="1">
        <v>8.0</v>
      </c>
      <c r="E242" t="s">
        <v>101</v>
      </c>
      <c r="F242" t="s">
        <v>102</v>
      </c>
      <c r="G242" t="s">
        <v>94</v>
      </c>
      <c r="H242" t="s">
        <v>42</v>
      </c>
    </row>
    <row r="243" ht="15.75" customHeight="1">
      <c r="A243" s="1">
        <v>2.0</v>
      </c>
      <c r="B243">
        <v>1.0</v>
      </c>
      <c r="C243" s="1">
        <v>62.0</v>
      </c>
      <c r="D243" s="1">
        <v>6.0</v>
      </c>
      <c r="E243" t="s">
        <v>63</v>
      </c>
      <c r="F243" t="s">
        <v>64</v>
      </c>
      <c r="G243" t="s">
        <v>41</v>
      </c>
      <c r="H243" t="s">
        <v>42</v>
      </c>
    </row>
    <row r="244" ht="15.75" customHeight="1">
      <c r="A244" s="1">
        <v>2.0</v>
      </c>
      <c r="B244">
        <v>3.0</v>
      </c>
      <c r="C244" s="1">
        <v>62.0</v>
      </c>
      <c r="D244" s="1">
        <v>6.0</v>
      </c>
      <c r="E244" t="s">
        <v>63</v>
      </c>
      <c r="F244" t="s">
        <v>64</v>
      </c>
      <c r="G244" t="s">
        <v>286</v>
      </c>
      <c r="H244" t="s">
        <v>42</v>
      </c>
    </row>
    <row r="245" ht="15.75" customHeight="1">
      <c r="A245" s="1">
        <v>8.0</v>
      </c>
      <c r="B245">
        <v>2.0</v>
      </c>
      <c r="C245" s="1">
        <v>9.0</v>
      </c>
      <c r="D245" s="1">
        <v>5.0</v>
      </c>
      <c r="E245" t="s">
        <v>43</v>
      </c>
      <c r="F245" t="s">
        <v>44</v>
      </c>
      <c r="G245" t="s">
        <v>41</v>
      </c>
      <c r="H245" t="s">
        <v>22</v>
      </c>
    </row>
    <row r="246" ht="15.75" customHeight="1">
      <c r="A246" s="1">
        <v>8.0</v>
      </c>
      <c r="B246">
        <v>1.0</v>
      </c>
      <c r="C246" s="1">
        <v>79.0</v>
      </c>
      <c r="D246" s="1">
        <v>5.0</v>
      </c>
      <c r="E246" t="s">
        <v>43</v>
      </c>
      <c r="F246" t="s">
        <v>44</v>
      </c>
      <c r="G246" t="s">
        <v>88</v>
      </c>
      <c r="H246" t="s">
        <v>22</v>
      </c>
    </row>
    <row r="247" ht="15.75" customHeight="1">
      <c r="A247" s="1">
        <v>10.0</v>
      </c>
      <c r="B247">
        <v>4.0</v>
      </c>
      <c r="C247" s="1">
        <v>80.0</v>
      </c>
      <c r="D247" s="1">
        <v>2.0</v>
      </c>
      <c r="E247" t="s">
        <v>23</v>
      </c>
      <c r="F247" t="s">
        <v>181</v>
      </c>
      <c r="G247" t="s">
        <v>286</v>
      </c>
      <c r="H247" t="s">
        <v>28</v>
      </c>
    </row>
    <row r="248" ht="15.75" customHeight="1">
      <c r="A248" s="1">
        <v>2.0</v>
      </c>
      <c r="B248">
        <v>4.0</v>
      </c>
      <c r="C248" s="1">
        <v>81.0</v>
      </c>
      <c r="D248" s="1">
        <v>6.0</v>
      </c>
      <c r="E248" t="s">
        <v>63</v>
      </c>
      <c r="F248" t="s">
        <v>64</v>
      </c>
      <c r="G248" t="s">
        <v>79</v>
      </c>
      <c r="H248" t="s">
        <v>42</v>
      </c>
    </row>
    <row r="249" ht="15.75" customHeight="1">
      <c r="A249" s="1">
        <v>6.0</v>
      </c>
      <c r="B249">
        <v>1.0</v>
      </c>
      <c r="C249" s="1">
        <v>82.0</v>
      </c>
      <c r="D249" s="1">
        <v>4.0</v>
      </c>
      <c r="E249" t="s">
        <v>39</v>
      </c>
      <c r="F249" t="s">
        <v>40</v>
      </c>
      <c r="G249" t="s">
        <v>46</v>
      </c>
      <c r="H249" t="s">
        <v>42</v>
      </c>
    </row>
    <row r="250" ht="15.75" customHeight="1">
      <c r="A250" s="1">
        <v>12.0</v>
      </c>
      <c r="B250">
        <v>3.0</v>
      </c>
      <c r="C250" s="1">
        <v>9.0</v>
      </c>
      <c r="D250" s="1">
        <v>8.0</v>
      </c>
      <c r="E250" t="s">
        <v>101</v>
      </c>
      <c r="F250" t="s">
        <v>102</v>
      </c>
      <c r="G250" t="s">
        <v>94</v>
      </c>
      <c r="H250" t="s">
        <v>42</v>
      </c>
    </row>
    <row r="251" ht="15.75" customHeight="1">
      <c r="A251" s="1">
        <v>6.0</v>
      </c>
      <c r="B251">
        <v>1.0</v>
      </c>
      <c r="C251" s="1">
        <v>83.0</v>
      </c>
      <c r="D251" s="1">
        <v>4.0</v>
      </c>
      <c r="E251" t="s">
        <v>39</v>
      </c>
      <c r="F251" t="s">
        <v>40</v>
      </c>
      <c r="G251" t="s">
        <v>111</v>
      </c>
      <c r="H251" t="s">
        <v>22</v>
      </c>
    </row>
    <row r="252" ht="15.75" customHeight="1">
      <c r="A252" s="1">
        <v>12.0</v>
      </c>
      <c r="B252">
        <v>4.0</v>
      </c>
      <c r="C252" s="1">
        <v>84.0</v>
      </c>
      <c r="D252" s="1">
        <v>8.0</v>
      </c>
      <c r="E252" t="s">
        <v>101</v>
      </c>
      <c r="F252" t="s">
        <v>102</v>
      </c>
      <c r="G252" t="s">
        <v>66</v>
      </c>
      <c r="H252" t="s">
        <v>22</v>
      </c>
    </row>
    <row r="253" ht="15.75" customHeight="1">
      <c r="A253" s="1">
        <v>1.0</v>
      </c>
      <c r="B253">
        <v>1.0</v>
      </c>
      <c r="C253" s="1">
        <v>85.0</v>
      </c>
      <c r="D253" s="1">
        <v>7.0</v>
      </c>
      <c r="E253" t="s">
        <v>76</v>
      </c>
      <c r="F253" t="s">
        <v>78</v>
      </c>
      <c r="G253" t="s">
        <v>79</v>
      </c>
      <c r="H253" t="s">
        <v>42</v>
      </c>
    </row>
    <row r="254" ht="15.75" customHeight="1">
      <c r="A254" s="1">
        <v>10.0</v>
      </c>
      <c r="B254">
        <v>3.0</v>
      </c>
      <c r="C254" s="1">
        <v>86.0</v>
      </c>
      <c r="D254" s="1">
        <v>2.0</v>
      </c>
      <c r="E254" t="s">
        <v>23</v>
      </c>
      <c r="F254" t="s">
        <v>181</v>
      </c>
      <c r="G254" t="s">
        <v>286</v>
      </c>
      <c r="H254" t="s">
        <v>42</v>
      </c>
    </row>
    <row r="255" ht="15.75" customHeight="1">
      <c r="A255" s="1">
        <v>10.0</v>
      </c>
      <c r="B255">
        <v>1.0</v>
      </c>
      <c r="C255" s="1">
        <v>86.0</v>
      </c>
      <c r="D255" s="1">
        <v>2.0</v>
      </c>
      <c r="E255" t="s">
        <v>23</v>
      </c>
      <c r="F255" t="s">
        <v>181</v>
      </c>
      <c r="G255" t="s">
        <v>79</v>
      </c>
      <c r="H255" t="s">
        <v>22</v>
      </c>
    </row>
    <row r="256" ht="15.75" customHeight="1">
      <c r="A256" s="1">
        <v>10.0</v>
      </c>
      <c r="B256">
        <v>4.0</v>
      </c>
      <c r="C256" s="1">
        <v>86.0</v>
      </c>
      <c r="D256" s="1">
        <v>2.0</v>
      </c>
      <c r="E256" t="s">
        <v>23</v>
      </c>
      <c r="F256" t="s">
        <v>24</v>
      </c>
      <c r="G256" t="s">
        <v>88</v>
      </c>
      <c r="H256" t="s">
        <v>42</v>
      </c>
    </row>
    <row r="257" ht="15.75" customHeight="1">
      <c r="A257" s="1">
        <v>6.0</v>
      </c>
      <c r="B257">
        <v>3.0</v>
      </c>
      <c r="C257" s="1">
        <v>86.0</v>
      </c>
      <c r="D257" s="1">
        <v>4.0</v>
      </c>
      <c r="E257" t="s">
        <v>39</v>
      </c>
      <c r="F257" t="s">
        <v>60</v>
      </c>
      <c r="G257" t="s">
        <v>282</v>
      </c>
      <c r="H257" t="s">
        <v>42</v>
      </c>
    </row>
    <row r="258" ht="15.75" customHeight="1">
      <c r="A258" s="1">
        <v>10.0</v>
      </c>
      <c r="B258">
        <v>4.0</v>
      </c>
      <c r="C258" s="1">
        <v>87.0</v>
      </c>
      <c r="D258" s="1">
        <v>2.0</v>
      </c>
      <c r="E258" t="s">
        <v>23</v>
      </c>
      <c r="F258" t="s">
        <v>24</v>
      </c>
      <c r="G258" t="s">
        <v>83</v>
      </c>
      <c r="H258" t="s">
        <v>42</v>
      </c>
    </row>
    <row r="259" ht="15.75" customHeight="1">
      <c r="A259" s="1">
        <v>8.0</v>
      </c>
      <c r="B259">
        <v>2.0</v>
      </c>
      <c r="C259" s="1">
        <v>87.0</v>
      </c>
      <c r="D259" s="1">
        <v>5.0</v>
      </c>
      <c r="E259" t="s">
        <v>43</v>
      </c>
      <c r="F259" t="s">
        <v>51</v>
      </c>
      <c r="G259" t="s">
        <v>197</v>
      </c>
      <c r="H259" t="s">
        <v>22</v>
      </c>
    </row>
    <row r="260" ht="15.75" customHeight="1">
      <c r="A260" s="1">
        <v>6.0</v>
      </c>
      <c r="B260">
        <v>1.0</v>
      </c>
      <c r="C260" s="1">
        <v>9.0</v>
      </c>
      <c r="D260" s="1">
        <v>4.0</v>
      </c>
      <c r="E260" t="s">
        <v>39</v>
      </c>
      <c r="F260" t="s">
        <v>40</v>
      </c>
      <c r="G260" t="s">
        <v>94</v>
      </c>
      <c r="H260" t="s">
        <v>42</v>
      </c>
    </row>
    <row r="261" ht="15.75" customHeight="1">
      <c r="A261" s="1">
        <v>3.0</v>
      </c>
      <c r="B261">
        <v>3.0</v>
      </c>
      <c r="C261" s="1">
        <v>9.0</v>
      </c>
      <c r="D261" s="1">
        <v>3.0</v>
      </c>
      <c r="E261" t="s">
        <v>25</v>
      </c>
      <c r="F261" t="s">
        <v>26</v>
      </c>
      <c r="G261" t="s">
        <v>79</v>
      </c>
      <c r="H261" t="s">
        <v>22</v>
      </c>
    </row>
    <row r="262" ht="15.75" customHeight="1">
      <c r="A262" s="1">
        <v>10.0</v>
      </c>
      <c r="B262">
        <v>3.0</v>
      </c>
      <c r="C262" s="1">
        <v>88.0</v>
      </c>
      <c r="D262" s="1">
        <v>2.0</v>
      </c>
      <c r="E262" t="s">
        <v>23</v>
      </c>
      <c r="F262" t="s">
        <v>181</v>
      </c>
      <c r="G262" t="s">
        <v>88</v>
      </c>
      <c r="H262" t="s">
        <v>42</v>
      </c>
    </row>
    <row r="263" ht="15.75" customHeight="1">
      <c r="A263" s="1">
        <v>10.0</v>
      </c>
      <c r="B263">
        <v>4.0</v>
      </c>
      <c r="C263" s="1">
        <v>88.0</v>
      </c>
      <c r="D263" s="1">
        <v>2.0</v>
      </c>
      <c r="E263" t="s">
        <v>23</v>
      </c>
      <c r="F263" t="s">
        <v>181</v>
      </c>
      <c r="G263" t="s">
        <v>197</v>
      </c>
      <c r="H263" t="s">
        <v>42</v>
      </c>
    </row>
    <row r="264" ht="15.75" customHeight="1">
      <c r="A264" s="1">
        <v>10.0</v>
      </c>
      <c r="B264">
        <v>3.0</v>
      </c>
      <c r="C264" s="1">
        <v>88.0</v>
      </c>
      <c r="D264" s="1">
        <v>2.0</v>
      </c>
      <c r="E264" t="s">
        <v>23</v>
      </c>
      <c r="F264" t="s">
        <v>24</v>
      </c>
      <c r="G264" t="s">
        <v>66</v>
      </c>
      <c r="H264" t="s">
        <v>22</v>
      </c>
    </row>
    <row r="265" ht="15.75" customHeight="1">
      <c r="A265" s="1">
        <v>1.0</v>
      </c>
      <c r="B265">
        <v>2.0</v>
      </c>
      <c r="C265" s="1">
        <v>88.0</v>
      </c>
      <c r="D265" s="1">
        <v>7.0</v>
      </c>
      <c r="E265" t="s">
        <v>76</v>
      </c>
      <c r="F265" t="s">
        <v>78</v>
      </c>
      <c r="G265" t="s">
        <v>27</v>
      </c>
      <c r="H265" t="s">
        <v>42</v>
      </c>
    </row>
    <row r="266" ht="15.75" customHeight="1">
      <c r="A266" s="1">
        <v>12.0</v>
      </c>
      <c r="B266">
        <v>3.0</v>
      </c>
      <c r="C266" s="1">
        <v>89.0</v>
      </c>
      <c r="D266" s="1">
        <v>8.0</v>
      </c>
      <c r="E266" t="s">
        <v>101</v>
      </c>
      <c r="F266" t="s">
        <v>102</v>
      </c>
      <c r="G266" t="s">
        <v>83</v>
      </c>
      <c r="H266" t="s">
        <v>42</v>
      </c>
    </row>
    <row r="267" ht="15.75" customHeight="1">
      <c r="A267" s="1">
        <v>5.0</v>
      </c>
      <c r="B267">
        <v>1.0</v>
      </c>
      <c r="C267" s="1">
        <v>89.0</v>
      </c>
      <c r="D267" s="1">
        <v>1.0</v>
      </c>
      <c r="E267" t="s">
        <v>19</v>
      </c>
      <c r="F267" t="s">
        <v>20</v>
      </c>
      <c r="G267" t="s">
        <v>41</v>
      </c>
      <c r="H267" t="s">
        <v>42</v>
      </c>
    </row>
    <row r="268" ht="15.75" customHeight="1">
      <c r="A268" s="1">
        <v>10.0</v>
      </c>
      <c r="B268">
        <v>2.0</v>
      </c>
      <c r="C268" s="1">
        <v>89.0</v>
      </c>
      <c r="D268" s="1">
        <v>2.0</v>
      </c>
      <c r="E268" t="s">
        <v>23</v>
      </c>
      <c r="F268" t="s">
        <v>181</v>
      </c>
      <c r="G268" t="s">
        <v>41</v>
      </c>
      <c r="H268" t="s">
        <v>22</v>
      </c>
    </row>
    <row r="269" ht="15.75" customHeight="1">
      <c r="A269" s="1">
        <v>3.0</v>
      </c>
      <c r="B269">
        <v>2.0</v>
      </c>
      <c r="C269" s="1">
        <v>90.0</v>
      </c>
      <c r="D269" s="1">
        <v>3.0</v>
      </c>
      <c r="E269" t="s">
        <v>25</v>
      </c>
      <c r="F269" t="s">
        <v>26</v>
      </c>
      <c r="G269" t="s">
        <v>83</v>
      </c>
      <c r="H269" t="s">
        <v>22</v>
      </c>
    </row>
    <row r="270" ht="15.75" customHeight="1">
      <c r="A270" s="1">
        <v>8.0</v>
      </c>
      <c r="B270">
        <v>2.0</v>
      </c>
      <c r="C270" s="1">
        <v>91.0</v>
      </c>
      <c r="D270" s="1">
        <v>5.0</v>
      </c>
      <c r="E270" t="s">
        <v>43</v>
      </c>
      <c r="F270" t="s">
        <v>51</v>
      </c>
      <c r="G270" t="s">
        <v>325</v>
      </c>
      <c r="H270" t="s">
        <v>42</v>
      </c>
    </row>
    <row r="271" ht="15.75" customHeight="1">
      <c r="A271" s="1">
        <v>6.0</v>
      </c>
      <c r="B271">
        <v>3.0</v>
      </c>
      <c r="C271" s="1">
        <v>62.0</v>
      </c>
      <c r="D271" s="1">
        <v>4.0</v>
      </c>
      <c r="E271" t="s">
        <v>39</v>
      </c>
      <c r="F271" t="s">
        <v>60</v>
      </c>
      <c r="G271" t="s">
        <v>27</v>
      </c>
      <c r="H271" t="s">
        <v>22</v>
      </c>
    </row>
    <row r="272" ht="15.75" customHeight="1">
      <c r="A272" s="1">
        <v>12.0</v>
      </c>
      <c r="B272">
        <v>2.0</v>
      </c>
      <c r="C272" s="1">
        <v>22.0</v>
      </c>
      <c r="D272" s="1">
        <v>8.0</v>
      </c>
      <c r="E272" t="s">
        <v>101</v>
      </c>
      <c r="F272" t="s">
        <v>102</v>
      </c>
      <c r="G272" t="s">
        <v>270</v>
      </c>
      <c r="H272" t="s">
        <v>42</v>
      </c>
    </row>
    <row r="273" ht="15.75" customHeight="1">
      <c r="A273" s="1">
        <v>8.0</v>
      </c>
      <c r="B273">
        <v>4.0</v>
      </c>
      <c r="C273" s="1">
        <v>22.0</v>
      </c>
      <c r="D273" s="1">
        <v>5.0</v>
      </c>
      <c r="E273" t="s">
        <v>43</v>
      </c>
      <c r="F273" t="s">
        <v>51</v>
      </c>
      <c r="G273" t="s">
        <v>21</v>
      </c>
      <c r="H273" t="s">
        <v>42</v>
      </c>
    </row>
    <row r="274" ht="15.75" customHeight="1">
      <c r="A274" s="1">
        <v>3.0</v>
      </c>
      <c r="B274">
        <v>4.0</v>
      </c>
      <c r="C274" s="1">
        <v>22.0</v>
      </c>
      <c r="D274" s="1">
        <v>3.0</v>
      </c>
      <c r="E274" t="s">
        <v>25</v>
      </c>
      <c r="F274" t="s">
        <v>26</v>
      </c>
      <c r="G274" t="s">
        <v>79</v>
      </c>
      <c r="H274" t="s">
        <v>42</v>
      </c>
    </row>
    <row r="275" ht="15.75" customHeight="1">
      <c r="A275" s="1">
        <v>3.0</v>
      </c>
      <c r="B275">
        <v>2.0</v>
      </c>
      <c r="C275" s="1">
        <v>22.0</v>
      </c>
      <c r="D275" s="1">
        <v>3.0</v>
      </c>
      <c r="E275" t="s">
        <v>25</v>
      </c>
      <c r="F275" t="s">
        <v>26</v>
      </c>
      <c r="G275" t="s">
        <v>282</v>
      </c>
      <c r="H275" t="s">
        <v>42</v>
      </c>
    </row>
    <row r="276" ht="15.75" customHeight="1">
      <c r="A276" s="1">
        <v>8.0</v>
      </c>
      <c r="B276">
        <v>4.0</v>
      </c>
      <c r="C276" s="1">
        <v>71.0</v>
      </c>
      <c r="D276" s="1">
        <v>5.0</v>
      </c>
      <c r="E276" t="s">
        <v>43</v>
      </c>
      <c r="F276" t="s">
        <v>51</v>
      </c>
      <c r="G276" t="s">
        <v>88</v>
      </c>
      <c r="H276" t="s">
        <v>28</v>
      </c>
    </row>
    <row r="277" ht="15.75" customHeight="1">
      <c r="A277" s="1">
        <v>10.0</v>
      </c>
      <c r="B277">
        <v>3.0</v>
      </c>
      <c r="C277" s="1">
        <v>71.0</v>
      </c>
      <c r="D277" s="1">
        <v>2.0</v>
      </c>
      <c r="E277" t="s">
        <v>23</v>
      </c>
      <c r="F277" t="s">
        <v>24</v>
      </c>
      <c r="G277" t="s">
        <v>285</v>
      </c>
      <c r="H277" t="s">
        <v>22</v>
      </c>
    </row>
    <row r="278" ht="15.75" customHeight="1">
      <c r="A278" s="1">
        <v>3.0</v>
      </c>
      <c r="B278">
        <v>1.0</v>
      </c>
      <c r="C278" s="1">
        <v>71.0</v>
      </c>
      <c r="D278" s="1">
        <v>3.0</v>
      </c>
      <c r="E278" t="s">
        <v>25</v>
      </c>
      <c r="F278" t="s">
        <v>26</v>
      </c>
      <c r="G278" t="s">
        <v>79</v>
      </c>
      <c r="H278" t="s">
        <v>42</v>
      </c>
    </row>
    <row r="279" ht="15.75" customHeight="1">
      <c r="A279" s="1">
        <v>6.0</v>
      </c>
      <c r="B279">
        <v>1.0</v>
      </c>
      <c r="C279" s="1">
        <v>71.0</v>
      </c>
      <c r="D279" s="1">
        <v>4.0</v>
      </c>
      <c r="E279" t="s">
        <v>39</v>
      </c>
      <c r="F279" t="s">
        <v>40</v>
      </c>
      <c r="G279" t="s">
        <v>317</v>
      </c>
      <c r="H279" t="s">
        <v>42</v>
      </c>
    </row>
    <row r="280" ht="15.75" customHeight="1">
      <c r="A280" s="1">
        <v>10.0</v>
      </c>
      <c r="B280">
        <v>4.0</v>
      </c>
      <c r="C280" s="1">
        <v>71.0</v>
      </c>
      <c r="D280" s="1">
        <v>2.0</v>
      </c>
      <c r="E280" t="s">
        <v>23</v>
      </c>
      <c r="F280" t="s">
        <v>24</v>
      </c>
      <c r="G280" t="s">
        <v>79</v>
      </c>
      <c r="H280" t="s">
        <v>22</v>
      </c>
    </row>
    <row r="281" ht="15.75" customHeight="1">
      <c r="A281" s="1">
        <v>1.0</v>
      </c>
      <c r="B281">
        <v>2.0</v>
      </c>
      <c r="C281" s="1">
        <v>71.0</v>
      </c>
      <c r="D281" s="1">
        <v>7.0</v>
      </c>
      <c r="E281" t="s">
        <v>76</v>
      </c>
      <c r="F281" t="s">
        <v>78</v>
      </c>
      <c r="G281" t="s">
        <v>276</v>
      </c>
      <c r="H281" t="s">
        <v>42</v>
      </c>
    </row>
    <row r="282" ht="15.75" customHeight="1">
      <c r="A282" s="1">
        <v>10.0</v>
      </c>
      <c r="B282">
        <v>4.0</v>
      </c>
      <c r="C282" s="1">
        <v>71.0</v>
      </c>
      <c r="D282" s="1">
        <v>2.0</v>
      </c>
      <c r="E282" t="s">
        <v>23</v>
      </c>
      <c r="F282" t="s">
        <v>24</v>
      </c>
      <c r="G282" t="s">
        <v>323</v>
      </c>
      <c r="H282" t="s">
        <v>22</v>
      </c>
    </row>
    <row r="283" ht="15.75" customHeight="1">
      <c r="A283" s="1">
        <v>3.0</v>
      </c>
      <c r="B283">
        <v>4.0</v>
      </c>
      <c r="C283" s="1">
        <v>71.0</v>
      </c>
      <c r="D283" s="1">
        <v>3.0</v>
      </c>
      <c r="E283" t="s">
        <v>25</v>
      </c>
      <c r="F283" t="s">
        <v>26</v>
      </c>
      <c r="G283" t="s">
        <v>21</v>
      </c>
      <c r="H283" t="s">
        <v>42</v>
      </c>
    </row>
    <row r="284" ht="15.75" customHeight="1">
      <c r="A284" s="1">
        <v>6.0</v>
      </c>
      <c r="B284">
        <v>4.0</v>
      </c>
      <c r="C284" s="1">
        <v>71.0</v>
      </c>
      <c r="D284" s="1">
        <v>4.0</v>
      </c>
      <c r="E284" t="s">
        <v>39</v>
      </c>
      <c r="F284" t="s">
        <v>40</v>
      </c>
      <c r="G284" t="s">
        <v>21</v>
      </c>
      <c r="H284" t="s">
        <v>22</v>
      </c>
    </row>
    <row r="285" ht="15.75" customHeight="1">
      <c r="A285" s="1">
        <v>8.0</v>
      </c>
      <c r="B285">
        <v>3.0</v>
      </c>
      <c r="C285" s="1">
        <v>71.0</v>
      </c>
      <c r="D285" s="1">
        <v>5.0</v>
      </c>
      <c r="E285" t="s">
        <v>43</v>
      </c>
      <c r="F285" t="s">
        <v>51</v>
      </c>
      <c r="G285" t="s">
        <v>276</v>
      </c>
      <c r="H285" t="s">
        <v>42</v>
      </c>
    </row>
    <row r="286" ht="15.75" customHeight="1">
      <c r="A286" s="1">
        <v>12.0</v>
      </c>
      <c r="B286">
        <v>4.0</v>
      </c>
      <c r="C286" s="1">
        <v>92.0</v>
      </c>
      <c r="D286" s="1">
        <v>8.0</v>
      </c>
      <c r="E286" t="s">
        <v>101</v>
      </c>
      <c r="F286" t="s">
        <v>102</v>
      </c>
      <c r="G286" t="s">
        <v>41</v>
      </c>
      <c r="H286" t="s">
        <v>42</v>
      </c>
    </row>
    <row r="287" ht="15.75" customHeight="1">
      <c r="A287" s="1">
        <v>3.0</v>
      </c>
      <c r="B287">
        <v>1.0</v>
      </c>
      <c r="C287" s="1">
        <v>9.0</v>
      </c>
      <c r="D287" s="1">
        <v>3.0</v>
      </c>
      <c r="E287" t="s">
        <v>25</v>
      </c>
      <c r="F287" t="s">
        <v>26</v>
      </c>
      <c r="G287" t="s">
        <v>326</v>
      </c>
      <c r="H287" t="s">
        <v>22</v>
      </c>
    </row>
    <row r="288" ht="15.75" customHeight="1">
      <c r="A288" s="1">
        <v>10.0</v>
      </c>
      <c r="B288">
        <v>4.0</v>
      </c>
      <c r="C288" s="1">
        <v>9.0</v>
      </c>
      <c r="D288" s="1">
        <v>2.0</v>
      </c>
      <c r="E288" t="s">
        <v>23</v>
      </c>
      <c r="F288" t="s">
        <v>24</v>
      </c>
      <c r="G288" t="s">
        <v>260</v>
      </c>
      <c r="H288" t="s">
        <v>28</v>
      </c>
    </row>
    <row r="289" ht="15.75" customHeight="1">
      <c r="A289" s="1">
        <v>6.0</v>
      </c>
      <c r="B289">
        <v>1.0</v>
      </c>
      <c r="C289" s="1">
        <v>93.0</v>
      </c>
      <c r="D289" s="1">
        <v>4.0</v>
      </c>
      <c r="E289" t="s">
        <v>39</v>
      </c>
      <c r="F289" t="s">
        <v>60</v>
      </c>
      <c r="G289" t="s">
        <v>282</v>
      </c>
      <c r="H289" t="s">
        <v>42</v>
      </c>
    </row>
    <row r="290" ht="15.75" customHeight="1">
      <c r="A290" s="1">
        <v>1.0</v>
      </c>
      <c r="B290">
        <v>3.0</v>
      </c>
      <c r="C290" s="1">
        <v>64.0</v>
      </c>
      <c r="D290" s="1">
        <v>7.0</v>
      </c>
      <c r="E290" t="s">
        <v>76</v>
      </c>
      <c r="F290" t="s">
        <v>78</v>
      </c>
      <c r="G290" t="s">
        <v>158</v>
      </c>
      <c r="H290" t="s">
        <v>42</v>
      </c>
    </row>
    <row r="291" ht="15.75" customHeight="1">
      <c r="A291" s="1">
        <v>3.0</v>
      </c>
      <c r="B291">
        <v>3.0</v>
      </c>
      <c r="C291" s="1">
        <v>64.0</v>
      </c>
      <c r="D291" s="1">
        <v>3.0</v>
      </c>
      <c r="E291" t="s">
        <v>25</v>
      </c>
      <c r="F291" t="s">
        <v>26</v>
      </c>
      <c r="G291" t="s">
        <v>111</v>
      </c>
      <c r="H291" t="s">
        <v>42</v>
      </c>
    </row>
    <row r="292" ht="15.75" customHeight="1">
      <c r="A292" s="1">
        <v>6.0</v>
      </c>
      <c r="B292">
        <v>2.0</v>
      </c>
      <c r="C292" s="1">
        <v>94.0</v>
      </c>
      <c r="D292" s="1">
        <v>4.0</v>
      </c>
      <c r="E292" t="s">
        <v>39</v>
      </c>
      <c r="F292" t="s">
        <v>60</v>
      </c>
      <c r="G292" t="s">
        <v>79</v>
      </c>
      <c r="H292" t="s">
        <v>42</v>
      </c>
    </row>
    <row r="293" ht="15.75" customHeight="1">
      <c r="A293" s="1">
        <v>8.0</v>
      </c>
      <c r="B293">
        <v>1.0</v>
      </c>
      <c r="C293" s="1">
        <v>94.0</v>
      </c>
      <c r="D293" s="1">
        <v>5.0</v>
      </c>
      <c r="E293" t="s">
        <v>43</v>
      </c>
      <c r="F293" t="s">
        <v>44</v>
      </c>
      <c r="G293" t="s">
        <v>79</v>
      </c>
      <c r="H293" t="s">
        <v>42</v>
      </c>
    </row>
    <row r="294" ht="15.75" customHeight="1">
      <c r="A294" s="1">
        <v>1.0</v>
      </c>
      <c r="B294">
        <v>1.0</v>
      </c>
      <c r="C294" s="1">
        <v>95.0</v>
      </c>
      <c r="D294" s="1">
        <v>7.0</v>
      </c>
      <c r="E294" t="s">
        <v>76</v>
      </c>
      <c r="F294" t="s">
        <v>78</v>
      </c>
      <c r="G294" t="s">
        <v>88</v>
      </c>
      <c r="H294" t="s">
        <v>22</v>
      </c>
    </row>
    <row r="295" ht="15.75" customHeight="1">
      <c r="A295" s="1">
        <v>12.0</v>
      </c>
      <c r="B295">
        <v>3.0</v>
      </c>
      <c r="C295" s="1">
        <v>95.0</v>
      </c>
      <c r="D295" s="1">
        <v>8.0</v>
      </c>
      <c r="E295" t="s">
        <v>101</v>
      </c>
      <c r="F295" t="s">
        <v>102</v>
      </c>
      <c r="G295" t="s">
        <v>41</v>
      </c>
      <c r="H295" t="s">
        <v>42</v>
      </c>
    </row>
    <row r="296" ht="15.75" customHeight="1">
      <c r="A296" s="1">
        <v>6.0</v>
      </c>
      <c r="B296">
        <v>3.0</v>
      </c>
      <c r="C296" s="1">
        <v>95.0</v>
      </c>
      <c r="D296" s="1">
        <v>4.0</v>
      </c>
      <c r="E296" t="s">
        <v>39</v>
      </c>
      <c r="F296" t="s">
        <v>40</v>
      </c>
      <c r="G296" t="s">
        <v>21</v>
      </c>
      <c r="H296" t="s">
        <v>22</v>
      </c>
    </row>
    <row r="297" ht="15.75" customHeight="1">
      <c r="A297" s="1">
        <v>3.0</v>
      </c>
      <c r="B297">
        <v>1.0</v>
      </c>
      <c r="C297" s="1">
        <v>95.0</v>
      </c>
      <c r="D297" s="1">
        <v>3.0</v>
      </c>
      <c r="E297" t="s">
        <v>25</v>
      </c>
      <c r="F297" t="s">
        <v>26</v>
      </c>
      <c r="G297" t="s">
        <v>270</v>
      </c>
      <c r="H297" t="s">
        <v>42</v>
      </c>
    </row>
    <row r="298" ht="15.75" customHeight="1">
      <c r="A298" s="1">
        <v>5.0</v>
      </c>
      <c r="B298">
        <v>2.0</v>
      </c>
      <c r="C298" s="1">
        <v>96.0</v>
      </c>
      <c r="D298" s="1">
        <v>1.0</v>
      </c>
      <c r="E298" t="s">
        <v>19</v>
      </c>
      <c r="F298" t="s">
        <v>20</v>
      </c>
      <c r="G298" t="s">
        <v>41</v>
      </c>
      <c r="H298" t="s">
        <v>42</v>
      </c>
    </row>
    <row r="299" ht="15.75" customHeight="1">
      <c r="A299" s="1">
        <v>6.0</v>
      </c>
      <c r="B299">
        <v>4.0</v>
      </c>
      <c r="C299" s="1">
        <v>97.0</v>
      </c>
      <c r="D299" s="1">
        <v>4.0</v>
      </c>
      <c r="E299" t="s">
        <v>39</v>
      </c>
      <c r="F299" t="s">
        <v>60</v>
      </c>
      <c r="G299" t="s">
        <v>79</v>
      </c>
      <c r="H299" t="s">
        <v>42</v>
      </c>
    </row>
    <row r="300" ht="15.75" customHeight="1">
      <c r="A300" s="1">
        <v>3.0</v>
      </c>
      <c r="B300">
        <v>1.0</v>
      </c>
      <c r="C300" s="1">
        <v>98.0</v>
      </c>
      <c r="D300" s="1">
        <v>3.0</v>
      </c>
      <c r="E300" t="s">
        <v>25</v>
      </c>
      <c r="F300" t="s">
        <v>26</v>
      </c>
      <c r="G300" t="s">
        <v>83</v>
      </c>
      <c r="H300" t="s">
        <v>42</v>
      </c>
    </row>
    <row r="301" ht="15.75" customHeight="1">
      <c r="A301" s="1">
        <v>12.0</v>
      </c>
      <c r="B301">
        <v>3.0</v>
      </c>
      <c r="C301" s="1">
        <v>99.0</v>
      </c>
      <c r="D301" s="1">
        <v>8.0</v>
      </c>
      <c r="E301" t="s">
        <v>101</v>
      </c>
      <c r="F301" t="s">
        <v>102</v>
      </c>
      <c r="G301" t="s">
        <v>270</v>
      </c>
      <c r="H301" t="s">
        <v>42</v>
      </c>
    </row>
    <row r="302" ht="15.75" customHeight="1">
      <c r="A302" s="1">
        <v>3.0</v>
      </c>
      <c r="B302">
        <v>3.0</v>
      </c>
      <c r="C302" s="1">
        <v>99.0</v>
      </c>
      <c r="D302" s="1">
        <v>3.0</v>
      </c>
      <c r="E302" t="s">
        <v>25</v>
      </c>
      <c r="F302" t="s">
        <v>26</v>
      </c>
      <c r="G302" t="s">
        <v>27</v>
      </c>
      <c r="H302" t="s">
        <v>42</v>
      </c>
    </row>
    <row r="303" ht="15.75" customHeight="1">
      <c r="A303" s="1">
        <v>10.0</v>
      </c>
      <c r="B303">
        <v>3.0</v>
      </c>
      <c r="C303" s="1">
        <v>99.0</v>
      </c>
      <c r="D303" s="1">
        <v>2.0</v>
      </c>
      <c r="E303" t="s">
        <v>23</v>
      </c>
      <c r="F303" t="s">
        <v>181</v>
      </c>
      <c r="G303" t="s">
        <v>270</v>
      </c>
      <c r="H303" t="s">
        <v>42</v>
      </c>
    </row>
    <row r="304" ht="15.75" customHeight="1">
      <c r="A304" s="1">
        <v>2.0</v>
      </c>
      <c r="B304">
        <v>2.0</v>
      </c>
      <c r="C304" s="1">
        <v>99.0</v>
      </c>
      <c r="D304" s="1">
        <v>6.0</v>
      </c>
      <c r="E304" t="s">
        <v>63</v>
      </c>
      <c r="F304" t="s">
        <v>64</v>
      </c>
      <c r="G304" t="s">
        <v>317</v>
      </c>
      <c r="H304" t="s">
        <v>42</v>
      </c>
    </row>
    <row r="305" ht="15.75" customHeight="1">
      <c r="A305" s="1">
        <v>8.0</v>
      </c>
      <c r="B305">
        <v>4.0</v>
      </c>
      <c r="C305" s="1">
        <v>99.0</v>
      </c>
      <c r="D305" s="1">
        <v>5.0</v>
      </c>
      <c r="E305" t="s">
        <v>43</v>
      </c>
      <c r="F305" t="s">
        <v>51</v>
      </c>
      <c r="G305" t="s">
        <v>79</v>
      </c>
      <c r="H305" t="s">
        <v>42</v>
      </c>
    </row>
    <row r="306" ht="15.75" customHeight="1">
      <c r="A306" s="1">
        <v>2.0</v>
      </c>
      <c r="B306">
        <v>4.0</v>
      </c>
      <c r="C306" s="1">
        <v>99.0</v>
      </c>
      <c r="D306" s="1">
        <v>6.0</v>
      </c>
      <c r="E306" t="s">
        <v>63</v>
      </c>
      <c r="F306" t="s">
        <v>64</v>
      </c>
      <c r="G306" t="s">
        <v>88</v>
      </c>
      <c r="H306" t="s">
        <v>28</v>
      </c>
    </row>
    <row r="307" ht="15.75" customHeight="1">
      <c r="A307" s="1">
        <v>8.0</v>
      </c>
      <c r="B307">
        <v>1.0</v>
      </c>
      <c r="C307" s="1">
        <v>77.0</v>
      </c>
      <c r="D307" s="1">
        <v>5.0</v>
      </c>
      <c r="E307" t="s">
        <v>43</v>
      </c>
      <c r="F307" t="s">
        <v>51</v>
      </c>
      <c r="G307" t="s">
        <v>197</v>
      </c>
      <c r="H307" t="s">
        <v>42</v>
      </c>
    </row>
    <row r="308" ht="15.75" customHeight="1">
      <c r="A308" s="1">
        <v>3.0</v>
      </c>
      <c r="B308">
        <v>1.0</v>
      </c>
      <c r="C308" s="1">
        <v>77.0</v>
      </c>
      <c r="D308" s="1">
        <v>3.0</v>
      </c>
      <c r="E308" t="s">
        <v>25</v>
      </c>
      <c r="F308" t="s">
        <v>26</v>
      </c>
      <c r="G308" t="s">
        <v>79</v>
      </c>
      <c r="H308" t="s">
        <v>22</v>
      </c>
    </row>
    <row r="309" ht="15.75" customHeight="1">
      <c r="A309" s="1">
        <v>10.0</v>
      </c>
      <c r="B309">
        <v>1.0</v>
      </c>
      <c r="C309" s="1">
        <v>77.0</v>
      </c>
      <c r="D309" s="1">
        <v>2.0</v>
      </c>
      <c r="E309" t="s">
        <v>23</v>
      </c>
      <c r="F309" t="s">
        <v>181</v>
      </c>
      <c r="G309" t="s">
        <v>79</v>
      </c>
      <c r="H309" t="s">
        <v>42</v>
      </c>
    </row>
    <row r="310" ht="15.75" customHeight="1">
      <c r="A310" s="1">
        <v>12.0</v>
      </c>
      <c r="B310">
        <v>3.0</v>
      </c>
      <c r="C310" s="1">
        <v>77.0</v>
      </c>
      <c r="D310" s="1">
        <v>8.0</v>
      </c>
      <c r="E310" t="s">
        <v>101</v>
      </c>
      <c r="F310" t="s">
        <v>102</v>
      </c>
      <c r="G310" t="s">
        <v>27</v>
      </c>
      <c r="H310" t="s">
        <v>22</v>
      </c>
    </row>
    <row r="311" ht="15.75" customHeight="1">
      <c r="A311" s="1">
        <v>12.0</v>
      </c>
      <c r="B311">
        <v>1.0</v>
      </c>
      <c r="C311" s="1">
        <v>77.0</v>
      </c>
      <c r="D311" s="1">
        <v>8.0</v>
      </c>
      <c r="E311" t="s">
        <v>101</v>
      </c>
      <c r="F311" t="s">
        <v>102</v>
      </c>
      <c r="G311" t="s">
        <v>79</v>
      </c>
      <c r="H311" t="s">
        <v>28</v>
      </c>
    </row>
    <row r="312" ht="15.75" customHeight="1">
      <c r="A312" s="1">
        <v>12.0</v>
      </c>
      <c r="B312">
        <v>1.0</v>
      </c>
      <c r="C312" s="1">
        <v>77.0</v>
      </c>
      <c r="D312" s="1">
        <v>8.0</v>
      </c>
      <c r="E312" t="s">
        <v>101</v>
      </c>
      <c r="F312" t="s">
        <v>102</v>
      </c>
      <c r="G312" t="s">
        <v>139</v>
      </c>
      <c r="H312" t="s">
        <v>22</v>
      </c>
    </row>
    <row r="313" ht="15.75" customHeight="1">
      <c r="A313" s="1">
        <v>8.0</v>
      </c>
      <c r="B313">
        <v>4.0</v>
      </c>
      <c r="C313" s="1">
        <v>77.0</v>
      </c>
      <c r="D313" s="1">
        <v>5.0</v>
      </c>
      <c r="E313" t="s">
        <v>43</v>
      </c>
      <c r="F313" t="s">
        <v>51</v>
      </c>
      <c r="G313" t="s">
        <v>115</v>
      </c>
      <c r="H313" t="s">
        <v>22</v>
      </c>
    </row>
    <row r="314" ht="15.75" customHeight="1">
      <c r="A314" s="1">
        <v>1.0</v>
      </c>
      <c r="B314">
        <v>1.0</v>
      </c>
      <c r="C314" s="1">
        <v>77.0</v>
      </c>
      <c r="D314" s="1">
        <v>7.0</v>
      </c>
      <c r="E314" t="s">
        <v>76</v>
      </c>
      <c r="F314" t="s">
        <v>78</v>
      </c>
      <c r="G314" t="s">
        <v>325</v>
      </c>
      <c r="H314" t="s">
        <v>42</v>
      </c>
    </row>
    <row r="315" ht="15.75" customHeight="1">
      <c r="A315" s="1">
        <v>8.0</v>
      </c>
      <c r="B315">
        <v>1.0</v>
      </c>
      <c r="C315" s="1">
        <v>77.0</v>
      </c>
      <c r="D315" s="1">
        <v>5.0</v>
      </c>
      <c r="E315" t="s">
        <v>43</v>
      </c>
      <c r="F315" t="s">
        <v>51</v>
      </c>
      <c r="G315" t="s">
        <v>270</v>
      </c>
      <c r="H315" t="s">
        <v>42</v>
      </c>
    </row>
    <row r="316" ht="15.75" customHeight="1">
      <c r="A316" s="1">
        <v>3.0</v>
      </c>
      <c r="B316">
        <v>1.0</v>
      </c>
      <c r="C316" s="1">
        <v>77.0</v>
      </c>
      <c r="D316" s="1">
        <v>3.0</v>
      </c>
      <c r="E316" t="s">
        <v>25</v>
      </c>
      <c r="F316" t="s">
        <v>26</v>
      </c>
      <c r="G316" t="s">
        <v>327</v>
      </c>
      <c r="H316" t="s">
        <v>42</v>
      </c>
    </row>
    <row r="317" ht="15.75" customHeight="1">
      <c r="A317" s="1">
        <v>6.0</v>
      </c>
      <c r="B317">
        <v>1.0</v>
      </c>
      <c r="C317" s="1">
        <v>77.0</v>
      </c>
      <c r="D317" s="1">
        <v>4.0</v>
      </c>
      <c r="E317" t="s">
        <v>39</v>
      </c>
      <c r="F317" t="s">
        <v>40</v>
      </c>
      <c r="G317" t="s">
        <v>41</v>
      </c>
      <c r="H317" t="s">
        <v>22</v>
      </c>
    </row>
    <row r="318" ht="15.75" customHeight="1">
      <c r="A318" s="1">
        <v>2.0</v>
      </c>
      <c r="B318">
        <v>2.0</v>
      </c>
      <c r="C318" s="1">
        <v>77.0</v>
      </c>
      <c r="D318" s="1">
        <v>6.0</v>
      </c>
      <c r="E318" t="s">
        <v>63</v>
      </c>
      <c r="F318" t="s">
        <v>64</v>
      </c>
      <c r="G318" t="s">
        <v>328</v>
      </c>
      <c r="H318" t="s">
        <v>42</v>
      </c>
    </row>
    <row r="319" ht="15.75" customHeight="1">
      <c r="A319" s="1">
        <v>2.0</v>
      </c>
      <c r="B319">
        <v>3.0</v>
      </c>
      <c r="C319" s="1">
        <v>77.0</v>
      </c>
      <c r="D319" s="1">
        <v>6.0</v>
      </c>
      <c r="E319" t="s">
        <v>63</v>
      </c>
      <c r="F319" t="s">
        <v>64</v>
      </c>
      <c r="G319" t="s">
        <v>66</v>
      </c>
      <c r="H319" t="s">
        <v>42</v>
      </c>
    </row>
    <row r="320" ht="15.75" customHeight="1">
      <c r="A320" s="1">
        <v>8.0</v>
      </c>
      <c r="B320">
        <v>2.0</v>
      </c>
      <c r="C320" s="1">
        <v>77.0</v>
      </c>
      <c r="D320" s="1">
        <v>5.0</v>
      </c>
      <c r="E320" t="s">
        <v>43</v>
      </c>
      <c r="F320" t="s">
        <v>44</v>
      </c>
      <c r="G320" t="s">
        <v>41</v>
      </c>
      <c r="H320" t="s">
        <v>42</v>
      </c>
    </row>
    <row r="321" ht="15.75" customHeight="1">
      <c r="A321" s="1">
        <v>12.0</v>
      </c>
      <c r="B321">
        <v>3.0</v>
      </c>
      <c r="C321" s="1">
        <v>77.0</v>
      </c>
      <c r="D321" s="1">
        <v>8.0</v>
      </c>
      <c r="E321" t="s">
        <v>101</v>
      </c>
      <c r="F321" t="s">
        <v>102</v>
      </c>
      <c r="G321" t="s">
        <v>79</v>
      </c>
      <c r="H321" t="s">
        <v>42</v>
      </c>
    </row>
    <row r="322" ht="15.75" customHeight="1">
      <c r="A322" s="1">
        <v>12.0</v>
      </c>
      <c r="B322">
        <v>1.0</v>
      </c>
      <c r="C322" s="1">
        <v>77.0</v>
      </c>
      <c r="D322" s="1">
        <v>8.0</v>
      </c>
      <c r="E322" t="s">
        <v>101</v>
      </c>
      <c r="F322" t="s">
        <v>102</v>
      </c>
      <c r="G322" t="s">
        <v>326</v>
      </c>
      <c r="H322" t="s">
        <v>42</v>
      </c>
    </row>
    <row r="323" ht="15.75" customHeight="1">
      <c r="A323" s="1">
        <v>8.0</v>
      </c>
      <c r="B323">
        <v>1.0</v>
      </c>
      <c r="C323" s="1">
        <v>77.0</v>
      </c>
      <c r="D323" s="1">
        <v>5.0</v>
      </c>
      <c r="E323" t="s">
        <v>43</v>
      </c>
      <c r="F323" t="s">
        <v>44</v>
      </c>
      <c r="G323" t="s">
        <v>270</v>
      </c>
      <c r="H323" t="s">
        <v>22</v>
      </c>
    </row>
    <row r="324" ht="15.75" customHeight="1">
      <c r="A324" s="1">
        <v>5.0</v>
      </c>
      <c r="B324">
        <v>3.0</v>
      </c>
      <c r="C324" s="1">
        <v>77.0</v>
      </c>
      <c r="D324" s="1">
        <v>1.0</v>
      </c>
      <c r="E324" t="s">
        <v>19</v>
      </c>
      <c r="F324" t="s">
        <v>20</v>
      </c>
      <c r="G324" t="s">
        <v>270</v>
      </c>
      <c r="H324" t="s">
        <v>42</v>
      </c>
    </row>
    <row r="325" ht="15.75" customHeight="1">
      <c r="A325" s="1">
        <v>6.0</v>
      </c>
      <c r="B325">
        <v>2.0</v>
      </c>
      <c r="C325" s="1">
        <v>101.0</v>
      </c>
      <c r="D325" s="1">
        <v>4.0</v>
      </c>
      <c r="E325" t="s">
        <v>39</v>
      </c>
      <c r="F325" t="s">
        <v>60</v>
      </c>
      <c r="G325" t="s">
        <v>317</v>
      </c>
      <c r="H325" t="s">
        <v>42</v>
      </c>
    </row>
    <row r="326" ht="15.75" customHeight="1">
      <c r="A326" s="1">
        <v>3.0</v>
      </c>
      <c r="B326">
        <v>2.0</v>
      </c>
      <c r="C326" s="1">
        <v>101.0</v>
      </c>
      <c r="D326" s="1">
        <v>3.0</v>
      </c>
      <c r="E326" t="s">
        <v>25</v>
      </c>
      <c r="F326" t="s">
        <v>26</v>
      </c>
      <c r="G326" t="s">
        <v>260</v>
      </c>
      <c r="H326" t="s">
        <v>42</v>
      </c>
    </row>
    <row r="327" ht="15.75" customHeight="1">
      <c r="A327" s="1">
        <v>3.0</v>
      </c>
      <c r="B327">
        <v>4.0</v>
      </c>
      <c r="C327" s="1">
        <v>102.0</v>
      </c>
      <c r="D327" s="1">
        <v>3.0</v>
      </c>
      <c r="E327" t="s">
        <v>25</v>
      </c>
      <c r="F327" t="s">
        <v>26</v>
      </c>
      <c r="G327" t="s">
        <v>322</v>
      </c>
      <c r="H327" t="s">
        <v>42</v>
      </c>
    </row>
    <row r="328" ht="15.75" customHeight="1">
      <c r="A328" s="1">
        <v>3.0</v>
      </c>
      <c r="B328">
        <v>2.0</v>
      </c>
      <c r="C328" s="1">
        <v>101.0</v>
      </c>
      <c r="D328" s="1">
        <v>3.0</v>
      </c>
      <c r="E328" t="s">
        <v>25</v>
      </c>
      <c r="F328" t="s">
        <v>26</v>
      </c>
      <c r="G328" t="s">
        <v>66</v>
      </c>
      <c r="H328" t="s">
        <v>42</v>
      </c>
    </row>
    <row r="329" ht="15.75" customHeight="1">
      <c r="A329" s="1">
        <v>12.0</v>
      </c>
      <c r="B329">
        <v>4.0</v>
      </c>
      <c r="C329" s="1">
        <v>103.0</v>
      </c>
      <c r="D329" s="1">
        <v>8.0</v>
      </c>
      <c r="E329" t="s">
        <v>101</v>
      </c>
      <c r="F329" t="s">
        <v>102</v>
      </c>
      <c r="G329" t="s">
        <v>94</v>
      </c>
      <c r="H329" t="s">
        <v>42</v>
      </c>
    </row>
    <row r="330" ht="15.75" customHeight="1">
      <c r="A330" s="1">
        <v>3.0</v>
      </c>
      <c r="B330">
        <v>1.0</v>
      </c>
      <c r="C330" s="1">
        <v>9.0</v>
      </c>
      <c r="D330" s="1">
        <v>3.0</v>
      </c>
      <c r="E330" t="s">
        <v>25</v>
      </c>
      <c r="F330" t="s">
        <v>26</v>
      </c>
      <c r="G330" t="s">
        <v>79</v>
      </c>
      <c r="H330" t="s">
        <v>42</v>
      </c>
    </row>
    <row r="331" ht="15.75" customHeight="1">
      <c r="A331" s="1">
        <v>3.0</v>
      </c>
      <c r="B331">
        <v>3.0</v>
      </c>
      <c r="C331" s="1">
        <v>104.0</v>
      </c>
      <c r="D331" s="1">
        <v>3.0</v>
      </c>
      <c r="E331" t="s">
        <v>25</v>
      </c>
      <c r="F331" t="s">
        <v>26</v>
      </c>
      <c r="G331" t="s">
        <v>27</v>
      </c>
      <c r="H331" t="s">
        <v>42</v>
      </c>
    </row>
    <row r="332" ht="15.75" customHeight="1">
      <c r="A332" s="1">
        <v>3.0</v>
      </c>
      <c r="B332">
        <v>4.0</v>
      </c>
      <c r="C332" s="1">
        <v>104.0</v>
      </c>
      <c r="D332" s="1">
        <v>3.0</v>
      </c>
      <c r="E332" t="s">
        <v>25</v>
      </c>
      <c r="F332" t="s">
        <v>26</v>
      </c>
      <c r="G332" t="s">
        <v>79</v>
      </c>
      <c r="H332" t="s">
        <v>28</v>
      </c>
    </row>
    <row r="333" ht="15.75" customHeight="1">
      <c r="A333" s="1">
        <v>10.0</v>
      </c>
      <c r="B333">
        <v>1.0</v>
      </c>
      <c r="C333" s="1">
        <v>105.0</v>
      </c>
      <c r="D333" s="1">
        <v>2.0</v>
      </c>
      <c r="E333" t="s">
        <v>23</v>
      </c>
      <c r="F333" t="s">
        <v>24</v>
      </c>
      <c r="G333" t="s">
        <v>66</v>
      </c>
      <c r="H333" t="s">
        <v>22</v>
      </c>
    </row>
    <row r="334" ht="15.75" customHeight="1">
      <c r="A334" s="1">
        <v>6.0</v>
      </c>
      <c r="B334">
        <v>1.0</v>
      </c>
      <c r="C334" s="1">
        <v>105.0</v>
      </c>
      <c r="D334" s="1">
        <v>4.0</v>
      </c>
      <c r="E334" t="s">
        <v>39</v>
      </c>
      <c r="F334" t="s">
        <v>40</v>
      </c>
      <c r="G334" t="s">
        <v>94</v>
      </c>
      <c r="H334" t="s">
        <v>22</v>
      </c>
    </row>
    <row r="335" ht="15.75" customHeight="1">
      <c r="A335" s="1">
        <v>8.0</v>
      </c>
      <c r="B335">
        <v>2.0</v>
      </c>
      <c r="C335" s="1">
        <v>106.0</v>
      </c>
      <c r="D335" s="1">
        <v>5.0</v>
      </c>
      <c r="E335" t="s">
        <v>43</v>
      </c>
      <c r="F335" t="s">
        <v>44</v>
      </c>
      <c r="G335" t="s">
        <v>88</v>
      </c>
      <c r="H335" t="s">
        <v>42</v>
      </c>
    </row>
    <row r="336" ht="15.75" customHeight="1">
      <c r="A336" s="1">
        <v>8.0</v>
      </c>
      <c r="B336">
        <v>3.0</v>
      </c>
      <c r="C336" s="1">
        <v>105.0</v>
      </c>
      <c r="D336" s="1">
        <v>5.0</v>
      </c>
      <c r="E336" t="s">
        <v>43</v>
      </c>
      <c r="F336" t="s">
        <v>51</v>
      </c>
      <c r="G336" t="s">
        <v>66</v>
      </c>
      <c r="H336" t="s">
        <v>22</v>
      </c>
    </row>
    <row r="337" ht="15.75" customHeight="1">
      <c r="A337" s="1">
        <v>8.0</v>
      </c>
      <c r="B337">
        <v>3.0</v>
      </c>
      <c r="C337" s="1">
        <v>105.0</v>
      </c>
      <c r="D337" s="1">
        <v>5.0</v>
      </c>
      <c r="E337" t="s">
        <v>43</v>
      </c>
      <c r="F337" t="s">
        <v>51</v>
      </c>
      <c r="G337" t="s">
        <v>248</v>
      </c>
      <c r="H337" t="s">
        <v>42</v>
      </c>
    </row>
    <row r="338" ht="15.75" customHeight="1">
      <c r="A338" s="1">
        <v>1.0</v>
      </c>
      <c r="B338">
        <v>2.0</v>
      </c>
      <c r="C338" s="1">
        <v>105.0</v>
      </c>
      <c r="D338" s="1">
        <v>7.0</v>
      </c>
      <c r="E338" t="s">
        <v>76</v>
      </c>
      <c r="F338" t="s">
        <v>78</v>
      </c>
      <c r="G338" t="s">
        <v>73</v>
      </c>
      <c r="H338" t="s">
        <v>22</v>
      </c>
    </row>
    <row r="339" ht="15.75" customHeight="1">
      <c r="A339" s="1">
        <v>1.0</v>
      </c>
      <c r="B339">
        <v>2.0</v>
      </c>
      <c r="C339" s="1">
        <v>105.0</v>
      </c>
      <c r="D339" s="1">
        <v>7.0</v>
      </c>
      <c r="E339" t="s">
        <v>76</v>
      </c>
      <c r="F339" t="s">
        <v>78</v>
      </c>
      <c r="G339" t="s">
        <v>88</v>
      </c>
      <c r="H339" t="s">
        <v>42</v>
      </c>
    </row>
    <row r="340" ht="15.75" customHeight="1">
      <c r="A340" s="1">
        <v>8.0</v>
      </c>
      <c r="B340">
        <v>4.0</v>
      </c>
      <c r="C340" s="1">
        <v>105.0</v>
      </c>
      <c r="D340" s="1">
        <v>5.0</v>
      </c>
      <c r="E340" t="s">
        <v>43</v>
      </c>
      <c r="F340" t="s">
        <v>44</v>
      </c>
      <c r="G340" t="s">
        <v>88</v>
      </c>
      <c r="H340" t="s">
        <v>22</v>
      </c>
    </row>
    <row r="341" ht="15.75" customHeight="1">
      <c r="A341" s="1">
        <v>8.0</v>
      </c>
      <c r="B341">
        <v>3.0</v>
      </c>
      <c r="C341" s="1">
        <v>105.0</v>
      </c>
      <c r="D341" s="1">
        <v>5.0</v>
      </c>
      <c r="E341" t="s">
        <v>43</v>
      </c>
      <c r="F341" t="s">
        <v>51</v>
      </c>
      <c r="G341" t="s">
        <v>282</v>
      </c>
      <c r="H341" t="s">
        <v>42</v>
      </c>
    </row>
    <row r="342" ht="15.75" customHeight="1">
      <c r="A342" s="1">
        <v>10.0</v>
      </c>
      <c r="B342">
        <v>2.0</v>
      </c>
      <c r="C342" s="1">
        <v>105.0</v>
      </c>
      <c r="D342" s="1">
        <v>2.0</v>
      </c>
      <c r="E342" t="s">
        <v>23</v>
      </c>
      <c r="F342" t="s">
        <v>24</v>
      </c>
      <c r="G342" t="s">
        <v>111</v>
      </c>
      <c r="H342" t="s">
        <v>42</v>
      </c>
    </row>
    <row r="343" ht="15.75" customHeight="1">
      <c r="A343" s="1">
        <v>5.0</v>
      </c>
      <c r="B343">
        <v>4.0</v>
      </c>
      <c r="C343" s="1">
        <v>105.0</v>
      </c>
      <c r="D343" s="1">
        <v>1.0</v>
      </c>
      <c r="E343" t="s">
        <v>19</v>
      </c>
      <c r="F343" t="s">
        <v>20</v>
      </c>
      <c r="G343" t="s">
        <v>21</v>
      </c>
      <c r="H343" t="s">
        <v>22</v>
      </c>
    </row>
    <row r="344" ht="15.75" customHeight="1">
      <c r="A344" s="1">
        <v>6.0</v>
      </c>
      <c r="B344">
        <v>4.0</v>
      </c>
      <c r="C344" s="1">
        <v>105.0</v>
      </c>
      <c r="D344" s="1">
        <v>4.0</v>
      </c>
      <c r="E344" t="s">
        <v>39</v>
      </c>
      <c r="F344" t="s">
        <v>60</v>
      </c>
      <c r="G344" t="s">
        <v>41</v>
      </c>
      <c r="H344" t="s">
        <v>42</v>
      </c>
    </row>
    <row r="345" ht="15.75" customHeight="1">
      <c r="A345" s="1">
        <v>10.0</v>
      </c>
      <c r="B345">
        <v>1.0</v>
      </c>
      <c r="C345" s="1">
        <v>105.0</v>
      </c>
      <c r="D345" s="1">
        <v>2.0</v>
      </c>
      <c r="E345" t="s">
        <v>23</v>
      </c>
      <c r="F345" t="s">
        <v>181</v>
      </c>
      <c r="G345" t="s">
        <v>329</v>
      </c>
      <c r="H345" t="s">
        <v>42</v>
      </c>
    </row>
    <row r="346" ht="15.75" customHeight="1">
      <c r="A346" s="1">
        <v>10.0</v>
      </c>
      <c r="B346">
        <v>3.0</v>
      </c>
      <c r="C346" s="1">
        <v>105.0</v>
      </c>
      <c r="D346" s="1">
        <v>2.0</v>
      </c>
      <c r="E346" t="s">
        <v>23</v>
      </c>
      <c r="F346" t="s">
        <v>24</v>
      </c>
      <c r="G346" t="s">
        <v>83</v>
      </c>
      <c r="H346" t="s">
        <v>42</v>
      </c>
    </row>
    <row r="347" ht="15.75" customHeight="1">
      <c r="A347" s="1">
        <v>10.0</v>
      </c>
      <c r="B347">
        <v>3.0</v>
      </c>
      <c r="C347" s="1">
        <v>108.0</v>
      </c>
      <c r="D347" s="1">
        <v>2.0</v>
      </c>
      <c r="E347" t="s">
        <v>23</v>
      </c>
      <c r="F347" t="s">
        <v>24</v>
      </c>
      <c r="G347" t="s">
        <v>66</v>
      </c>
      <c r="H347" t="s">
        <v>42</v>
      </c>
    </row>
    <row r="348" ht="15.75" customHeight="1">
      <c r="A348" s="1">
        <v>8.0</v>
      </c>
      <c r="B348">
        <v>1.0</v>
      </c>
      <c r="C348" s="1">
        <v>56.0</v>
      </c>
      <c r="D348" s="1">
        <v>5.0</v>
      </c>
      <c r="E348" t="s">
        <v>43</v>
      </c>
      <c r="F348" t="s">
        <v>51</v>
      </c>
      <c r="G348" t="s">
        <v>79</v>
      </c>
      <c r="H348" t="s">
        <v>42</v>
      </c>
    </row>
    <row r="349" ht="15.75" customHeight="1">
      <c r="A349" s="1">
        <v>2.0</v>
      </c>
      <c r="B349">
        <v>4.0</v>
      </c>
      <c r="C349" s="11">
        <v>109.0</v>
      </c>
      <c r="D349" s="1">
        <v>6.0</v>
      </c>
      <c r="E349" t="s">
        <v>63</v>
      </c>
      <c r="F349" t="s">
        <v>64</v>
      </c>
      <c r="G349" t="s">
        <v>66</v>
      </c>
      <c r="H349" t="s">
        <v>42</v>
      </c>
    </row>
    <row r="350" ht="15.75" customHeight="1">
      <c r="A350" s="1">
        <v>10.0</v>
      </c>
      <c r="B350">
        <v>2.0</v>
      </c>
      <c r="C350" s="1">
        <v>110.0</v>
      </c>
      <c r="D350" s="1">
        <v>2.0</v>
      </c>
      <c r="E350" t="s">
        <v>23</v>
      </c>
      <c r="F350" t="s">
        <v>24</v>
      </c>
      <c r="G350" t="s">
        <v>79</v>
      </c>
      <c r="H350" t="s">
        <v>42</v>
      </c>
    </row>
    <row r="351" ht="15.75" customHeight="1">
      <c r="A351" s="1">
        <v>6.0</v>
      </c>
      <c r="B351">
        <v>3.0</v>
      </c>
      <c r="C351" s="1">
        <v>111.0</v>
      </c>
      <c r="D351" s="1">
        <v>4.0</v>
      </c>
      <c r="E351" t="s">
        <v>39</v>
      </c>
      <c r="F351" t="s">
        <v>40</v>
      </c>
      <c r="G351" t="s">
        <v>66</v>
      </c>
      <c r="H351" t="s">
        <v>22</v>
      </c>
    </row>
    <row r="352" ht="15.75" customHeight="1">
      <c r="A352" s="1">
        <v>8.0</v>
      </c>
      <c r="B352">
        <v>3.0</v>
      </c>
      <c r="C352" s="1">
        <v>110.0</v>
      </c>
      <c r="D352" s="1">
        <v>5.0</v>
      </c>
      <c r="E352" t="s">
        <v>43</v>
      </c>
      <c r="F352" t="s">
        <v>44</v>
      </c>
      <c r="G352" t="s">
        <v>41</v>
      </c>
      <c r="H352" t="s">
        <v>42</v>
      </c>
    </row>
    <row r="353" ht="15.75" customHeight="1">
      <c r="A353" s="1">
        <v>10.0</v>
      </c>
      <c r="B353">
        <v>1.0</v>
      </c>
      <c r="C353" s="1">
        <v>110.0</v>
      </c>
      <c r="D353" s="1">
        <v>2.0</v>
      </c>
      <c r="E353" t="s">
        <v>23</v>
      </c>
      <c r="F353" t="s">
        <v>181</v>
      </c>
      <c r="G353" t="s">
        <v>79</v>
      </c>
      <c r="H353" t="s">
        <v>42</v>
      </c>
    </row>
    <row r="354" ht="15.75" customHeight="1">
      <c r="A354" s="1">
        <v>8.0</v>
      </c>
      <c r="B354">
        <v>4.0</v>
      </c>
      <c r="C354" s="1">
        <v>110.0</v>
      </c>
      <c r="D354" s="1">
        <v>5.0</v>
      </c>
      <c r="E354" t="s">
        <v>43</v>
      </c>
      <c r="F354" t="s">
        <v>44</v>
      </c>
      <c r="G354" t="s">
        <v>21</v>
      </c>
      <c r="H354" t="s">
        <v>42</v>
      </c>
    </row>
    <row r="355" ht="15.75" customHeight="1">
      <c r="A355" s="1">
        <v>3.0</v>
      </c>
      <c r="B355">
        <v>2.0</v>
      </c>
      <c r="C355" s="1">
        <v>110.0</v>
      </c>
      <c r="D355" s="1">
        <v>3.0</v>
      </c>
      <c r="E355" t="s">
        <v>25</v>
      </c>
      <c r="F355" t="s">
        <v>26</v>
      </c>
      <c r="G355" t="s">
        <v>285</v>
      </c>
      <c r="H355" t="s">
        <v>42</v>
      </c>
    </row>
    <row r="356" ht="15.75" customHeight="1">
      <c r="A356" s="1">
        <v>10.0</v>
      </c>
      <c r="B356">
        <v>4.0</v>
      </c>
      <c r="C356" s="1">
        <v>110.0</v>
      </c>
      <c r="D356" s="1">
        <v>2.0</v>
      </c>
      <c r="E356" t="s">
        <v>23</v>
      </c>
      <c r="F356" t="s">
        <v>181</v>
      </c>
      <c r="G356" t="s">
        <v>88</v>
      </c>
      <c r="H356" t="s">
        <v>28</v>
      </c>
    </row>
    <row r="357" ht="15.75" customHeight="1">
      <c r="A357" s="1">
        <v>8.0</v>
      </c>
      <c r="B357">
        <v>1.0</v>
      </c>
      <c r="C357" s="1">
        <v>110.0</v>
      </c>
      <c r="D357" s="1">
        <v>5.0</v>
      </c>
      <c r="E357" t="s">
        <v>43</v>
      </c>
      <c r="F357" t="s">
        <v>51</v>
      </c>
      <c r="G357" t="s">
        <v>270</v>
      </c>
      <c r="H357" t="s">
        <v>42</v>
      </c>
    </row>
    <row r="358" ht="15.75" customHeight="1">
      <c r="A358" s="1">
        <v>1.0</v>
      </c>
      <c r="B358">
        <v>4.0</v>
      </c>
      <c r="C358" s="1">
        <v>110.0</v>
      </c>
      <c r="D358" s="1">
        <v>7.0</v>
      </c>
      <c r="E358" t="s">
        <v>76</v>
      </c>
      <c r="F358" t="s">
        <v>78</v>
      </c>
      <c r="G358" t="s">
        <v>158</v>
      </c>
      <c r="H358" t="s">
        <v>22</v>
      </c>
    </row>
    <row r="359" ht="15.75" customHeight="1">
      <c r="A359" s="1">
        <v>10.0</v>
      </c>
      <c r="B359">
        <v>3.0</v>
      </c>
      <c r="C359" s="1">
        <v>110.0</v>
      </c>
      <c r="D359" s="1">
        <v>2.0</v>
      </c>
      <c r="E359" t="s">
        <v>23</v>
      </c>
      <c r="F359" t="s">
        <v>181</v>
      </c>
      <c r="G359" t="s">
        <v>111</v>
      </c>
      <c r="H359" t="s">
        <v>22</v>
      </c>
    </row>
    <row r="360" ht="15.75" customHeight="1">
      <c r="A360" s="1">
        <v>10.0</v>
      </c>
      <c r="B360">
        <v>3.0</v>
      </c>
      <c r="C360" s="1">
        <v>110.0</v>
      </c>
      <c r="D360" s="1">
        <v>2.0</v>
      </c>
      <c r="E360" t="s">
        <v>23</v>
      </c>
      <c r="F360" t="s">
        <v>24</v>
      </c>
      <c r="G360" t="s">
        <v>88</v>
      </c>
      <c r="H360" t="s">
        <v>22</v>
      </c>
    </row>
    <row r="361" ht="15.75" customHeight="1">
      <c r="A361" s="1">
        <v>1.0</v>
      </c>
      <c r="B361">
        <v>3.0</v>
      </c>
      <c r="C361" s="1">
        <v>110.0</v>
      </c>
      <c r="D361" s="1">
        <v>7.0</v>
      </c>
      <c r="E361" t="s">
        <v>76</v>
      </c>
      <c r="F361" t="s">
        <v>78</v>
      </c>
      <c r="G361" t="s">
        <v>41</v>
      </c>
      <c r="H361" t="s">
        <v>22</v>
      </c>
    </row>
    <row r="362" ht="15.75" customHeight="1">
      <c r="A362" s="1">
        <v>10.0</v>
      </c>
      <c r="B362">
        <v>2.0</v>
      </c>
      <c r="C362" s="1">
        <v>110.0</v>
      </c>
      <c r="D362" s="1">
        <v>2.0</v>
      </c>
      <c r="E362" t="s">
        <v>23</v>
      </c>
      <c r="F362" t="s">
        <v>24</v>
      </c>
      <c r="G362" t="s">
        <v>88</v>
      </c>
      <c r="H362" t="s">
        <v>22</v>
      </c>
    </row>
    <row r="363" ht="15.75" customHeight="1">
      <c r="A363" s="1">
        <v>6.0</v>
      </c>
      <c r="B363">
        <v>1.0</v>
      </c>
      <c r="C363" s="1">
        <v>110.0</v>
      </c>
      <c r="D363" s="1">
        <v>4.0</v>
      </c>
      <c r="E363" t="s">
        <v>39</v>
      </c>
      <c r="F363" t="s">
        <v>60</v>
      </c>
      <c r="G363" t="s">
        <v>285</v>
      </c>
      <c r="H363" t="s">
        <v>22</v>
      </c>
    </row>
    <row r="364" ht="15.75" customHeight="1">
      <c r="A364" s="1">
        <v>8.0</v>
      </c>
      <c r="B364">
        <v>2.0</v>
      </c>
      <c r="C364" s="1">
        <v>110.0</v>
      </c>
      <c r="D364" s="1">
        <v>5.0</v>
      </c>
      <c r="E364" t="s">
        <v>43</v>
      </c>
      <c r="F364" t="s">
        <v>44</v>
      </c>
      <c r="G364" t="s">
        <v>323</v>
      </c>
      <c r="H364" t="s">
        <v>22</v>
      </c>
    </row>
    <row r="365" ht="15.75" customHeight="1">
      <c r="A365" s="1">
        <v>10.0</v>
      </c>
      <c r="B365">
        <v>1.0</v>
      </c>
      <c r="C365" s="1">
        <v>112.0</v>
      </c>
      <c r="D365" s="1">
        <v>2.0</v>
      </c>
      <c r="E365" t="s">
        <v>23</v>
      </c>
      <c r="F365" t="s">
        <v>181</v>
      </c>
      <c r="G365" t="s">
        <v>41</v>
      </c>
      <c r="H365" t="s">
        <v>22</v>
      </c>
    </row>
    <row r="366" ht="15.75" customHeight="1">
      <c r="A366" s="1">
        <v>6.0</v>
      </c>
      <c r="B366">
        <v>2.0</v>
      </c>
      <c r="C366" s="1">
        <v>113.0</v>
      </c>
      <c r="D366" s="1">
        <v>4.0</v>
      </c>
      <c r="E366" t="s">
        <v>39</v>
      </c>
      <c r="F366" t="s">
        <v>40</v>
      </c>
      <c r="G366" t="s">
        <v>83</v>
      </c>
      <c r="H366" t="s">
        <v>22</v>
      </c>
    </row>
    <row r="367" ht="15.75" customHeight="1">
      <c r="A367" s="1">
        <v>8.0</v>
      </c>
      <c r="B367">
        <v>1.0</v>
      </c>
      <c r="C367" s="1">
        <v>112.0</v>
      </c>
      <c r="D367" s="1">
        <v>5.0</v>
      </c>
      <c r="E367" t="s">
        <v>43</v>
      </c>
      <c r="F367" t="s">
        <v>51</v>
      </c>
      <c r="G367" t="s">
        <v>88</v>
      </c>
      <c r="H367" t="s">
        <v>22</v>
      </c>
    </row>
    <row r="368" ht="15.75" customHeight="1">
      <c r="A368" s="1">
        <v>8.0</v>
      </c>
      <c r="B368">
        <v>3.0</v>
      </c>
      <c r="C368" s="1">
        <v>112.0</v>
      </c>
      <c r="D368" s="1">
        <v>5.0</v>
      </c>
      <c r="E368" t="s">
        <v>43</v>
      </c>
      <c r="F368" t="s">
        <v>51</v>
      </c>
      <c r="G368" t="s">
        <v>21</v>
      </c>
      <c r="H368" t="s">
        <v>42</v>
      </c>
    </row>
    <row r="369" ht="15.75" customHeight="1">
      <c r="A369" s="1">
        <v>2.0</v>
      </c>
      <c r="B369">
        <v>1.0</v>
      </c>
      <c r="C369" s="1">
        <v>112.0</v>
      </c>
      <c r="D369" s="1">
        <v>6.0</v>
      </c>
      <c r="E369" t="s">
        <v>63</v>
      </c>
      <c r="F369" t="s">
        <v>64</v>
      </c>
      <c r="G369" t="s">
        <v>111</v>
      </c>
      <c r="H369" t="s">
        <v>42</v>
      </c>
    </row>
    <row r="370" ht="15.75" customHeight="1">
      <c r="A370" s="1">
        <v>8.0</v>
      </c>
      <c r="B370">
        <v>3.0</v>
      </c>
      <c r="C370" s="1">
        <v>112.0</v>
      </c>
      <c r="D370" s="1">
        <v>5.0</v>
      </c>
      <c r="E370" t="s">
        <v>43</v>
      </c>
      <c r="F370" t="s">
        <v>51</v>
      </c>
      <c r="G370" t="s">
        <v>79</v>
      </c>
      <c r="H370" t="s">
        <v>22</v>
      </c>
    </row>
    <row r="371" ht="15.75" customHeight="1">
      <c r="A371" s="1">
        <v>10.0</v>
      </c>
      <c r="B371">
        <v>2.0</v>
      </c>
      <c r="C371" s="1">
        <v>112.0</v>
      </c>
      <c r="D371" s="1">
        <v>2.0</v>
      </c>
      <c r="E371" t="s">
        <v>23</v>
      </c>
      <c r="F371" t="s">
        <v>24</v>
      </c>
      <c r="G371" t="s">
        <v>270</v>
      </c>
      <c r="H371" t="s">
        <v>42</v>
      </c>
    </row>
    <row r="372" ht="15.75" customHeight="1">
      <c r="A372" s="1">
        <v>10.0</v>
      </c>
      <c r="B372">
        <v>2.0</v>
      </c>
      <c r="C372" s="1">
        <v>110.0</v>
      </c>
      <c r="D372" s="1">
        <v>2.0</v>
      </c>
      <c r="E372" t="s">
        <v>23</v>
      </c>
      <c r="F372" t="s">
        <v>24</v>
      </c>
      <c r="G372" t="s">
        <v>41</v>
      </c>
      <c r="H372" t="s">
        <v>28</v>
      </c>
    </row>
    <row r="373" ht="15.75" customHeight="1">
      <c r="A373" s="1">
        <v>8.0</v>
      </c>
      <c r="B373">
        <v>2.0</v>
      </c>
      <c r="C373" s="1">
        <v>104.0</v>
      </c>
      <c r="D373" s="1">
        <v>5.0</v>
      </c>
      <c r="E373" t="s">
        <v>43</v>
      </c>
      <c r="F373" t="s">
        <v>44</v>
      </c>
      <c r="G373" t="s">
        <v>41</v>
      </c>
      <c r="H373" t="s">
        <v>22</v>
      </c>
    </row>
    <row r="374" ht="15.75" customHeight="1">
      <c r="A374" s="1">
        <v>2.0</v>
      </c>
      <c r="B374">
        <v>2.0</v>
      </c>
      <c r="C374" s="1">
        <v>115.0</v>
      </c>
      <c r="D374" s="1">
        <v>6.0</v>
      </c>
      <c r="E374" t="s">
        <v>63</v>
      </c>
      <c r="F374" t="s">
        <v>64</v>
      </c>
      <c r="G374" t="s">
        <v>79</v>
      </c>
      <c r="H374" t="s">
        <v>42</v>
      </c>
    </row>
    <row r="375" ht="15.75" customHeight="1">
      <c r="A375" s="1">
        <v>1.0</v>
      </c>
      <c r="B375">
        <v>1.0</v>
      </c>
      <c r="C375" s="1">
        <v>115.0</v>
      </c>
      <c r="D375" s="1">
        <v>7.0</v>
      </c>
      <c r="E375" t="s">
        <v>76</v>
      </c>
      <c r="F375" t="s">
        <v>78</v>
      </c>
      <c r="G375" t="s">
        <v>79</v>
      </c>
      <c r="H375" t="s">
        <v>42</v>
      </c>
    </row>
    <row r="376" ht="15.75" customHeight="1">
      <c r="A376" s="1">
        <v>2.0</v>
      </c>
      <c r="B376">
        <v>1.0</v>
      </c>
      <c r="C376" s="1">
        <v>3.0</v>
      </c>
      <c r="D376" s="1">
        <v>6.0</v>
      </c>
      <c r="E376" t="s">
        <v>63</v>
      </c>
      <c r="F376" t="s">
        <v>64</v>
      </c>
      <c r="G376" t="s">
        <v>27</v>
      </c>
      <c r="H376" t="s">
        <v>42</v>
      </c>
    </row>
    <row r="377" ht="15.75" customHeight="1">
      <c r="A377" s="1">
        <v>8.0</v>
      </c>
      <c r="B377">
        <v>3.0</v>
      </c>
      <c r="C377" s="1">
        <v>9.0</v>
      </c>
      <c r="D377" s="1">
        <v>5.0</v>
      </c>
      <c r="E377" t="s">
        <v>43</v>
      </c>
      <c r="F377" t="s">
        <v>44</v>
      </c>
      <c r="G377" t="s">
        <v>27</v>
      </c>
      <c r="H377" t="s">
        <v>42</v>
      </c>
    </row>
    <row r="378" ht="15.75" customHeight="1">
      <c r="A378" s="1">
        <v>8.0</v>
      </c>
      <c r="B378">
        <v>4.0</v>
      </c>
      <c r="C378" s="1">
        <v>116.0</v>
      </c>
      <c r="D378" s="1">
        <v>5.0</v>
      </c>
      <c r="E378" t="s">
        <v>43</v>
      </c>
      <c r="F378" t="s">
        <v>51</v>
      </c>
      <c r="G378" t="s">
        <v>88</v>
      </c>
      <c r="H378" t="s">
        <v>42</v>
      </c>
    </row>
    <row r="379" ht="15.75" customHeight="1">
      <c r="A379" s="1">
        <v>8.0</v>
      </c>
      <c r="B379">
        <v>1.0</v>
      </c>
      <c r="C379" s="1">
        <v>116.0</v>
      </c>
      <c r="D379" s="1">
        <v>5.0</v>
      </c>
      <c r="E379" t="s">
        <v>43</v>
      </c>
      <c r="F379" t="s">
        <v>44</v>
      </c>
      <c r="G379" t="s">
        <v>88</v>
      </c>
      <c r="H379" t="s">
        <v>42</v>
      </c>
    </row>
    <row r="380" ht="15.75" customHeight="1">
      <c r="A380" s="1">
        <v>6.0</v>
      </c>
      <c r="B380">
        <v>3.0</v>
      </c>
      <c r="C380" s="1">
        <v>9.0</v>
      </c>
      <c r="D380" s="1">
        <v>4.0</v>
      </c>
      <c r="E380" t="s">
        <v>39</v>
      </c>
      <c r="F380" t="s">
        <v>40</v>
      </c>
      <c r="G380" t="s">
        <v>79</v>
      </c>
      <c r="H380" t="s">
        <v>42</v>
      </c>
    </row>
    <row r="381" ht="15.75" customHeight="1">
      <c r="A381" s="1">
        <v>6.0</v>
      </c>
      <c r="B381">
        <v>4.0</v>
      </c>
      <c r="C381" s="1">
        <v>9.0</v>
      </c>
      <c r="D381" s="1">
        <v>4.0</v>
      </c>
      <c r="E381" t="s">
        <v>39</v>
      </c>
      <c r="F381" t="s">
        <v>60</v>
      </c>
      <c r="G381" t="s">
        <v>41</v>
      </c>
      <c r="H381" t="s">
        <v>22</v>
      </c>
    </row>
    <row r="382" ht="15.75" customHeight="1">
      <c r="A382" s="1">
        <v>2.0</v>
      </c>
      <c r="B382">
        <v>2.0</v>
      </c>
      <c r="C382" s="1">
        <v>9.0</v>
      </c>
      <c r="D382" s="1">
        <v>6.0</v>
      </c>
      <c r="E382" t="s">
        <v>63</v>
      </c>
      <c r="F382" t="s">
        <v>64</v>
      </c>
      <c r="G382" t="s">
        <v>41</v>
      </c>
      <c r="H382" t="s">
        <v>42</v>
      </c>
    </row>
    <row r="383" ht="15.75" customHeight="1">
      <c r="A383" s="1">
        <v>1.0</v>
      </c>
      <c r="B383">
        <v>3.0</v>
      </c>
      <c r="C383" s="1">
        <v>9.0</v>
      </c>
      <c r="D383" s="1">
        <v>7.0</v>
      </c>
      <c r="E383" t="s">
        <v>76</v>
      </c>
      <c r="F383" t="s">
        <v>78</v>
      </c>
      <c r="G383" t="s">
        <v>94</v>
      </c>
      <c r="H383" t="s">
        <v>42</v>
      </c>
    </row>
    <row r="384" ht="15.75" customHeight="1">
      <c r="A384" s="1">
        <v>10.0</v>
      </c>
      <c r="B384">
        <v>2.0</v>
      </c>
      <c r="C384" s="1">
        <v>9.0</v>
      </c>
      <c r="D384" s="1">
        <v>2.0</v>
      </c>
      <c r="E384" t="s">
        <v>23</v>
      </c>
      <c r="F384" t="s">
        <v>181</v>
      </c>
      <c r="G384" t="s">
        <v>41</v>
      </c>
      <c r="H384" t="s">
        <v>42</v>
      </c>
    </row>
    <row r="385" ht="15.75" customHeight="1">
      <c r="A385" s="1">
        <v>1.0</v>
      </c>
      <c r="B385">
        <v>4.0</v>
      </c>
      <c r="C385" s="1">
        <v>9.0</v>
      </c>
      <c r="D385" s="1">
        <v>7.0</v>
      </c>
      <c r="E385" t="s">
        <v>76</v>
      </c>
      <c r="F385" t="s">
        <v>78</v>
      </c>
      <c r="G385" t="s">
        <v>41</v>
      </c>
      <c r="H385" t="s">
        <v>42</v>
      </c>
    </row>
    <row r="386" ht="15.75" customHeight="1">
      <c r="A386" s="1">
        <v>10.0</v>
      </c>
      <c r="B386">
        <v>4.0</v>
      </c>
      <c r="C386" s="1">
        <v>9.0</v>
      </c>
      <c r="D386" s="1">
        <v>2.0</v>
      </c>
      <c r="E386" t="s">
        <v>23</v>
      </c>
      <c r="F386" t="s">
        <v>24</v>
      </c>
      <c r="G386" t="s">
        <v>260</v>
      </c>
      <c r="H386" t="s">
        <v>42</v>
      </c>
    </row>
    <row r="387" ht="15.75" customHeight="1">
      <c r="A387" s="1">
        <v>8.0</v>
      </c>
      <c r="B387">
        <v>1.0</v>
      </c>
      <c r="C387" s="1">
        <v>9.0</v>
      </c>
      <c r="D387" s="1">
        <v>5.0</v>
      </c>
      <c r="E387" t="s">
        <v>43</v>
      </c>
      <c r="F387" t="s">
        <v>44</v>
      </c>
      <c r="G387" t="s">
        <v>79</v>
      </c>
      <c r="H387" t="s">
        <v>42</v>
      </c>
    </row>
    <row r="388" ht="15.75" customHeight="1">
      <c r="A388" s="1">
        <v>6.0</v>
      </c>
      <c r="B388">
        <v>4.0</v>
      </c>
      <c r="C388" s="1">
        <v>14.0</v>
      </c>
      <c r="D388" s="1">
        <v>4.0</v>
      </c>
      <c r="E388" t="s">
        <v>39</v>
      </c>
      <c r="F388" t="s">
        <v>40</v>
      </c>
      <c r="G388" t="s">
        <v>83</v>
      </c>
      <c r="H388" t="s">
        <v>42</v>
      </c>
    </row>
    <row r="389" ht="15.75" customHeight="1">
      <c r="A389" s="1">
        <v>5.0</v>
      </c>
      <c r="B389">
        <v>2.0</v>
      </c>
      <c r="C389" s="1">
        <v>14.0</v>
      </c>
      <c r="D389" s="1">
        <v>1.0</v>
      </c>
      <c r="E389" t="s">
        <v>19</v>
      </c>
      <c r="F389" t="s">
        <v>20</v>
      </c>
      <c r="G389" t="s">
        <v>282</v>
      </c>
      <c r="H389" t="s">
        <v>22</v>
      </c>
    </row>
    <row r="390" ht="15.75" customHeight="1">
      <c r="A390" s="1">
        <v>5.0</v>
      </c>
      <c r="B390">
        <v>1.0</v>
      </c>
      <c r="C390" s="1">
        <v>14.0</v>
      </c>
      <c r="D390" s="1">
        <v>1.0</v>
      </c>
      <c r="E390" t="s">
        <v>19</v>
      </c>
      <c r="F390" t="s">
        <v>20</v>
      </c>
      <c r="G390" t="s">
        <v>158</v>
      </c>
      <c r="H390" t="s">
        <v>22</v>
      </c>
    </row>
    <row r="391" ht="15.75" customHeight="1">
      <c r="A391" s="1">
        <v>10.0</v>
      </c>
      <c r="B391">
        <v>2.0</v>
      </c>
      <c r="C391" s="1">
        <v>86.0</v>
      </c>
      <c r="D391" s="1">
        <v>2.0</v>
      </c>
      <c r="E391" t="s">
        <v>23</v>
      </c>
      <c r="F391" t="s">
        <v>181</v>
      </c>
      <c r="G391" t="s">
        <v>286</v>
      </c>
      <c r="H391" t="s">
        <v>22</v>
      </c>
    </row>
    <row r="392" ht="15.75" customHeight="1">
      <c r="A392" s="1">
        <v>10.0</v>
      </c>
      <c r="B392">
        <v>2.0</v>
      </c>
      <c r="C392" s="1">
        <v>86.0</v>
      </c>
      <c r="D392" s="1">
        <v>2.0</v>
      </c>
      <c r="E392" t="s">
        <v>23</v>
      </c>
      <c r="F392" t="s">
        <v>24</v>
      </c>
      <c r="G392" t="s">
        <v>270</v>
      </c>
      <c r="H392" t="s">
        <v>22</v>
      </c>
    </row>
    <row r="393" ht="15.75" customHeight="1">
      <c r="A393" s="1">
        <v>3.0</v>
      </c>
      <c r="B393">
        <v>1.0</v>
      </c>
      <c r="C393" s="1">
        <v>55.0</v>
      </c>
      <c r="D393" s="1">
        <v>3.0</v>
      </c>
      <c r="E393" t="s">
        <v>25</v>
      </c>
      <c r="F393" t="s">
        <v>26</v>
      </c>
      <c r="G393" t="s">
        <v>66</v>
      </c>
      <c r="H393" t="s">
        <v>22</v>
      </c>
    </row>
    <row r="394" ht="15.75" customHeight="1">
      <c r="A394" s="1">
        <v>6.0</v>
      </c>
      <c r="B394">
        <v>4.0</v>
      </c>
      <c r="C394" s="1">
        <v>65.0</v>
      </c>
      <c r="D394" s="1">
        <v>4.0</v>
      </c>
      <c r="E394" t="s">
        <v>39</v>
      </c>
      <c r="F394" t="s">
        <v>60</v>
      </c>
      <c r="G394" t="s">
        <v>41</v>
      </c>
      <c r="H394" t="s">
        <v>28</v>
      </c>
    </row>
    <row r="395" ht="15.75" customHeight="1">
      <c r="A395" s="1">
        <v>5.0</v>
      </c>
      <c r="B395">
        <v>3.0</v>
      </c>
      <c r="C395" s="1">
        <v>9.0</v>
      </c>
      <c r="D395" s="1">
        <v>1.0</v>
      </c>
      <c r="E395" t="s">
        <v>19</v>
      </c>
      <c r="F395" t="s">
        <v>20</v>
      </c>
      <c r="G395" t="s">
        <v>66</v>
      </c>
      <c r="H395" t="s">
        <v>42</v>
      </c>
    </row>
    <row r="396" ht="15.75" customHeight="1">
      <c r="A396" s="1">
        <v>2.0</v>
      </c>
      <c r="B396">
        <v>1.0</v>
      </c>
      <c r="C396" s="1">
        <v>4.0</v>
      </c>
      <c r="D396" s="1">
        <v>6.0</v>
      </c>
      <c r="E396" t="s">
        <v>63</v>
      </c>
      <c r="F396" t="s">
        <v>64</v>
      </c>
      <c r="G396" t="s">
        <v>158</v>
      </c>
      <c r="H396" t="s">
        <v>42</v>
      </c>
    </row>
    <row r="397" ht="15.75" customHeight="1">
      <c r="A397" s="1">
        <v>10.0</v>
      </c>
      <c r="B397">
        <v>2.0</v>
      </c>
      <c r="C397" s="1">
        <v>9.0</v>
      </c>
      <c r="D397" s="1">
        <v>2.0</v>
      </c>
      <c r="E397" t="s">
        <v>23</v>
      </c>
      <c r="F397" t="s">
        <v>24</v>
      </c>
      <c r="G397" t="s">
        <v>270</v>
      </c>
      <c r="H397" t="s">
        <v>22</v>
      </c>
    </row>
    <row r="398" ht="15.75" customHeight="1">
      <c r="A398" s="1">
        <v>8.0</v>
      </c>
      <c r="B398">
        <v>3.0</v>
      </c>
      <c r="C398" s="1">
        <v>11.0</v>
      </c>
      <c r="D398" s="1">
        <v>5.0</v>
      </c>
      <c r="E398" t="s">
        <v>43</v>
      </c>
      <c r="F398" t="s">
        <v>51</v>
      </c>
      <c r="G398" t="s">
        <v>270</v>
      </c>
      <c r="H398" t="s">
        <v>42</v>
      </c>
    </row>
    <row r="399" ht="15.75" customHeight="1">
      <c r="A399" s="1">
        <v>10.0</v>
      </c>
      <c r="B399">
        <v>4.0</v>
      </c>
      <c r="C399" s="1">
        <v>11.0</v>
      </c>
      <c r="D399" s="1">
        <v>2.0</v>
      </c>
      <c r="E399" t="s">
        <v>23</v>
      </c>
      <c r="F399" t="s">
        <v>24</v>
      </c>
      <c r="G399" t="s">
        <v>79</v>
      </c>
      <c r="H399" t="s">
        <v>42</v>
      </c>
    </row>
    <row r="400" ht="15.75" customHeight="1">
      <c r="A400" s="1">
        <v>6.0</v>
      </c>
      <c r="B400">
        <v>2.0</v>
      </c>
      <c r="C400" s="1">
        <v>117.0</v>
      </c>
      <c r="D400" s="1">
        <v>4.0</v>
      </c>
      <c r="E400" t="s">
        <v>39</v>
      </c>
      <c r="F400" t="s">
        <v>40</v>
      </c>
      <c r="G400" t="s">
        <v>79</v>
      </c>
      <c r="H400" t="s">
        <v>22</v>
      </c>
    </row>
    <row r="401" ht="15.75" customHeight="1">
      <c r="A401" s="1">
        <v>5.0</v>
      </c>
      <c r="B401">
        <v>2.0</v>
      </c>
      <c r="C401" s="1">
        <v>118.0</v>
      </c>
      <c r="D401" s="1">
        <v>1.0</v>
      </c>
      <c r="E401" t="s">
        <v>19</v>
      </c>
      <c r="F401" t="s">
        <v>20</v>
      </c>
      <c r="G401" t="s">
        <v>21</v>
      </c>
      <c r="H401" t="s">
        <v>42</v>
      </c>
    </row>
    <row r="402" ht="15.75" customHeight="1">
      <c r="A402" s="1">
        <v>12.0</v>
      </c>
      <c r="B402">
        <v>2.0</v>
      </c>
      <c r="C402" s="1">
        <v>119.0</v>
      </c>
      <c r="D402" s="1">
        <v>8.0</v>
      </c>
      <c r="E402" t="s">
        <v>101</v>
      </c>
      <c r="F402" t="s">
        <v>102</v>
      </c>
      <c r="G402" t="s">
        <v>79</v>
      </c>
      <c r="H402" t="s">
        <v>42</v>
      </c>
    </row>
    <row r="403" ht="15.75" customHeight="1">
      <c r="A403" s="1">
        <v>6.0</v>
      </c>
      <c r="B403">
        <v>3.0</v>
      </c>
      <c r="C403" s="1">
        <v>120.0</v>
      </c>
      <c r="D403" s="1">
        <v>4.0</v>
      </c>
      <c r="E403" t="s">
        <v>39</v>
      </c>
      <c r="F403" t="s">
        <v>60</v>
      </c>
      <c r="G403" t="s">
        <v>276</v>
      </c>
      <c r="H403" t="s">
        <v>42</v>
      </c>
    </row>
    <row r="404" ht="15.75" customHeight="1">
      <c r="A404" s="1">
        <v>1.0</v>
      </c>
      <c r="B404">
        <v>2.0</v>
      </c>
      <c r="C404" s="1">
        <v>119.0</v>
      </c>
      <c r="D404" s="1">
        <v>7.0</v>
      </c>
      <c r="E404" t="s">
        <v>76</v>
      </c>
      <c r="F404" t="s">
        <v>78</v>
      </c>
      <c r="G404" t="s">
        <v>79</v>
      </c>
      <c r="H404" t="s">
        <v>22</v>
      </c>
    </row>
    <row r="405" ht="15.75" customHeight="1">
      <c r="A405" s="1">
        <v>8.0</v>
      </c>
      <c r="B405">
        <v>1.0</v>
      </c>
      <c r="C405" s="1">
        <v>119.0</v>
      </c>
      <c r="D405" s="1">
        <v>5.0</v>
      </c>
      <c r="E405" t="s">
        <v>43</v>
      </c>
      <c r="F405" t="s">
        <v>51</v>
      </c>
      <c r="G405" t="s">
        <v>41</v>
      </c>
      <c r="H405" t="s">
        <v>22</v>
      </c>
    </row>
    <row r="406" ht="15.75" customHeight="1">
      <c r="A406" s="1">
        <v>5.0</v>
      </c>
      <c r="B406">
        <v>1.0</v>
      </c>
      <c r="C406" s="1">
        <v>119.0</v>
      </c>
      <c r="D406" s="1">
        <v>1.0</v>
      </c>
      <c r="E406" t="s">
        <v>19</v>
      </c>
      <c r="F406" t="s">
        <v>20</v>
      </c>
      <c r="G406" t="s">
        <v>329</v>
      </c>
      <c r="H406" t="s">
        <v>22</v>
      </c>
    </row>
    <row r="407" ht="15.75" customHeight="1">
      <c r="A407" s="1">
        <v>12.0</v>
      </c>
      <c r="B407">
        <v>3.0</v>
      </c>
      <c r="C407" s="1">
        <v>119.0</v>
      </c>
      <c r="D407" s="1">
        <v>8.0</v>
      </c>
      <c r="E407" t="s">
        <v>101</v>
      </c>
      <c r="F407" t="s">
        <v>102</v>
      </c>
      <c r="G407" t="s">
        <v>41</v>
      </c>
      <c r="H407" t="s">
        <v>22</v>
      </c>
    </row>
    <row r="408" ht="15.75" customHeight="1">
      <c r="A408" s="1">
        <v>12.0</v>
      </c>
      <c r="B408">
        <v>1.0</v>
      </c>
      <c r="C408" s="1">
        <v>119.0</v>
      </c>
      <c r="D408" s="1">
        <v>8.0</v>
      </c>
      <c r="E408" t="s">
        <v>101</v>
      </c>
      <c r="F408" t="s">
        <v>102</v>
      </c>
      <c r="G408" t="s">
        <v>270</v>
      </c>
      <c r="H408" t="s">
        <v>22</v>
      </c>
    </row>
    <row r="409" ht="15.75" customHeight="1">
      <c r="A409" s="1">
        <v>12.0</v>
      </c>
      <c r="B409">
        <v>3.0</v>
      </c>
      <c r="C409" s="1">
        <v>119.0</v>
      </c>
      <c r="D409" s="1">
        <v>8.0</v>
      </c>
      <c r="E409" t="s">
        <v>101</v>
      </c>
      <c r="F409" t="s">
        <v>102</v>
      </c>
      <c r="G409" t="s">
        <v>41</v>
      </c>
      <c r="H409" t="s">
        <v>42</v>
      </c>
    </row>
    <row r="410" ht="15.75" customHeight="1">
      <c r="A410" s="1">
        <v>2.0</v>
      </c>
      <c r="B410">
        <v>3.0</v>
      </c>
      <c r="C410" s="1">
        <v>9.0</v>
      </c>
      <c r="D410" s="1">
        <v>6.0</v>
      </c>
      <c r="E410" t="s">
        <v>63</v>
      </c>
      <c r="F410" t="s">
        <v>64</v>
      </c>
      <c r="G410" t="s">
        <v>88</v>
      </c>
      <c r="H410" t="s">
        <v>42</v>
      </c>
    </row>
    <row r="411" ht="15.75" customHeight="1">
      <c r="A411" s="1">
        <v>1.0</v>
      </c>
      <c r="B411">
        <v>2.0</v>
      </c>
      <c r="C411" s="1">
        <v>29.0</v>
      </c>
      <c r="D411" s="1">
        <v>7.0</v>
      </c>
      <c r="E411" t="s">
        <v>76</v>
      </c>
      <c r="F411" t="s">
        <v>78</v>
      </c>
      <c r="G411" t="s">
        <v>276</v>
      </c>
      <c r="H411" t="s">
        <v>42</v>
      </c>
    </row>
    <row r="412" ht="15.75" customHeight="1">
      <c r="A412" s="1">
        <v>3.0</v>
      </c>
      <c r="B412">
        <v>4.0</v>
      </c>
      <c r="C412" s="1">
        <v>29.0</v>
      </c>
      <c r="D412" s="1">
        <v>3.0</v>
      </c>
      <c r="E412" t="s">
        <v>25</v>
      </c>
      <c r="F412" t="s">
        <v>26</v>
      </c>
      <c r="G412" t="s">
        <v>41</v>
      </c>
      <c r="H412" t="s">
        <v>42</v>
      </c>
    </row>
    <row r="413" ht="15.75" customHeight="1">
      <c r="A413" s="1">
        <v>10.0</v>
      </c>
      <c r="B413">
        <v>3.0</v>
      </c>
      <c r="C413" s="1">
        <v>29.0</v>
      </c>
      <c r="D413" s="1">
        <v>2.0</v>
      </c>
      <c r="E413" t="s">
        <v>23</v>
      </c>
      <c r="F413" t="s">
        <v>24</v>
      </c>
      <c r="G413" t="s">
        <v>286</v>
      </c>
      <c r="H413" t="s">
        <v>42</v>
      </c>
    </row>
    <row r="414" ht="15.75" customHeight="1">
      <c r="A414" s="1">
        <v>8.0</v>
      </c>
      <c r="B414">
        <v>2.0</v>
      </c>
      <c r="C414" s="1">
        <v>9.0</v>
      </c>
      <c r="D414" s="1">
        <v>5.0</v>
      </c>
      <c r="E414" t="s">
        <v>43</v>
      </c>
      <c r="F414" t="s">
        <v>51</v>
      </c>
      <c r="G414" t="s">
        <v>79</v>
      </c>
      <c r="H414" t="s">
        <v>42</v>
      </c>
    </row>
    <row r="415" ht="15.75" customHeight="1">
      <c r="A415" s="1">
        <v>8.0</v>
      </c>
      <c r="B415">
        <v>3.0</v>
      </c>
      <c r="C415" s="1">
        <v>121.0</v>
      </c>
      <c r="D415" s="1">
        <v>5.0</v>
      </c>
      <c r="E415" t="s">
        <v>43</v>
      </c>
      <c r="F415" t="s">
        <v>51</v>
      </c>
      <c r="G415" t="s">
        <v>83</v>
      </c>
      <c r="H415" t="s">
        <v>42</v>
      </c>
    </row>
    <row r="416" ht="15.75" customHeight="1">
      <c r="A416" s="1">
        <v>10.0</v>
      </c>
      <c r="B416">
        <v>1.0</v>
      </c>
      <c r="C416" s="1">
        <v>122.0</v>
      </c>
      <c r="D416" s="1">
        <v>2.0</v>
      </c>
      <c r="E416" t="s">
        <v>23</v>
      </c>
      <c r="F416" t="s">
        <v>181</v>
      </c>
      <c r="G416" t="s">
        <v>111</v>
      </c>
      <c r="H416" t="s">
        <v>42</v>
      </c>
    </row>
    <row r="417" ht="15.75" customHeight="1">
      <c r="A417" s="1">
        <v>3.0</v>
      </c>
      <c r="B417">
        <v>3.0</v>
      </c>
      <c r="C417" s="1">
        <v>123.0</v>
      </c>
      <c r="D417" s="1">
        <v>3.0</v>
      </c>
      <c r="E417" t="s">
        <v>25</v>
      </c>
      <c r="F417" t="s">
        <v>26</v>
      </c>
      <c r="G417" t="s">
        <v>111</v>
      </c>
      <c r="H417" t="s">
        <v>42</v>
      </c>
    </row>
    <row r="418" ht="15.75" customHeight="1">
      <c r="A418" s="1">
        <v>6.0</v>
      </c>
      <c r="B418">
        <v>2.0</v>
      </c>
      <c r="C418" s="1">
        <v>124.0</v>
      </c>
      <c r="D418" s="1">
        <v>4.0</v>
      </c>
      <c r="E418" t="s">
        <v>39</v>
      </c>
      <c r="F418" t="s">
        <v>60</v>
      </c>
      <c r="G418" t="s">
        <v>79</v>
      </c>
      <c r="H418" t="s">
        <v>42</v>
      </c>
    </row>
    <row r="419" ht="15.75" customHeight="1">
      <c r="A419" s="1">
        <v>10.0</v>
      </c>
      <c r="B419">
        <v>2.0</v>
      </c>
      <c r="C419" s="1">
        <v>125.0</v>
      </c>
      <c r="D419" s="1">
        <v>2.0</v>
      </c>
      <c r="E419" t="s">
        <v>23</v>
      </c>
      <c r="F419" t="s">
        <v>181</v>
      </c>
      <c r="G419" t="s">
        <v>115</v>
      </c>
      <c r="H419" t="s">
        <v>22</v>
      </c>
    </row>
    <row r="420" ht="15.75" customHeight="1">
      <c r="A420" s="1">
        <v>6.0</v>
      </c>
      <c r="B420">
        <v>3.0</v>
      </c>
      <c r="C420" s="1">
        <v>125.0</v>
      </c>
      <c r="D420" s="1">
        <v>4.0</v>
      </c>
      <c r="E420" t="s">
        <v>39</v>
      </c>
      <c r="F420" t="s">
        <v>40</v>
      </c>
      <c r="G420" t="s">
        <v>79</v>
      </c>
      <c r="H420" t="s">
        <v>42</v>
      </c>
    </row>
    <row r="421" ht="15.75" customHeight="1">
      <c r="A421" s="1">
        <v>3.0</v>
      </c>
      <c r="B421">
        <v>1.0</v>
      </c>
      <c r="C421" s="1">
        <v>126.0</v>
      </c>
      <c r="D421" s="1">
        <v>3.0</v>
      </c>
      <c r="E421" t="s">
        <v>25</v>
      </c>
      <c r="F421" t="s">
        <v>26</v>
      </c>
      <c r="G421" t="s">
        <v>21</v>
      </c>
      <c r="H421" t="s">
        <v>42</v>
      </c>
    </row>
    <row r="422" ht="15.75" customHeight="1">
      <c r="A422" s="1">
        <v>3.0</v>
      </c>
      <c r="B422">
        <v>4.0</v>
      </c>
      <c r="C422" s="1">
        <v>29.0</v>
      </c>
      <c r="D422" s="1">
        <v>3.0</v>
      </c>
      <c r="E422" t="s">
        <v>25</v>
      </c>
      <c r="F422" t="s">
        <v>26</v>
      </c>
      <c r="G422" t="s">
        <v>79</v>
      </c>
      <c r="H422" t="s">
        <v>28</v>
      </c>
    </row>
    <row r="423" ht="15.75" customHeight="1">
      <c r="A423" s="1">
        <v>6.0</v>
      </c>
      <c r="B423">
        <v>3.0</v>
      </c>
      <c r="C423" s="1">
        <v>127.0</v>
      </c>
      <c r="D423" s="1">
        <v>4.0</v>
      </c>
      <c r="E423" t="s">
        <v>39</v>
      </c>
      <c r="F423" t="s">
        <v>40</v>
      </c>
      <c r="G423" t="s">
        <v>41</v>
      </c>
      <c r="H423" t="s">
        <v>28</v>
      </c>
    </row>
    <row r="424" ht="15.75" customHeight="1">
      <c r="A424" s="1">
        <v>6.0</v>
      </c>
      <c r="B424">
        <v>1.0</v>
      </c>
      <c r="C424" s="1">
        <v>127.0</v>
      </c>
      <c r="D424" s="1">
        <v>4.0</v>
      </c>
      <c r="E424" t="s">
        <v>39</v>
      </c>
      <c r="F424" t="s">
        <v>60</v>
      </c>
      <c r="G424" t="s">
        <v>197</v>
      </c>
      <c r="H424" t="s">
        <v>28</v>
      </c>
    </row>
    <row r="425" ht="15.75" customHeight="1">
      <c r="A425" s="1">
        <v>12.0</v>
      </c>
      <c r="B425">
        <v>4.0</v>
      </c>
      <c r="C425" s="1">
        <v>64.0</v>
      </c>
      <c r="D425" s="1">
        <v>8.0</v>
      </c>
      <c r="E425" t="s">
        <v>101</v>
      </c>
      <c r="F425" t="s">
        <v>102</v>
      </c>
      <c r="G425" t="s">
        <v>317</v>
      </c>
      <c r="H425" t="s">
        <v>28</v>
      </c>
    </row>
    <row r="426" ht="15.75" customHeight="1">
      <c r="A426" s="1">
        <v>8.0</v>
      </c>
      <c r="B426">
        <v>3.0</v>
      </c>
      <c r="C426" s="1">
        <v>64.0</v>
      </c>
      <c r="D426" s="1">
        <v>5.0</v>
      </c>
      <c r="E426" t="s">
        <v>43</v>
      </c>
      <c r="F426" t="s">
        <v>44</v>
      </c>
      <c r="G426" t="s">
        <v>323</v>
      </c>
      <c r="H426" t="s">
        <v>28</v>
      </c>
    </row>
    <row r="427" ht="15.75" customHeight="1">
      <c r="A427" s="1">
        <v>2.0</v>
      </c>
      <c r="B427">
        <v>4.0</v>
      </c>
      <c r="C427" s="1">
        <v>64.0</v>
      </c>
      <c r="D427" s="1">
        <v>6.0</v>
      </c>
      <c r="E427" t="s">
        <v>63</v>
      </c>
      <c r="F427" t="s">
        <v>64</v>
      </c>
      <c r="G427" t="s">
        <v>260</v>
      </c>
      <c r="H427" t="s">
        <v>42</v>
      </c>
    </row>
    <row r="428" ht="15.75" customHeight="1">
      <c r="A428" s="1">
        <v>1.0</v>
      </c>
      <c r="B428">
        <v>4.0</v>
      </c>
      <c r="C428" s="1">
        <v>9.0</v>
      </c>
      <c r="D428" s="1">
        <v>7.0</v>
      </c>
      <c r="E428" t="s">
        <v>76</v>
      </c>
      <c r="F428" t="s">
        <v>78</v>
      </c>
      <c r="G428" t="s">
        <v>79</v>
      </c>
      <c r="H428" t="s">
        <v>42</v>
      </c>
    </row>
    <row r="429" ht="15.75" customHeight="1">
      <c r="A429" s="1">
        <v>12.0</v>
      </c>
      <c r="B429">
        <v>3.0</v>
      </c>
      <c r="C429" s="1">
        <v>9.0</v>
      </c>
      <c r="D429" s="1">
        <v>8.0</v>
      </c>
      <c r="E429" t="s">
        <v>101</v>
      </c>
      <c r="F429" t="s">
        <v>102</v>
      </c>
      <c r="G429" t="s">
        <v>83</v>
      </c>
      <c r="H429" t="s">
        <v>42</v>
      </c>
    </row>
    <row r="430" ht="15.75" customHeight="1">
      <c r="A430" s="1">
        <v>5.0</v>
      </c>
      <c r="B430">
        <v>3.0</v>
      </c>
      <c r="C430" s="1">
        <v>9.0</v>
      </c>
      <c r="D430" s="1">
        <v>1.0</v>
      </c>
      <c r="E430" t="s">
        <v>19</v>
      </c>
      <c r="F430" t="s">
        <v>20</v>
      </c>
      <c r="G430" t="s">
        <v>41</v>
      </c>
      <c r="H430" t="s">
        <v>22</v>
      </c>
    </row>
    <row r="431" ht="15.75" customHeight="1">
      <c r="A431" s="1">
        <v>8.0</v>
      </c>
      <c r="B431">
        <v>1.0</v>
      </c>
      <c r="C431" s="1">
        <v>128.0</v>
      </c>
      <c r="D431" s="1">
        <v>5.0</v>
      </c>
      <c r="E431" t="s">
        <v>43</v>
      </c>
      <c r="F431" t="s">
        <v>51</v>
      </c>
      <c r="G431" t="s">
        <v>88</v>
      </c>
      <c r="H431" t="s">
        <v>22</v>
      </c>
    </row>
    <row r="432" ht="15.75" customHeight="1">
      <c r="A432" s="1">
        <v>6.0</v>
      </c>
      <c r="B432">
        <v>1.0</v>
      </c>
      <c r="C432" s="1">
        <v>9.0</v>
      </c>
      <c r="D432" s="1">
        <v>4.0</v>
      </c>
      <c r="E432" t="s">
        <v>39</v>
      </c>
      <c r="F432" t="s">
        <v>60</v>
      </c>
      <c r="G432" t="s">
        <v>79</v>
      </c>
      <c r="H432" t="s">
        <v>22</v>
      </c>
    </row>
    <row r="433" ht="15.75" customHeight="1">
      <c r="A433" s="1">
        <v>2.0</v>
      </c>
      <c r="B433">
        <v>4.0</v>
      </c>
      <c r="C433" s="1">
        <v>9.0</v>
      </c>
      <c r="D433" s="1">
        <v>6.0</v>
      </c>
      <c r="E433" t="s">
        <v>63</v>
      </c>
      <c r="F433" t="s">
        <v>64</v>
      </c>
      <c r="G433" t="s">
        <v>79</v>
      </c>
      <c r="H433" t="s">
        <v>42</v>
      </c>
    </row>
    <row r="434" ht="15.75" customHeight="1">
      <c r="A434" s="1">
        <v>8.0</v>
      </c>
      <c r="B434">
        <v>4.0</v>
      </c>
      <c r="C434" s="1">
        <v>9.0</v>
      </c>
      <c r="D434" s="1">
        <v>5.0</v>
      </c>
      <c r="E434" t="s">
        <v>43</v>
      </c>
      <c r="F434" t="s">
        <v>51</v>
      </c>
      <c r="G434" t="s">
        <v>197</v>
      </c>
      <c r="H434" t="s">
        <v>42</v>
      </c>
    </row>
    <row r="435" ht="15.75" customHeight="1">
      <c r="A435" s="1">
        <v>2.0</v>
      </c>
      <c r="B435">
        <v>4.0</v>
      </c>
      <c r="C435" s="1">
        <v>62.0</v>
      </c>
      <c r="D435" s="1">
        <v>6.0</v>
      </c>
      <c r="E435" t="s">
        <v>63</v>
      </c>
      <c r="F435" t="s">
        <v>64</v>
      </c>
      <c r="G435" t="s">
        <v>41</v>
      </c>
      <c r="H435" t="s">
        <v>42</v>
      </c>
    </row>
    <row r="436" ht="15.75" customHeight="1">
      <c r="A436" s="1">
        <v>6.0</v>
      </c>
      <c r="B436">
        <v>4.0</v>
      </c>
      <c r="C436" s="1">
        <v>62.0</v>
      </c>
      <c r="D436" s="1">
        <v>4.0</v>
      </c>
      <c r="E436" t="s">
        <v>39</v>
      </c>
      <c r="F436" t="s">
        <v>40</v>
      </c>
      <c r="G436" t="s">
        <v>79</v>
      </c>
      <c r="H436" t="s">
        <v>42</v>
      </c>
    </row>
    <row r="437" ht="15.75" customHeight="1">
      <c r="A437" s="1">
        <v>2.0</v>
      </c>
      <c r="B437">
        <v>4.0</v>
      </c>
      <c r="C437" s="1">
        <v>71.0</v>
      </c>
      <c r="D437" s="1">
        <v>6.0</v>
      </c>
      <c r="E437" t="s">
        <v>63</v>
      </c>
      <c r="F437" t="s">
        <v>64</v>
      </c>
      <c r="G437" t="s">
        <v>83</v>
      </c>
      <c r="H437" t="s">
        <v>22</v>
      </c>
    </row>
    <row r="438" ht="15.75" customHeight="1">
      <c r="A438" s="1">
        <v>10.0</v>
      </c>
      <c r="B438">
        <v>3.0</v>
      </c>
      <c r="C438" s="1">
        <v>71.0</v>
      </c>
      <c r="D438" s="1">
        <v>2.0</v>
      </c>
      <c r="E438" t="s">
        <v>23</v>
      </c>
      <c r="F438" t="s">
        <v>181</v>
      </c>
      <c r="G438" t="s">
        <v>41</v>
      </c>
      <c r="H438" t="s">
        <v>42</v>
      </c>
    </row>
    <row r="439" ht="15.75" customHeight="1">
      <c r="A439" s="1">
        <v>8.0</v>
      </c>
      <c r="B439">
        <v>2.0</v>
      </c>
      <c r="C439" s="1">
        <v>71.0</v>
      </c>
      <c r="D439" s="1">
        <v>5.0</v>
      </c>
      <c r="E439" t="s">
        <v>43</v>
      </c>
      <c r="F439" t="s">
        <v>51</v>
      </c>
      <c r="G439" t="s">
        <v>66</v>
      </c>
      <c r="H439" t="s">
        <v>42</v>
      </c>
    </row>
    <row r="440" ht="15.75" customHeight="1">
      <c r="A440" s="1">
        <v>8.0</v>
      </c>
      <c r="B440">
        <v>3.0</v>
      </c>
      <c r="C440" s="1">
        <v>4.0</v>
      </c>
      <c r="D440" s="1">
        <v>5.0</v>
      </c>
      <c r="E440" t="s">
        <v>43</v>
      </c>
      <c r="F440" t="s">
        <v>51</v>
      </c>
      <c r="G440" t="s">
        <v>79</v>
      </c>
      <c r="H440" t="s">
        <v>42</v>
      </c>
    </row>
    <row r="441" ht="15.75" customHeight="1">
      <c r="A441" s="1">
        <v>10.0</v>
      </c>
      <c r="B441">
        <v>2.0</v>
      </c>
      <c r="C441" s="1">
        <v>117.0</v>
      </c>
      <c r="D441" s="1">
        <v>2.0</v>
      </c>
      <c r="E441" t="s">
        <v>23</v>
      </c>
      <c r="F441" t="s">
        <v>181</v>
      </c>
      <c r="G441" t="s">
        <v>115</v>
      </c>
      <c r="H441" t="s">
        <v>42</v>
      </c>
    </row>
    <row r="442" ht="15.75" customHeight="1">
      <c r="A442" s="1">
        <v>6.0</v>
      </c>
      <c r="B442">
        <v>4.0</v>
      </c>
      <c r="C442" s="1">
        <v>117.0</v>
      </c>
      <c r="D442" s="1">
        <v>4.0</v>
      </c>
      <c r="E442" t="s">
        <v>39</v>
      </c>
      <c r="F442" t="s">
        <v>60</v>
      </c>
      <c r="G442" t="s">
        <v>340</v>
      </c>
      <c r="H442" t="s">
        <v>42</v>
      </c>
    </row>
    <row r="443" ht="15.75" customHeight="1">
      <c r="A443" s="1">
        <v>6.0</v>
      </c>
      <c r="B443">
        <v>3.0</v>
      </c>
      <c r="C443" s="1">
        <v>119.0</v>
      </c>
      <c r="D443" s="1">
        <v>4.0</v>
      </c>
      <c r="E443" t="s">
        <v>39</v>
      </c>
      <c r="F443" t="s">
        <v>40</v>
      </c>
      <c r="G443" t="s">
        <v>88</v>
      </c>
      <c r="H443" t="s">
        <v>42</v>
      </c>
    </row>
    <row r="444" ht="15.75" customHeight="1">
      <c r="A444" s="1">
        <v>10.0</v>
      </c>
      <c r="B444">
        <v>1.0</v>
      </c>
      <c r="C444" s="1">
        <v>119.0</v>
      </c>
      <c r="D444" s="1">
        <v>2.0</v>
      </c>
      <c r="E444" t="s">
        <v>23</v>
      </c>
      <c r="F444" t="s">
        <v>24</v>
      </c>
      <c r="G444" t="s">
        <v>88</v>
      </c>
      <c r="H444" t="s">
        <v>22</v>
      </c>
    </row>
    <row r="445" ht="15.75" customHeight="1">
      <c r="A445" s="1">
        <v>10.0</v>
      </c>
      <c r="B445">
        <v>4.0</v>
      </c>
      <c r="C445" s="1">
        <v>119.0</v>
      </c>
      <c r="D445" s="1">
        <v>2.0</v>
      </c>
      <c r="E445" t="s">
        <v>23</v>
      </c>
      <c r="F445" t="s">
        <v>181</v>
      </c>
      <c r="G445" t="s">
        <v>260</v>
      </c>
      <c r="H445" t="s">
        <v>42</v>
      </c>
    </row>
    <row r="446" ht="15.75" customHeight="1">
      <c r="A446" s="1">
        <v>1.0</v>
      </c>
      <c r="B446">
        <v>1.0</v>
      </c>
      <c r="C446" s="1">
        <v>119.0</v>
      </c>
      <c r="D446" s="1">
        <v>7.0</v>
      </c>
      <c r="E446" t="s">
        <v>76</v>
      </c>
      <c r="F446" t="s">
        <v>78</v>
      </c>
      <c r="G446" t="s">
        <v>66</v>
      </c>
      <c r="H446" t="s">
        <v>28</v>
      </c>
    </row>
    <row r="447" ht="15.75" customHeight="1">
      <c r="A447" s="1">
        <v>1.0</v>
      </c>
      <c r="B447">
        <v>2.0</v>
      </c>
      <c r="C447" s="1">
        <v>119.0</v>
      </c>
      <c r="D447" s="1">
        <v>7.0</v>
      </c>
      <c r="E447" t="s">
        <v>76</v>
      </c>
      <c r="F447" t="s">
        <v>78</v>
      </c>
      <c r="G447" t="s">
        <v>270</v>
      </c>
      <c r="H447" t="s">
        <v>42</v>
      </c>
    </row>
    <row r="448" ht="15.75" customHeight="1">
      <c r="A448" s="1">
        <v>12.0</v>
      </c>
      <c r="B448">
        <v>1.0</v>
      </c>
      <c r="C448" s="1">
        <v>123.0</v>
      </c>
      <c r="D448" s="1">
        <v>8.0</v>
      </c>
      <c r="E448" t="s">
        <v>101</v>
      </c>
      <c r="F448" t="s">
        <v>102</v>
      </c>
      <c r="G448" t="s">
        <v>270</v>
      </c>
      <c r="H448" t="s">
        <v>42</v>
      </c>
    </row>
    <row r="449" ht="15.75" customHeight="1">
      <c r="A449" s="1">
        <v>8.0</v>
      </c>
      <c r="B449">
        <v>4.0</v>
      </c>
      <c r="C449" s="11">
        <v>129.0</v>
      </c>
      <c r="D449" s="1">
        <v>5.0</v>
      </c>
      <c r="E449" t="s">
        <v>43</v>
      </c>
      <c r="F449" t="s">
        <v>51</v>
      </c>
      <c r="G449" t="s">
        <v>270</v>
      </c>
      <c r="H449" t="s">
        <v>42</v>
      </c>
    </row>
    <row r="450" ht="15.75" customHeight="1">
      <c r="A450" s="1">
        <v>3.0</v>
      </c>
      <c r="B450">
        <v>1.0</v>
      </c>
      <c r="C450" s="1">
        <v>9.0</v>
      </c>
      <c r="D450" s="1">
        <v>3.0</v>
      </c>
      <c r="E450" t="s">
        <v>25</v>
      </c>
      <c r="F450" t="s">
        <v>26</v>
      </c>
      <c r="G450" t="s">
        <v>79</v>
      </c>
      <c r="H450" t="s">
        <v>42</v>
      </c>
    </row>
    <row r="451" ht="15.75" customHeight="1">
      <c r="A451" s="1">
        <v>3.0</v>
      </c>
      <c r="B451">
        <v>3.0</v>
      </c>
      <c r="C451" s="1">
        <v>3.0</v>
      </c>
      <c r="D451" s="1">
        <v>3.0</v>
      </c>
      <c r="E451" t="s">
        <v>25</v>
      </c>
      <c r="F451" t="s">
        <v>26</v>
      </c>
      <c r="G451" t="s">
        <v>66</v>
      </c>
      <c r="H451" t="s">
        <v>42</v>
      </c>
    </row>
    <row r="452" ht="15.75" customHeight="1">
      <c r="A452" s="1">
        <v>6.0</v>
      </c>
      <c r="B452">
        <v>1.0</v>
      </c>
      <c r="C452" s="1">
        <v>71.0</v>
      </c>
      <c r="D452" s="1">
        <v>4.0</v>
      </c>
      <c r="E452" t="s">
        <v>39</v>
      </c>
      <c r="F452" t="s">
        <v>40</v>
      </c>
      <c r="G452" t="s">
        <v>260</v>
      </c>
      <c r="H452" t="s">
        <v>28</v>
      </c>
    </row>
    <row r="453" ht="15.75" customHeight="1">
      <c r="A453" s="1">
        <v>3.0</v>
      </c>
      <c r="B453">
        <v>2.0</v>
      </c>
      <c r="C453" s="1">
        <v>29.0</v>
      </c>
      <c r="D453" s="1">
        <v>3.0</v>
      </c>
      <c r="E453" t="s">
        <v>25</v>
      </c>
      <c r="F453" t="s">
        <v>26</v>
      </c>
      <c r="G453" t="s">
        <v>286</v>
      </c>
      <c r="H453" t="s">
        <v>42</v>
      </c>
    </row>
    <row r="454" ht="15.75" customHeight="1">
      <c r="A454" s="1">
        <v>8.0</v>
      </c>
      <c r="B454">
        <v>4.0</v>
      </c>
      <c r="C454" s="1">
        <v>29.0</v>
      </c>
      <c r="D454" s="1">
        <v>5.0</v>
      </c>
      <c r="E454" t="s">
        <v>43</v>
      </c>
      <c r="F454" t="s">
        <v>44</v>
      </c>
      <c r="G454" t="s">
        <v>270</v>
      </c>
      <c r="H454" t="s">
        <v>42</v>
      </c>
    </row>
    <row r="455" ht="15.75" customHeight="1">
      <c r="A455" s="1">
        <v>6.0</v>
      </c>
      <c r="B455">
        <v>2.0</v>
      </c>
      <c r="C455" s="1">
        <v>29.0</v>
      </c>
      <c r="D455" s="1">
        <v>4.0</v>
      </c>
      <c r="E455" t="s">
        <v>39</v>
      </c>
      <c r="F455" t="s">
        <v>40</v>
      </c>
      <c r="G455" t="s">
        <v>41</v>
      </c>
      <c r="H455" t="s">
        <v>22</v>
      </c>
    </row>
    <row r="456" ht="15.75" customHeight="1">
      <c r="A456" s="1">
        <v>3.0</v>
      </c>
      <c r="B456">
        <v>4.0</v>
      </c>
      <c r="C456" s="1">
        <v>29.0</v>
      </c>
      <c r="D456" s="1">
        <v>3.0</v>
      </c>
      <c r="E456" t="s">
        <v>25</v>
      </c>
      <c r="F456" t="s">
        <v>26</v>
      </c>
      <c r="G456" t="s">
        <v>282</v>
      </c>
      <c r="H456" t="s">
        <v>42</v>
      </c>
    </row>
    <row r="457" ht="15.75" customHeight="1">
      <c r="A457" s="1">
        <v>3.0</v>
      </c>
      <c r="B457">
        <v>2.0</v>
      </c>
      <c r="C457" s="1">
        <v>9.0</v>
      </c>
      <c r="D457" s="1">
        <v>3.0</v>
      </c>
      <c r="E457" t="s">
        <v>25</v>
      </c>
      <c r="F457" t="s">
        <v>26</v>
      </c>
      <c r="G457" t="s">
        <v>282</v>
      </c>
      <c r="H457" t="s">
        <v>42</v>
      </c>
    </row>
    <row r="458" ht="15.75" customHeight="1">
      <c r="A458" s="1">
        <v>1.0</v>
      </c>
      <c r="B458">
        <v>4.0</v>
      </c>
      <c r="C458" s="1">
        <v>9.0</v>
      </c>
      <c r="D458" s="1">
        <v>7.0</v>
      </c>
      <c r="E458" t="s">
        <v>76</v>
      </c>
      <c r="F458" t="s">
        <v>78</v>
      </c>
      <c r="G458" t="s">
        <v>41</v>
      </c>
      <c r="H458" t="s">
        <v>22</v>
      </c>
    </row>
    <row r="459" ht="15.75" customHeight="1">
      <c r="A459" s="1">
        <v>5.0</v>
      </c>
      <c r="B459">
        <v>2.0</v>
      </c>
      <c r="C459" s="1">
        <v>9.0</v>
      </c>
      <c r="D459" s="1">
        <v>1.0</v>
      </c>
      <c r="E459" t="s">
        <v>19</v>
      </c>
      <c r="F459" t="s">
        <v>20</v>
      </c>
      <c r="G459" t="s">
        <v>83</v>
      </c>
      <c r="H459" t="s">
        <v>28</v>
      </c>
    </row>
    <row r="460" ht="15.75" customHeight="1">
      <c r="A460" s="1">
        <v>12.0</v>
      </c>
      <c r="B460">
        <v>2.0</v>
      </c>
      <c r="C460" s="1">
        <v>9.0</v>
      </c>
      <c r="D460" s="1">
        <v>8.0</v>
      </c>
      <c r="E460" t="s">
        <v>101</v>
      </c>
      <c r="F460" t="s">
        <v>102</v>
      </c>
      <c r="G460" t="s">
        <v>139</v>
      </c>
      <c r="H460" t="s">
        <v>42</v>
      </c>
    </row>
    <row r="461" ht="15.75" customHeight="1">
      <c r="A461" s="1">
        <v>8.0</v>
      </c>
      <c r="B461">
        <v>1.0</v>
      </c>
      <c r="C461" s="1">
        <v>130.0</v>
      </c>
      <c r="D461" s="1">
        <v>5.0</v>
      </c>
      <c r="E461" t="s">
        <v>43</v>
      </c>
      <c r="F461" t="s">
        <v>44</v>
      </c>
      <c r="G461" t="s">
        <v>276</v>
      </c>
      <c r="H461" t="s">
        <v>42</v>
      </c>
    </row>
    <row r="462" ht="15.75" customHeight="1">
      <c r="A462" s="1">
        <v>3.0</v>
      </c>
      <c r="B462">
        <v>1.0</v>
      </c>
      <c r="C462" s="1">
        <v>131.0</v>
      </c>
      <c r="D462" s="1">
        <v>3.0</v>
      </c>
      <c r="E462" t="s">
        <v>25</v>
      </c>
      <c r="F462" t="s">
        <v>26</v>
      </c>
      <c r="G462" t="s">
        <v>276</v>
      </c>
      <c r="H462" t="s">
        <v>22</v>
      </c>
    </row>
    <row r="463" ht="15.75" customHeight="1">
      <c r="A463" s="1">
        <v>3.0</v>
      </c>
      <c r="B463">
        <v>2.0</v>
      </c>
      <c r="C463" s="1">
        <v>9.0</v>
      </c>
      <c r="D463" s="1">
        <v>3.0</v>
      </c>
      <c r="E463" t="s">
        <v>25</v>
      </c>
      <c r="F463" t="s">
        <v>26</v>
      </c>
      <c r="G463" t="s">
        <v>317</v>
      </c>
      <c r="H463" t="s">
        <v>42</v>
      </c>
    </row>
    <row r="464" ht="15.75" customHeight="1">
      <c r="A464" s="1">
        <v>12.0</v>
      </c>
      <c r="B464">
        <v>1.0</v>
      </c>
      <c r="C464" s="1">
        <v>71.0</v>
      </c>
      <c r="D464" s="1">
        <v>8.0</v>
      </c>
      <c r="E464" t="s">
        <v>101</v>
      </c>
      <c r="F464" t="s">
        <v>102</v>
      </c>
      <c r="G464" t="s">
        <v>83</v>
      </c>
      <c r="H464" t="s">
        <v>42</v>
      </c>
    </row>
    <row r="465" ht="15.75" customHeight="1">
      <c r="A465" s="1">
        <v>10.0</v>
      </c>
      <c r="B465">
        <v>2.0</v>
      </c>
      <c r="C465" s="1">
        <v>71.0</v>
      </c>
      <c r="D465" s="1">
        <v>2.0</v>
      </c>
      <c r="E465" t="s">
        <v>23</v>
      </c>
      <c r="F465" t="s">
        <v>181</v>
      </c>
      <c r="G465" t="s">
        <v>88</v>
      </c>
      <c r="H465" t="s">
        <v>42</v>
      </c>
    </row>
    <row r="466" ht="15.75" customHeight="1">
      <c r="A466" s="1">
        <v>12.0</v>
      </c>
      <c r="B466">
        <v>1.0</v>
      </c>
      <c r="C466" s="1">
        <v>71.0</v>
      </c>
      <c r="D466" s="1">
        <v>8.0</v>
      </c>
      <c r="E466" t="s">
        <v>101</v>
      </c>
      <c r="F466" t="s">
        <v>102</v>
      </c>
      <c r="G466" t="s">
        <v>79</v>
      </c>
      <c r="H466" t="s">
        <v>42</v>
      </c>
    </row>
    <row r="467" ht="15.75" customHeight="1">
      <c r="A467" s="1">
        <v>3.0</v>
      </c>
      <c r="B467">
        <v>4.0</v>
      </c>
      <c r="C467" s="11">
        <v>109.0</v>
      </c>
      <c r="D467" s="1">
        <v>3.0</v>
      </c>
      <c r="E467" t="s">
        <v>25</v>
      </c>
      <c r="F467" t="s">
        <v>26</v>
      </c>
      <c r="G467" t="s">
        <v>158</v>
      </c>
      <c r="H467" t="s">
        <v>42</v>
      </c>
    </row>
    <row r="468" ht="15.75" customHeight="1">
      <c r="A468" s="1">
        <v>3.0</v>
      </c>
      <c r="B468">
        <v>1.0</v>
      </c>
      <c r="C468" s="1">
        <v>132.0</v>
      </c>
      <c r="D468" s="1">
        <v>3.0</v>
      </c>
      <c r="E468" t="s">
        <v>25</v>
      </c>
      <c r="F468" t="s">
        <v>26</v>
      </c>
      <c r="G468" t="s">
        <v>111</v>
      </c>
      <c r="H468" t="s">
        <v>42</v>
      </c>
    </row>
    <row r="469" ht="15.75" customHeight="1">
      <c r="A469" s="1">
        <v>8.0</v>
      </c>
      <c r="B469">
        <v>3.0</v>
      </c>
      <c r="C469" s="1">
        <v>121.0</v>
      </c>
      <c r="D469" s="1">
        <v>5.0</v>
      </c>
      <c r="E469" t="s">
        <v>43</v>
      </c>
      <c r="F469" t="s">
        <v>51</v>
      </c>
      <c r="G469" t="s">
        <v>88</v>
      </c>
      <c r="H469" t="s">
        <v>42</v>
      </c>
    </row>
    <row r="470" ht="15.75" customHeight="1">
      <c r="A470" s="1">
        <v>3.0</v>
      </c>
      <c r="B470">
        <v>2.0</v>
      </c>
      <c r="C470" s="1">
        <v>121.0</v>
      </c>
      <c r="D470" s="1">
        <v>3.0</v>
      </c>
      <c r="E470" t="s">
        <v>25</v>
      </c>
      <c r="F470" t="s">
        <v>26</v>
      </c>
      <c r="G470" t="s">
        <v>88</v>
      </c>
      <c r="H470" t="s">
        <v>22</v>
      </c>
    </row>
    <row r="471" ht="15.75" customHeight="1">
      <c r="A471" s="1">
        <v>6.0</v>
      </c>
      <c r="B471">
        <v>3.0</v>
      </c>
      <c r="C471" s="1">
        <v>121.0</v>
      </c>
      <c r="D471" s="1">
        <v>4.0</v>
      </c>
      <c r="E471" t="s">
        <v>39</v>
      </c>
      <c r="F471" t="s">
        <v>60</v>
      </c>
      <c r="G471" t="s">
        <v>158</v>
      </c>
      <c r="H471" t="s">
        <v>22</v>
      </c>
    </row>
    <row r="472" ht="15.75" customHeight="1">
      <c r="A472" s="1">
        <v>10.0</v>
      </c>
      <c r="B472">
        <v>3.0</v>
      </c>
      <c r="C472" s="1">
        <v>121.0</v>
      </c>
      <c r="D472" s="1">
        <v>2.0</v>
      </c>
      <c r="E472" t="s">
        <v>23</v>
      </c>
      <c r="F472" t="s">
        <v>24</v>
      </c>
      <c r="G472" t="s">
        <v>79</v>
      </c>
      <c r="H472" t="s">
        <v>42</v>
      </c>
    </row>
    <row r="473" ht="15.75" customHeight="1">
      <c r="A473" s="1">
        <v>3.0</v>
      </c>
      <c r="B473">
        <v>2.0</v>
      </c>
      <c r="C473" s="1">
        <v>121.0</v>
      </c>
      <c r="D473" s="1">
        <v>3.0</v>
      </c>
      <c r="E473" t="s">
        <v>25</v>
      </c>
      <c r="F473" t="s">
        <v>26</v>
      </c>
      <c r="G473" t="s">
        <v>88</v>
      </c>
      <c r="H473" t="s">
        <v>42</v>
      </c>
    </row>
    <row r="474" ht="15.75" customHeight="1">
      <c r="A474" s="1">
        <v>2.0</v>
      </c>
      <c r="B474">
        <v>3.0</v>
      </c>
      <c r="C474" s="1">
        <v>133.0</v>
      </c>
      <c r="D474" s="1">
        <v>6.0</v>
      </c>
      <c r="E474" t="s">
        <v>63</v>
      </c>
      <c r="F474" t="s">
        <v>64</v>
      </c>
      <c r="G474" t="s">
        <v>270</v>
      </c>
      <c r="H474" t="s">
        <v>42</v>
      </c>
    </row>
    <row r="475" ht="15.75" customHeight="1">
      <c r="A475" s="1">
        <v>10.0</v>
      </c>
      <c r="B475">
        <v>3.0</v>
      </c>
      <c r="C475" s="1">
        <v>133.0</v>
      </c>
      <c r="D475" s="1">
        <v>2.0</v>
      </c>
      <c r="E475" t="s">
        <v>23</v>
      </c>
      <c r="F475" t="s">
        <v>181</v>
      </c>
      <c r="G475" t="s">
        <v>21</v>
      </c>
      <c r="H475" t="s">
        <v>42</v>
      </c>
    </row>
    <row r="476" ht="15.75" customHeight="1">
      <c r="A476" s="1">
        <v>5.0</v>
      </c>
      <c r="B476">
        <v>2.0</v>
      </c>
      <c r="C476" s="1">
        <v>133.0</v>
      </c>
      <c r="D476" s="1">
        <v>1.0</v>
      </c>
      <c r="E476" t="s">
        <v>19</v>
      </c>
      <c r="F476" t="s">
        <v>20</v>
      </c>
      <c r="G476" t="s">
        <v>139</v>
      </c>
      <c r="H476" t="s">
        <v>42</v>
      </c>
    </row>
    <row r="477" ht="15.75" customHeight="1">
      <c r="A477" s="1">
        <v>6.0</v>
      </c>
      <c r="B477">
        <v>4.0</v>
      </c>
      <c r="C477" s="1">
        <v>117.0</v>
      </c>
      <c r="D477" s="1">
        <v>4.0</v>
      </c>
      <c r="E477" t="s">
        <v>39</v>
      </c>
      <c r="F477" t="s">
        <v>40</v>
      </c>
      <c r="G477" t="s">
        <v>79</v>
      </c>
      <c r="H477" t="s">
        <v>42</v>
      </c>
    </row>
    <row r="478" ht="15.75" customHeight="1">
      <c r="A478" s="1">
        <v>2.0</v>
      </c>
      <c r="B478">
        <v>1.0</v>
      </c>
      <c r="C478" s="1">
        <v>117.0</v>
      </c>
      <c r="D478" s="1">
        <v>6.0</v>
      </c>
      <c r="E478" t="s">
        <v>63</v>
      </c>
      <c r="F478" t="s">
        <v>64</v>
      </c>
      <c r="G478" t="s">
        <v>276</v>
      </c>
      <c r="H478" t="s">
        <v>42</v>
      </c>
    </row>
    <row r="479" ht="15.75" customHeight="1">
      <c r="A479" s="1">
        <v>8.0</v>
      </c>
      <c r="B479">
        <v>2.0</v>
      </c>
      <c r="C479" s="1">
        <v>117.0</v>
      </c>
      <c r="D479" s="1">
        <v>5.0</v>
      </c>
      <c r="E479" t="s">
        <v>43</v>
      </c>
      <c r="F479" t="s">
        <v>44</v>
      </c>
      <c r="G479" t="s">
        <v>79</v>
      </c>
      <c r="H479" t="s">
        <v>42</v>
      </c>
    </row>
    <row r="480" ht="15.75" customHeight="1">
      <c r="A480" s="1">
        <v>1.0</v>
      </c>
      <c r="B480">
        <v>1.0</v>
      </c>
      <c r="C480" s="1">
        <v>117.0</v>
      </c>
      <c r="D480" s="1">
        <v>7.0</v>
      </c>
      <c r="E480" t="s">
        <v>76</v>
      </c>
      <c r="F480" t="s">
        <v>78</v>
      </c>
      <c r="G480" t="s">
        <v>357</v>
      </c>
      <c r="H480" t="s">
        <v>42</v>
      </c>
    </row>
    <row r="481" ht="15.75" customHeight="1">
      <c r="A481" s="1">
        <v>8.0</v>
      </c>
      <c r="B481">
        <v>1.0</v>
      </c>
      <c r="C481" s="1">
        <v>117.0</v>
      </c>
      <c r="D481" s="1">
        <v>5.0</v>
      </c>
      <c r="E481" t="s">
        <v>43</v>
      </c>
      <c r="F481" t="s">
        <v>51</v>
      </c>
      <c r="G481" t="s">
        <v>340</v>
      </c>
      <c r="H481" t="s">
        <v>22</v>
      </c>
    </row>
    <row r="482" ht="15.75" customHeight="1">
      <c r="A482" s="1">
        <v>12.0</v>
      </c>
      <c r="B482">
        <v>1.0</v>
      </c>
      <c r="C482" s="1">
        <v>117.0</v>
      </c>
      <c r="D482" s="1">
        <v>8.0</v>
      </c>
      <c r="E482" t="s">
        <v>101</v>
      </c>
      <c r="F482" t="s">
        <v>102</v>
      </c>
      <c r="G482" t="s">
        <v>79</v>
      </c>
      <c r="H482" t="s">
        <v>28</v>
      </c>
    </row>
    <row r="483" ht="15.75" customHeight="1">
      <c r="A483" s="1">
        <v>8.0</v>
      </c>
      <c r="B483">
        <v>1.0</v>
      </c>
      <c r="C483" s="1">
        <v>117.0</v>
      </c>
      <c r="D483" s="1">
        <v>5.0</v>
      </c>
      <c r="E483" t="s">
        <v>43</v>
      </c>
      <c r="F483" t="s">
        <v>44</v>
      </c>
      <c r="G483" t="s">
        <v>88</v>
      </c>
      <c r="H483" t="s">
        <v>42</v>
      </c>
    </row>
    <row r="484" ht="15.75" customHeight="1">
      <c r="A484" s="1">
        <v>2.0</v>
      </c>
      <c r="B484">
        <v>4.0</v>
      </c>
      <c r="C484" s="1">
        <v>117.0</v>
      </c>
      <c r="D484" s="1">
        <v>6.0</v>
      </c>
      <c r="E484" t="s">
        <v>63</v>
      </c>
      <c r="F484" t="s">
        <v>64</v>
      </c>
      <c r="G484" t="s">
        <v>21</v>
      </c>
      <c r="H484" t="s">
        <v>42</v>
      </c>
    </row>
    <row r="485" ht="15.75" customHeight="1">
      <c r="A485" s="1">
        <v>1.0</v>
      </c>
      <c r="B485">
        <v>4.0</v>
      </c>
      <c r="C485" s="1">
        <v>117.0</v>
      </c>
      <c r="D485" s="1">
        <v>7.0</v>
      </c>
      <c r="E485" t="s">
        <v>76</v>
      </c>
      <c r="F485" t="s">
        <v>78</v>
      </c>
      <c r="G485" t="s">
        <v>79</v>
      </c>
      <c r="H485" t="s">
        <v>42</v>
      </c>
    </row>
    <row r="486" ht="15.75" customHeight="1">
      <c r="A486" s="1">
        <v>2.0</v>
      </c>
      <c r="B486">
        <v>2.0</v>
      </c>
      <c r="C486" s="1">
        <v>9.0</v>
      </c>
      <c r="D486" s="1">
        <v>6.0</v>
      </c>
      <c r="E486" t="s">
        <v>63</v>
      </c>
      <c r="F486" t="s">
        <v>64</v>
      </c>
      <c r="G486" t="s">
        <v>326</v>
      </c>
      <c r="H486" t="s">
        <v>42</v>
      </c>
    </row>
    <row r="487" ht="15.75" customHeight="1">
      <c r="A487" s="1">
        <v>3.0</v>
      </c>
      <c r="B487">
        <v>3.0</v>
      </c>
      <c r="C487" s="1">
        <v>9.0</v>
      </c>
      <c r="D487" s="1">
        <v>3.0</v>
      </c>
      <c r="E487" t="s">
        <v>25</v>
      </c>
      <c r="F487" t="s">
        <v>26</v>
      </c>
      <c r="G487" t="s">
        <v>276</v>
      </c>
      <c r="H487" t="s">
        <v>22</v>
      </c>
    </row>
    <row r="488" ht="15.75" customHeight="1">
      <c r="A488" s="1">
        <v>8.0</v>
      </c>
      <c r="B488">
        <v>4.0</v>
      </c>
      <c r="C488" s="1">
        <v>9.0</v>
      </c>
      <c r="D488" s="1">
        <v>5.0</v>
      </c>
      <c r="E488" t="s">
        <v>43</v>
      </c>
      <c r="F488" t="s">
        <v>44</v>
      </c>
      <c r="G488" t="s">
        <v>260</v>
      </c>
      <c r="H488" t="s">
        <v>42</v>
      </c>
    </row>
    <row r="489" ht="15.75" customHeight="1">
      <c r="A489" s="1">
        <v>12.0</v>
      </c>
      <c r="B489">
        <v>4.0</v>
      </c>
      <c r="C489" s="1">
        <v>9.0</v>
      </c>
      <c r="D489" s="1">
        <v>8.0</v>
      </c>
      <c r="E489" t="s">
        <v>101</v>
      </c>
      <c r="F489" t="s">
        <v>102</v>
      </c>
      <c r="G489" t="s">
        <v>41</v>
      </c>
      <c r="H489" t="s">
        <v>42</v>
      </c>
    </row>
    <row r="490" ht="15.75" customHeight="1">
      <c r="A490" s="1">
        <v>1.0</v>
      </c>
      <c r="B490">
        <v>1.0</v>
      </c>
      <c r="C490" s="1">
        <v>9.0</v>
      </c>
      <c r="D490" s="1">
        <v>7.0</v>
      </c>
      <c r="E490" t="s">
        <v>76</v>
      </c>
      <c r="F490" t="s">
        <v>78</v>
      </c>
      <c r="G490" t="s">
        <v>41</v>
      </c>
      <c r="H490" t="s">
        <v>22</v>
      </c>
    </row>
    <row r="491" ht="15.75" customHeight="1">
      <c r="A491" s="1">
        <v>6.0</v>
      </c>
      <c r="B491">
        <v>1.0</v>
      </c>
      <c r="C491" s="1">
        <v>9.0</v>
      </c>
      <c r="D491" s="1">
        <v>4.0</v>
      </c>
      <c r="E491" t="s">
        <v>39</v>
      </c>
      <c r="F491" t="s">
        <v>60</v>
      </c>
      <c r="G491" t="s">
        <v>79</v>
      </c>
      <c r="H491" t="s">
        <v>42</v>
      </c>
    </row>
    <row r="492" ht="15.75" customHeight="1">
      <c r="A492" s="1">
        <v>6.0</v>
      </c>
      <c r="B492">
        <v>4.0</v>
      </c>
      <c r="C492" s="1">
        <v>134.0</v>
      </c>
      <c r="D492" s="1">
        <v>4.0</v>
      </c>
      <c r="E492" t="s">
        <v>39</v>
      </c>
      <c r="F492" t="s">
        <v>60</v>
      </c>
      <c r="G492" t="s">
        <v>276</v>
      </c>
      <c r="H492" t="s">
        <v>42</v>
      </c>
    </row>
    <row r="493" ht="15.75" customHeight="1">
      <c r="A493" s="1">
        <v>5.0</v>
      </c>
      <c r="B493">
        <v>2.0</v>
      </c>
      <c r="C493" s="1">
        <v>134.0</v>
      </c>
      <c r="D493" s="1">
        <v>1.0</v>
      </c>
      <c r="E493" t="s">
        <v>19</v>
      </c>
      <c r="F493" t="s">
        <v>20</v>
      </c>
      <c r="G493" t="s">
        <v>88</v>
      </c>
      <c r="H493" t="s">
        <v>42</v>
      </c>
    </row>
    <row r="494" ht="15.75" customHeight="1">
      <c r="A494" s="1">
        <v>12.0</v>
      </c>
      <c r="B494">
        <v>1.0</v>
      </c>
      <c r="C494" s="1">
        <v>134.0</v>
      </c>
      <c r="D494" s="1">
        <v>8.0</v>
      </c>
      <c r="E494" t="s">
        <v>101</v>
      </c>
      <c r="F494" t="s">
        <v>102</v>
      </c>
      <c r="G494" t="s">
        <v>364</v>
      </c>
      <c r="H494" t="s">
        <v>22</v>
      </c>
    </row>
    <row r="495" ht="15.75" customHeight="1">
      <c r="A495" s="1">
        <v>2.0</v>
      </c>
      <c r="B495">
        <v>3.0</v>
      </c>
      <c r="C495" s="1">
        <v>127.0</v>
      </c>
      <c r="D495" s="1">
        <v>6.0</v>
      </c>
      <c r="E495" t="s">
        <v>63</v>
      </c>
      <c r="F495" t="s">
        <v>64</v>
      </c>
      <c r="G495" t="s">
        <v>79</v>
      </c>
      <c r="H495" t="s">
        <v>42</v>
      </c>
    </row>
    <row r="496" ht="15.75" customHeight="1">
      <c r="A496" s="1">
        <v>5.0</v>
      </c>
      <c r="B496">
        <v>2.0</v>
      </c>
      <c r="C496" s="1">
        <v>3.0</v>
      </c>
      <c r="D496" s="1">
        <v>1.0</v>
      </c>
      <c r="E496" t="s">
        <v>19</v>
      </c>
      <c r="F496" t="s">
        <v>20</v>
      </c>
      <c r="G496" t="s">
        <v>27</v>
      </c>
      <c r="H496" t="s">
        <v>42</v>
      </c>
    </row>
    <row r="497" ht="15.75" customHeight="1">
      <c r="A497" s="1">
        <v>3.0</v>
      </c>
      <c r="B497">
        <v>3.0</v>
      </c>
      <c r="C497" s="1">
        <v>135.0</v>
      </c>
      <c r="D497" s="1">
        <v>3.0</v>
      </c>
      <c r="E497" t="s">
        <v>25</v>
      </c>
      <c r="F497" t="s">
        <v>26</v>
      </c>
      <c r="G497" t="s">
        <v>260</v>
      </c>
      <c r="H497" t="s">
        <v>42</v>
      </c>
    </row>
    <row r="498" ht="15.75" customHeight="1">
      <c r="A498" s="1">
        <v>10.0</v>
      </c>
      <c r="B498">
        <v>3.0</v>
      </c>
      <c r="C498" s="1">
        <v>127.0</v>
      </c>
      <c r="D498" s="1">
        <v>2.0</v>
      </c>
      <c r="E498" t="s">
        <v>23</v>
      </c>
      <c r="F498" t="s">
        <v>24</v>
      </c>
      <c r="G498" t="s">
        <v>270</v>
      </c>
      <c r="H498" t="s">
        <v>22</v>
      </c>
    </row>
    <row r="499" ht="15.75" customHeight="1">
      <c r="A499" s="1">
        <v>8.0</v>
      </c>
      <c r="B499">
        <v>1.0</v>
      </c>
      <c r="C499" s="1">
        <v>29.0</v>
      </c>
      <c r="D499" s="1">
        <v>5.0</v>
      </c>
      <c r="E499" t="s">
        <v>43</v>
      </c>
      <c r="F499" t="s">
        <v>51</v>
      </c>
      <c r="G499" t="s">
        <v>41</v>
      </c>
      <c r="H499" t="s">
        <v>42</v>
      </c>
    </row>
    <row r="500" ht="15.75" customHeight="1">
      <c r="A500" s="1">
        <v>12.0</v>
      </c>
      <c r="B500">
        <v>4.0</v>
      </c>
      <c r="C500" s="1">
        <v>86.0</v>
      </c>
      <c r="D500" s="1">
        <v>8.0</v>
      </c>
      <c r="E500" t="s">
        <v>101</v>
      </c>
      <c r="F500" t="s">
        <v>102</v>
      </c>
      <c r="G500" t="s">
        <v>79</v>
      </c>
      <c r="H500" t="s">
        <v>42</v>
      </c>
    </row>
    <row r="501" ht="15.75" customHeight="1">
      <c r="A501" s="1">
        <v>6.0</v>
      </c>
      <c r="B501">
        <v>4.0</v>
      </c>
      <c r="C501" s="1">
        <v>86.0</v>
      </c>
      <c r="D501" s="1">
        <v>4.0</v>
      </c>
      <c r="E501" t="s">
        <v>39</v>
      </c>
      <c r="F501" t="s">
        <v>60</v>
      </c>
      <c r="G501" t="s">
        <v>83</v>
      </c>
      <c r="H501" t="s">
        <v>42</v>
      </c>
    </row>
    <row r="502" ht="15.75" customHeight="1">
      <c r="A502" s="1">
        <v>1.0</v>
      </c>
      <c r="B502">
        <v>1.0</v>
      </c>
      <c r="C502" s="1">
        <v>86.0</v>
      </c>
      <c r="D502" s="1">
        <v>7.0</v>
      </c>
      <c r="E502" t="s">
        <v>76</v>
      </c>
      <c r="F502" t="s">
        <v>78</v>
      </c>
      <c r="G502" t="s">
        <v>357</v>
      </c>
      <c r="H502" t="s">
        <v>42</v>
      </c>
    </row>
    <row r="503" ht="15.75" customHeight="1">
      <c r="A503" s="1">
        <v>3.0</v>
      </c>
      <c r="B503">
        <v>4.0</v>
      </c>
      <c r="C503" s="1">
        <v>117.0</v>
      </c>
      <c r="D503" s="1">
        <v>3.0</v>
      </c>
      <c r="E503" t="s">
        <v>25</v>
      </c>
      <c r="F503" t="s">
        <v>26</v>
      </c>
      <c r="G503" t="s">
        <v>88</v>
      </c>
      <c r="H503" t="s">
        <v>42</v>
      </c>
    </row>
    <row r="504" ht="15.75" customHeight="1">
      <c r="A504" s="1">
        <v>10.0</v>
      </c>
      <c r="B504">
        <v>1.0</v>
      </c>
      <c r="C504" s="1">
        <v>62.0</v>
      </c>
      <c r="D504" s="1">
        <v>2.0</v>
      </c>
      <c r="E504" t="s">
        <v>23</v>
      </c>
      <c r="F504" t="s">
        <v>181</v>
      </c>
      <c r="G504" t="s">
        <v>79</v>
      </c>
      <c r="H504" t="s">
        <v>42</v>
      </c>
    </row>
    <row r="505" ht="15.75" customHeight="1">
      <c r="A505" s="1">
        <v>10.0</v>
      </c>
      <c r="B505">
        <v>2.0</v>
      </c>
      <c r="C505" s="1">
        <v>62.0</v>
      </c>
      <c r="D505" s="1">
        <v>2.0</v>
      </c>
      <c r="E505" t="s">
        <v>23</v>
      </c>
      <c r="F505" t="s">
        <v>24</v>
      </c>
      <c r="G505" t="s">
        <v>111</v>
      </c>
      <c r="H505" t="s">
        <v>22</v>
      </c>
    </row>
    <row r="506" ht="15.75" customHeight="1">
      <c r="A506" s="1">
        <v>1.0</v>
      </c>
      <c r="B506">
        <v>4.0</v>
      </c>
      <c r="C506" s="1">
        <v>62.0</v>
      </c>
      <c r="D506" s="1">
        <v>7.0</v>
      </c>
      <c r="E506" t="s">
        <v>76</v>
      </c>
      <c r="F506" t="s">
        <v>78</v>
      </c>
      <c r="G506" t="s">
        <v>317</v>
      </c>
      <c r="H506" t="s">
        <v>22</v>
      </c>
    </row>
    <row r="507" ht="15.75" customHeight="1">
      <c r="A507" s="1">
        <v>10.0</v>
      </c>
      <c r="B507">
        <v>1.0</v>
      </c>
      <c r="C507" s="1">
        <v>62.0</v>
      </c>
      <c r="D507" s="1">
        <v>2.0</v>
      </c>
      <c r="E507" t="s">
        <v>23</v>
      </c>
      <c r="F507" t="s">
        <v>181</v>
      </c>
      <c r="G507" t="s">
        <v>111</v>
      </c>
      <c r="H507" t="s">
        <v>22</v>
      </c>
    </row>
    <row r="508" ht="15.75" customHeight="1">
      <c r="A508" s="1">
        <v>6.0</v>
      </c>
      <c r="B508">
        <v>4.0</v>
      </c>
      <c r="C508" s="1">
        <v>62.0</v>
      </c>
      <c r="D508" s="1">
        <v>4.0</v>
      </c>
      <c r="E508" t="s">
        <v>39</v>
      </c>
      <c r="F508" t="s">
        <v>60</v>
      </c>
      <c r="G508" t="s">
        <v>41</v>
      </c>
      <c r="H508" t="s">
        <v>22</v>
      </c>
    </row>
    <row r="509" ht="15.75" customHeight="1">
      <c r="A509" s="1">
        <v>1.0</v>
      </c>
      <c r="B509">
        <v>3.0</v>
      </c>
      <c r="C509" s="1">
        <v>62.0</v>
      </c>
      <c r="D509" s="1">
        <v>7.0</v>
      </c>
      <c r="E509" t="s">
        <v>76</v>
      </c>
      <c r="F509" t="s">
        <v>78</v>
      </c>
      <c r="G509" t="s">
        <v>79</v>
      </c>
      <c r="H509" t="s">
        <v>22</v>
      </c>
    </row>
    <row r="510" ht="15.75" customHeight="1">
      <c r="A510" s="1">
        <v>12.0</v>
      </c>
      <c r="B510">
        <v>3.0</v>
      </c>
      <c r="C510" s="1">
        <v>62.0</v>
      </c>
      <c r="D510" s="1">
        <v>8.0</v>
      </c>
      <c r="E510" t="s">
        <v>101</v>
      </c>
      <c r="F510" t="s">
        <v>102</v>
      </c>
      <c r="G510" t="s">
        <v>79</v>
      </c>
      <c r="H510" t="s">
        <v>22</v>
      </c>
    </row>
    <row r="511" ht="15.75" customHeight="1">
      <c r="A511" s="1">
        <v>2.0</v>
      </c>
      <c r="B511">
        <v>2.0</v>
      </c>
      <c r="C511" s="1">
        <v>62.0</v>
      </c>
      <c r="D511" s="1">
        <v>6.0</v>
      </c>
      <c r="E511" t="s">
        <v>63</v>
      </c>
      <c r="F511" t="s">
        <v>64</v>
      </c>
      <c r="G511" t="s">
        <v>21</v>
      </c>
      <c r="H511" t="s">
        <v>28</v>
      </c>
    </row>
    <row r="512" ht="15.75" customHeight="1">
      <c r="A512" s="1">
        <v>3.0</v>
      </c>
      <c r="B512">
        <v>3.0</v>
      </c>
      <c r="C512" s="1">
        <v>62.0</v>
      </c>
      <c r="D512" s="1">
        <v>3.0</v>
      </c>
      <c r="E512" t="s">
        <v>25</v>
      </c>
      <c r="F512" t="s">
        <v>26</v>
      </c>
      <c r="G512" t="s">
        <v>79</v>
      </c>
      <c r="H512" t="s">
        <v>42</v>
      </c>
    </row>
    <row r="513" ht="15.75" customHeight="1">
      <c r="A513" s="1">
        <v>3.0</v>
      </c>
      <c r="B513">
        <v>4.0</v>
      </c>
      <c r="C513" s="1">
        <v>62.0</v>
      </c>
      <c r="D513" s="1">
        <v>3.0</v>
      </c>
      <c r="E513" t="s">
        <v>25</v>
      </c>
      <c r="F513" t="s">
        <v>26</v>
      </c>
      <c r="G513" t="s">
        <v>88</v>
      </c>
      <c r="H513" t="s">
        <v>42</v>
      </c>
    </row>
    <row r="514" ht="15.75" customHeight="1">
      <c r="A514" s="1">
        <v>1.0</v>
      </c>
      <c r="B514">
        <v>1.0</v>
      </c>
      <c r="C514" s="1">
        <v>62.0</v>
      </c>
      <c r="D514" s="1">
        <v>7.0</v>
      </c>
      <c r="E514" t="s">
        <v>76</v>
      </c>
      <c r="F514" t="s">
        <v>78</v>
      </c>
      <c r="G514" t="s">
        <v>41</v>
      </c>
      <c r="H514" t="s">
        <v>42</v>
      </c>
    </row>
    <row r="515" ht="15.75" customHeight="1">
      <c r="A515" s="1">
        <v>10.0</v>
      </c>
      <c r="B515">
        <v>3.0</v>
      </c>
      <c r="C515" s="1">
        <v>62.0</v>
      </c>
      <c r="D515" s="1">
        <v>2.0</v>
      </c>
      <c r="E515" t="s">
        <v>23</v>
      </c>
      <c r="F515" t="s">
        <v>24</v>
      </c>
      <c r="G515" t="s">
        <v>270</v>
      </c>
      <c r="H515" t="s">
        <v>42</v>
      </c>
    </row>
    <row r="516" ht="15.75" customHeight="1">
      <c r="A516" s="1">
        <v>8.0</v>
      </c>
      <c r="B516">
        <v>3.0</v>
      </c>
      <c r="C516" s="1">
        <v>62.0</v>
      </c>
      <c r="D516" s="1">
        <v>5.0</v>
      </c>
      <c r="E516" t="s">
        <v>43</v>
      </c>
      <c r="F516" t="s">
        <v>51</v>
      </c>
      <c r="G516" t="s">
        <v>197</v>
      </c>
      <c r="H516" t="s">
        <v>42</v>
      </c>
    </row>
    <row r="517" ht="15.75" customHeight="1">
      <c r="A517" s="1">
        <v>5.0</v>
      </c>
      <c r="B517">
        <v>1.0</v>
      </c>
      <c r="C517" s="1">
        <v>62.0</v>
      </c>
      <c r="D517" s="1">
        <v>1.0</v>
      </c>
      <c r="E517" t="s">
        <v>19</v>
      </c>
      <c r="F517" t="s">
        <v>20</v>
      </c>
      <c r="G517" t="s">
        <v>88</v>
      </c>
      <c r="H517" t="s">
        <v>42</v>
      </c>
    </row>
    <row r="518" ht="15.75" customHeight="1">
      <c r="A518" s="1">
        <v>10.0</v>
      </c>
      <c r="B518">
        <v>1.0</v>
      </c>
      <c r="C518" s="1">
        <v>62.0</v>
      </c>
      <c r="D518" s="1">
        <v>2.0</v>
      </c>
      <c r="E518" t="s">
        <v>23</v>
      </c>
      <c r="F518" t="s">
        <v>24</v>
      </c>
      <c r="G518" t="s">
        <v>79</v>
      </c>
      <c r="H518" t="s">
        <v>22</v>
      </c>
    </row>
    <row r="519" ht="15.75" customHeight="1">
      <c r="A519" s="1">
        <v>6.0</v>
      </c>
      <c r="B519">
        <v>4.0</v>
      </c>
      <c r="C519" s="1">
        <v>62.0</v>
      </c>
      <c r="D519" s="1">
        <v>4.0</v>
      </c>
      <c r="E519" t="s">
        <v>39</v>
      </c>
      <c r="F519" t="s">
        <v>60</v>
      </c>
      <c r="G519" t="s">
        <v>66</v>
      </c>
      <c r="H519" t="s">
        <v>22</v>
      </c>
    </row>
    <row r="520" ht="15.75" customHeight="1">
      <c r="A520" s="1">
        <v>10.0</v>
      </c>
      <c r="B520">
        <v>1.0</v>
      </c>
      <c r="C520" s="1">
        <v>62.0</v>
      </c>
      <c r="D520" s="1">
        <v>2.0</v>
      </c>
      <c r="E520" t="s">
        <v>23</v>
      </c>
      <c r="F520" t="s">
        <v>24</v>
      </c>
      <c r="G520" t="s">
        <v>276</v>
      </c>
      <c r="H520" t="s">
        <v>42</v>
      </c>
    </row>
    <row r="521" ht="15.75" customHeight="1">
      <c r="A521" s="1">
        <v>10.0</v>
      </c>
      <c r="B521">
        <v>1.0</v>
      </c>
      <c r="C521" s="1">
        <v>124.0</v>
      </c>
      <c r="D521" s="1">
        <v>2.0</v>
      </c>
      <c r="E521" t="s">
        <v>23</v>
      </c>
      <c r="F521" t="s">
        <v>181</v>
      </c>
      <c r="G521" t="s">
        <v>41</v>
      </c>
      <c r="H521" t="s">
        <v>28</v>
      </c>
    </row>
    <row r="522" ht="15.75" customHeight="1">
      <c r="A522" s="1">
        <v>3.0</v>
      </c>
      <c r="B522">
        <v>2.0</v>
      </c>
      <c r="C522" s="1">
        <v>3.0</v>
      </c>
      <c r="D522" s="1">
        <v>3.0</v>
      </c>
      <c r="E522" t="s">
        <v>25</v>
      </c>
      <c r="F522" t="s">
        <v>26</v>
      </c>
      <c r="G522" t="s">
        <v>276</v>
      </c>
      <c r="H522" t="s">
        <v>42</v>
      </c>
    </row>
    <row r="523" ht="15.75" customHeight="1">
      <c r="A523" s="1">
        <v>8.0</v>
      </c>
      <c r="B523">
        <v>3.0</v>
      </c>
      <c r="C523" s="1">
        <v>132.0</v>
      </c>
      <c r="D523" s="1">
        <v>5.0</v>
      </c>
      <c r="E523" t="s">
        <v>43</v>
      </c>
      <c r="F523" t="s">
        <v>51</v>
      </c>
      <c r="G523" t="s">
        <v>88</v>
      </c>
      <c r="H523" t="s">
        <v>42</v>
      </c>
    </row>
    <row r="524" ht="15.75" customHeight="1">
      <c r="A524" s="1">
        <v>3.0</v>
      </c>
      <c r="B524">
        <v>4.0</v>
      </c>
      <c r="C524" s="1">
        <v>132.0</v>
      </c>
      <c r="D524" s="1">
        <v>3.0</v>
      </c>
      <c r="E524" t="s">
        <v>25</v>
      </c>
      <c r="F524" t="s">
        <v>26</v>
      </c>
      <c r="G524" t="s">
        <v>79</v>
      </c>
      <c r="H524" t="s">
        <v>42</v>
      </c>
    </row>
    <row r="525" ht="15.75" customHeight="1">
      <c r="A525" s="1">
        <v>12.0</v>
      </c>
      <c r="B525">
        <v>3.0</v>
      </c>
      <c r="C525" s="1">
        <v>136.0</v>
      </c>
      <c r="D525" s="1">
        <v>8.0</v>
      </c>
      <c r="E525" t="s">
        <v>101</v>
      </c>
      <c r="F525" t="s">
        <v>102</v>
      </c>
      <c r="G525" t="s">
        <v>270</v>
      </c>
      <c r="H525" t="s">
        <v>28</v>
      </c>
    </row>
    <row r="526" ht="15.75" customHeight="1">
      <c r="A526" s="1">
        <v>5.0</v>
      </c>
      <c r="B526">
        <v>2.0</v>
      </c>
      <c r="C526" s="1">
        <v>137.0</v>
      </c>
      <c r="D526" s="1">
        <v>1.0</v>
      </c>
      <c r="E526" t="s">
        <v>19</v>
      </c>
      <c r="F526" t="s">
        <v>20</v>
      </c>
      <c r="G526" t="s">
        <v>94</v>
      </c>
      <c r="H526" t="s">
        <v>22</v>
      </c>
    </row>
    <row r="527" ht="15.75" customHeight="1">
      <c r="A527" s="1">
        <v>5.0</v>
      </c>
      <c r="B527">
        <v>2.0</v>
      </c>
      <c r="C527" s="11">
        <v>138.0</v>
      </c>
      <c r="D527" s="1">
        <v>1.0</v>
      </c>
      <c r="E527" t="s">
        <v>19</v>
      </c>
      <c r="F527" t="s">
        <v>20</v>
      </c>
      <c r="G527" t="s">
        <v>79</v>
      </c>
      <c r="H527" t="s">
        <v>42</v>
      </c>
    </row>
    <row r="528" ht="15.75" customHeight="1">
      <c r="A528" s="1">
        <v>6.0</v>
      </c>
      <c r="B528">
        <v>4.0</v>
      </c>
      <c r="C528" s="11">
        <v>138.0</v>
      </c>
      <c r="D528" s="1">
        <v>4.0</v>
      </c>
      <c r="E528" t="s">
        <v>39</v>
      </c>
      <c r="F528" t="s">
        <v>40</v>
      </c>
      <c r="G528" t="s">
        <v>115</v>
      </c>
      <c r="H528" t="s">
        <v>42</v>
      </c>
    </row>
    <row r="529" ht="15.75" customHeight="1">
      <c r="A529" s="1">
        <v>8.0</v>
      </c>
      <c r="B529">
        <v>1.0</v>
      </c>
      <c r="C529" s="11">
        <v>138.0</v>
      </c>
      <c r="D529" s="1">
        <v>5.0</v>
      </c>
      <c r="E529" t="s">
        <v>43</v>
      </c>
      <c r="F529" t="s">
        <v>51</v>
      </c>
      <c r="G529" t="s">
        <v>83</v>
      </c>
      <c r="H529" t="s">
        <v>42</v>
      </c>
    </row>
    <row r="530" ht="15.75" customHeight="1">
      <c r="A530" s="1">
        <v>12.0</v>
      </c>
      <c r="B530">
        <v>2.0</v>
      </c>
      <c r="C530" s="11">
        <v>138.0</v>
      </c>
      <c r="D530" s="1">
        <v>8.0</v>
      </c>
      <c r="E530" t="s">
        <v>101</v>
      </c>
      <c r="F530" t="s">
        <v>102</v>
      </c>
      <c r="G530" t="s">
        <v>285</v>
      </c>
      <c r="H530" t="s">
        <v>22</v>
      </c>
    </row>
    <row r="531" ht="15.75" customHeight="1">
      <c r="A531" s="1">
        <v>6.0</v>
      </c>
      <c r="B531">
        <v>3.0</v>
      </c>
      <c r="C531" s="11">
        <v>138.0</v>
      </c>
      <c r="D531" s="1">
        <v>4.0</v>
      </c>
      <c r="E531" t="s">
        <v>39</v>
      </c>
      <c r="F531" t="s">
        <v>60</v>
      </c>
      <c r="G531" t="s">
        <v>285</v>
      </c>
      <c r="H531" t="s">
        <v>22</v>
      </c>
    </row>
    <row r="532" ht="15.75" customHeight="1">
      <c r="A532" s="1">
        <v>2.0</v>
      </c>
      <c r="B532">
        <v>2.0</v>
      </c>
      <c r="C532" s="11">
        <v>138.0</v>
      </c>
      <c r="D532" s="1">
        <v>6.0</v>
      </c>
      <c r="E532" t="s">
        <v>63</v>
      </c>
      <c r="F532" t="s">
        <v>64</v>
      </c>
      <c r="G532" t="s">
        <v>323</v>
      </c>
      <c r="H532" t="s">
        <v>22</v>
      </c>
    </row>
    <row r="533" ht="15.75" customHeight="1">
      <c r="A533" s="1">
        <v>10.0</v>
      </c>
      <c r="B533">
        <v>1.0</v>
      </c>
      <c r="C533" s="11">
        <v>138.0</v>
      </c>
      <c r="D533" s="1">
        <v>2.0</v>
      </c>
      <c r="E533" t="s">
        <v>23</v>
      </c>
      <c r="F533" t="s">
        <v>24</v>
      </c>
      <c r="G533" t="s">
        <v>41</v>
      </c>
      <c r="H533" t="s">
        <v>22</v>
      </c>
    </row>
    <row r="534" ht="15.75" customHeight="1">
      <c r="A534" s="1">
        <v>10.0</v>
      </c>
      <c r="B534">
        <v>2.0</v>
      </c>
      <c r="C534" s="11">
        <v>138.0</v>
      </c>
      <c r="D534" s="1">
        <v>2.0</v>
      </c>
      <c r="E534" t="s">
        <v>23</v>
      </c>
      <c r="F534" t="s">
        <v>181</v>
      </c>
      <c r="G534" t="s">
        <v>27</v>
      </c>
      <c r="H534" t="s">
        <v>22</v>
      </c>
    </row>
    <row r="535" ht="15.75" customHeight="1">
      <c r="A535" s="1">
        <v>12.0</v>
      </c>
      <c r="B535">
        <v>2.0</v>
      </c>
      <c r="C535" s="11">
        <v>138.0</v>
      </c>
      <c r="D535" s="1">
        <v>8.0</v>
      </c>
      <c r="E535" t="s">
        <v>101</v>
      </c>
      <c r="F535" t="s">
        <v>102</v>
      </c>
      <c r="G535" t="s">
        <v>323</v>
      </c>
      <c r="H535" t="s">
        <v>22</v>
      </c>
    </row>
    <row r="536" ht="15.75" customHeight="1">
      <c r="A536" s="1">
        <v>8.0</v>
      </c>
      <c r="B536">
        <v>4.0</v>
      </c>
      <c r="C536" s="1">
        <v>9.0</v>
      </c>
      <c r="D536" s="1">
        <v>5.0</v>
      </c>
      <c r="E536" t="s">
        <v>43</v>
      </c>
      <c r="F536" t="s">
        <v>51</v>
      </c>
      <c r="G536" t="s">
        <v>111</v>
      </c>
      <c r="H536" t="s">
        <v>22</v>
      </c>
    </row>
    <row r="537" ht="15.75" customHeight="1">
      <c r="A537" s="1">
        <v>8.0</v>
      </c>
      <c r="B537">
        <v>3.0</v>
      </c>
      <c r="C537" s="1">
        <v>9.0</v>
      </c>
      <c r="D537" s="1">
        <v>5.0</v>
      </c>
      <c r="E537" t="s">
        <v>43</v>
      </c>
      <c r="F537" t="s">
        <v>51</v>
      </c>
      <c r="G537" t="s">
        <v>66</v>
      </c>
      <c r="H537" t="s">
        <v>42</v>
      </c>
    </row>
    <row r="538" ht="15.75" customHeight="1">
      <c r="A538" s="1">
        <v>3.0</v>
      </c>
      <c r="B538">
        <v>2.0</v>
      </c>
      <c r="C538" s="1">
        <v>9.0</v>
      </c>
      <c r="D538" s="1">
        <v>3.0</v>
      </c>
      <c r="E538" t="s">
        <v>25</v>
      </c>
      <c r="F538" t="s">
        <v>26</v>
      </c>
      <c r="G538" t="s">
        <v>270</v>
      </c>
      <c r="H538" t="s">
        <v>42</v>
      </c>
    </row>
    <row r="539" ht="15.75" customHeight="1">
      <c r="A539" s="1">
        <v>6.0</v>
      </c>
      <c r="B539">
        <v>2.0</v>
      </c>
      <c r="C539" s="1">
        <v>9.0</v>
      </c>
      <c r="D539" s="1">
        <v>4.0</v>
      </c>
      <c r="E539" t="s">
        <v>39</v>
      </c>
      <c r="F539" t="s">
        <v>60</v>
      </c>
      <c r="G539" t="s">
        <v>66</v>
      </c>
      <c r="H539" t="s">
        <v>28</v>
      </c>
    </row>
    <row r="540" ht="15.75" customHeight="1">
      <c r="A540" s="1">
        <v>6.0</v>
      </c>
      <c r="B540">
        <v>2.0</v>
      </c>
      <c r="C540" s="1">
        <v>9.0</v>
      </c>
      <c r="D540" s="1">
        <v>4.0</v>
      </c>
      <c r="E540" t="s">
        <v>39</v>
      </c>
      <c r="F540" t="s">
        <v>60</v>
      </c>
      <c r="G540" t="s">
        <v>79</v>
      </c>
      <c r="H540" t="s">
        <v>42</v>
      </c>
    </row>
    <row r="541" ht="15.75" customHeight="1">
      <c r="A541" s="1">
        <v>5.0</v>
      </c>
      <c r="B541">
        <v>1.0</v>
      </c>
      <c r="C541" s="1">
        <v>9.0</v>
      </c>
      <c r="D541" s="1">
        <v>1.0</v>
      </c>
      <c r="E541" t="s">
        <v>19</v>
      </c>
      <c r="F541" t="s">
        <v>20</v>
      </c>
      <c r="G541" t="s">
        <v>46</v>
      </c>
      <c r="H541" t="s">
        <v>22</v>
      </c>
    </row>
    <row r="542" ht="15.75" customHeight="1">
      <c r="A542" s="1">
        <v>12.0</v>
      </c>
      <c r="B542">
        <v>3.0</v>
      </c>
      <c r="C542" s="1">
        <v>9.0</v>
      </c>
      <c r="D542" s="1">
        <v>8.0</v>
      </c>
      <c r="E542" t="s">
        <v>101</v>
      </c>
      <c r="F542" t="s">
        <v>102</v>
      </c>
      <c r="G542" t="s">
        <v>270</v>
      </c>
      <c r="H542" t="s">
        <v>42</v>
      </c>
    </row>
    <row r="543" ht="15.75" customHeight="1">
      <c r="A543" s="1">
        <v>10.0</v>
      </c>
      <c r="B543">
        <v>2.0</v>
      </c>
      <c r="C543" s="1">
        <v>9.0</v>
      </c>
      <c r="D543" s="1">
        <v>2.0</v>
      </c>
      <c r="E543" t="s">
        <v>23</v>
      </c>
      <c r="F543" t="s">
        <v>24</v>
      </c>
      <c r="G543" t="s">
        <v>158</v>
      </c>
      <c r="H543" t="s">
        <v>42</v>
      </c>
    </row>
    <row r="544" ht="15.75" customHeight="1">
      <c r="A544" s="1">
        <v>3.0</v>
      </c>
      <c r="B544">
        <v>2.0</v>
      </c>
      <c r="C544" s="1">
        <v>139.0</v>
      </c>
      <c r="D544" s="1">
        <v>3.0</v>
      </c>
      <c r="E544" t="s">
        <v>25</v>
      </c>
      <c r="F544" t="s">
        <v>26</v>
      </c>
      <c r="G544" t="s">
        <v>285</v>
      </c>
      <c r="H544" t="s">
        <v>42</v>
      </c>
    </row>
    <row r="545" ht="15.75" customHeight="1">
      <c r="A545" s="1">
        <v>12.0</v>
      </c>
      <c r="B545">
        <v>3.0</v>
      </c>
      <c r="C545" s="1">
        <v>140.0</v>
      </c>
      <c r="D545" s="1">
        <v>8.0</v>
      </c>
      <c r="E545" t="s">
        <v>101</v>
      </c>
      <c r="F545" t="s">
        <v>102</v>
      </c>
      <c r="G545" t="s">
        <v>340</v>
      </c>
      <c r="H545" t="s">
        <v>42</v>
      </c>
    </row>
    <row r="546" ht="15.75" customHeight="1">
      <c r="A546" s="1">
        <v>6.0</v>
      </c>
      <c r="B546">
        <v>4.0</v>
      </c>
      <c r="C546" s="1">
        <v>140.0</v>
      </c>
      <c r="D546" s="1">
        <v>4.0</v>
      </c>
      <c r="E546" t="s">
        <v>39</v>
      </c>
      <c r="F546" t="s">
        <v>40</v>
      </c>
      <c r="G546" t="s">
        <v>317</v>
      </c>
      <c r="H546" t="s">
        <v>42</v>
      </c>
    </row>
    <row r="547" ht="15.75" customHeight="1">
      <c r="A547" s="1">
        <v>10.0</v>
      </c>
      <c r="B547">
        <v>2.0</v>
      </c>
      <c r="C547" s="1">
        <v>140.0</v>
      </c>
      <c r="D547" s="1">
        <v>2.0</v>
      </c>
      <c r="E547" t="s">
        <v>23</v>
      </c>
      <c r="F547" t="s">
        <v>181</v>
      </c>
      <c r="G547" t="s">
        <v>285</v>
      </c>
      <c r="H547" t="s">
        <v>42</v>
      </c>
    </row>
    <row r="548" ht="15.75" customHeight="1">
      <c r="A548" s="1">
        <v>8.0</v>
      </c>
      <c r="B548">
        <v>1.0</v>
      </c>
      <c r="C548" s="1">
        <v>140.0</v>
      </c>
      <c r="D548" s="1">
        <v>5.0</v>
      </c>
      <c r="E548" t="s">
        <v>43</v>
      </c>
      <c r="F548" t="s">
        <v>44</v>
      </c>
      <c r="G548" t="s">
        <v>79</v>
      </c>
      <c r="H548" t="s">
        <v>42</v>
      </c>
    </row>
    <row r="549" ht="15.75" customHeight="1">
      <c r="A549" s="1">
        <v>8.0</v>
      </c>
      <c r="B549">
        <v>2.0</v>
      </c>
      <c r="C549" s="1">
        <v>140.0</v>
      </c>
      <c r="D549" s="1">
        <v>5.0</v>
      </c>
      <c r="E549" t="s">
        <v>43</v>
      </c>
      <c r="F549" t="s">
        <v>44</v>
      </c>
      <c r="G549" t="s">
        <v>270</v>
      </c>
      <c r="H549" t="s">
        <v>42</v>
      </c>
    </row>
    <row r="550" ht="15.75" customHeight="1">
      <c r="A550" s="1">
        <v>8.0</v>
      </c>
      <c r="B550">
        <v>2.0</v>
      </c>
      <c r="C550" s="1">
        <v>140.0</v>
      </c>
      <c r="D550" s="1">
        <v>5.0</v>
      </c>
      <c r="E550" t="s">
        <v>43</v>
      </c>
      <c r="F550" t="s">
        <v>51</v>
      </c>
      <c r="G550" t="s">
        <v>66</v>
      </c>
      <c r="H550" t="s">
        <v>42</v>
      </c>
    </row>
    <row r="551" ht="15.75" customHeight="1">
      <c r="A551" s="1">
        <v>1.0</v>
      </c>
      <c r="B551">
        <v>2.0</v>
      </c>
      <c r="C551" s="1">
        <v>140.0</v>
      </c>
      <c r="D551" s="1">
        <v>7.0</v>
      </c>
      <c r="E551" t="s">
        <v>76</v>
      </c>
      <c r="F551" t="s">
        <v>78</v>
      </c>
      <c r="G551" t="s">
        <v>317</v>
      </c>
      <c r="H551" t="s">
        <v>22</v>
      </c>
    </row>
    <row r="552" ht="15.75" customHeight="1">
      <c r="A552" s="1">
        <v>3.0</v>
      </c>
      <c r="B552">
        <v>3.0</v>
      </c>
      <c r="C552" s="1">
        <v>140.0</v>
      </c>
      <c r="D552" s="1">
        <v>3.0</v>
      </c>
      <c r="E552" t="s">
        <v>25</v>
      </c>
      <c r="F552" t="s">
        <v>26</v>
      </c>
      <c r="G552" t="s">
        <v>79</v>
      </c>
      <c r="H552" t="s">
        <v>22</v>
      </c>
    </row>
    <row r="553" ht="15.75" customHeight="1">
      <c r="A553" s="1">
        <v>2.0</v>
      </c>
      <c r="B553">
        <v>2.0</v>
      </c>
      <c r="C553" s="1">
        <v>140.0</v>
      </c>
      <c r="D553" s="1">
        <v>6.0</v>
      </c>
      <c r="E553" t="s">
        <v>63</v>
      </c>
      <c r="F553" t="s">
        <v>64</v>
      </c>
      <c r="G553" t="s">
        <v>201</v>
      </c>
      <c r="H553" t="s">
        <v>22</v>
      </c>
    </row>
    <row r="554" ht="15.75" customHeight="1">
      <c r="A554" s="1">
        <v>2.0</v>
      </c>
      <c r="B554">
        <v>1.0</v>
      </c>
      <c r="C554" s="1">
        <v>140.0</v>
      </c>
      <c r="D554" s="1">
        <v>6.0</v>
      </c>
      <c r="E554" t="s">
        <v>63</v>
      </c>
      <c r="F554" t="s">
        <v>64</v>
      </c>
      <c r="G554" t="s">
        <v>270</v>
      </c>
      <c r="H554" t="s">
        <v>22</v>
      </c>
    </row>
    <row r="555" ht="15.75" customHeight="1">
      <c r="A555" s="1">
        <v>12.0</v>
      </c>
      <c r="B555">
        <v>4.0</v>
      </c>
      <c r="C555" s="1">
        <v>140.0</v>
      </c>
      <c r="D555" s="1">
        <v>8.0</v>
      </c>
      <c r="E555" t="s">
        <v>101</v>
      </c>
      <c r="F555" t="s">
        <v>102</v>
      </c>
      <c r="G555" t="s">
        <v>88</v>
      </c>
      <c r="H555" t="s">
        <v>22</v>
      </c>
    </row>
    <row r="556" ht="15.75" customHeight="1">
      <c r="A556" s="1">
        <v>12.0</v>
      </c>
      <c r="B556">
        <v>2.0</v>
      </c>
      <c r="C556" s="1">
        <v>140.0</v>
      </c>
      <c r="D556" s="1">
        <v>8.0</v>
      </c>
      <c r="E556" t="s">
        <v>101</v>
      </c>
      <c r="F556" t="s">
        <v>102</v>
      </c>
      <c r="G556" t="s">
        <v>201</v>
      </c>
      <c r="H556" t="s">
        <v>22</v>
      </c>
    </row>
    <row r="557" ht="15.75" customHeight="1">
      <c r="A557" s="1">
        <v>6.0</v>
      </c>
      <c r="B557">
        <v>4.0</v>
      </c>
      <c r="C557" s="1">
        <v>140.0</v>
      </c>
      <c r="D557" s="1">
        <v>4.0</v>
      </c>
      <c r="E557" t="s">
        <v>39</v>
      </c>
      <c r="F557" t="s">
        <v>60</v>
      </c>
      <c r="G557" t="s">
        <v>88</v>
      </c>
      <c r="H557" t="s">
        <v>22</v>
      </c>
    </row>
    <row r="558" ht="15.75" customHeight="1">
      <c r="A558" s="1">
        <v>10.0</v>
      </c>
      <c r="B558">
        <v>3.0</v>
      </c>
      <c r="C558" s="1">
        <v>140.0</v>
      </c>
      <c r="D558" s="1">
        <v>2.0</v>
      </c>
      <c r="E558" t="s">
        <v>23</v>
      </c>
      <c r="F558" t="s">
        <v>181</v>
      </c>
      <c r="G558" t="s">
        <v>88</v>
      </c>
      <c r="H558" t="s">
        <v>42</v>
      </c>
    </row>
    <row r="559" ht="15.75" customHeight="1">
      <c r="A559" s="1">
        <v>10.0</v>
      </c>
      <c r="B559">
        <v>3.0</v>
      </c>
      <c r="C559" s="1">
        <v>140.0</v>
      </c>
      <c r="D559" s="1">
        <v>2.0</v>
      </c>
      <c r="E559" t="s">
        <v>23</v>
      </c>
      <c r="F559" t="s">
        <v>181</v>
      </c>
      <c r="G559" t="s">
        <v>398</v>
      </c>
      <c r="H559" t="s">
        <v>42</v>
      </c>
    </row>
    <row r="560" ht="15.75" customHeight="1">
      <c r="A560" s="1">
        <v>8.0</v>
      </c>
      <c r="B560">
        <v>1.0</v>
      </c>
      <c r="C560" s="1">
        <v>67.0</v>
      </c>
      <c r="D560" s="1">
        <v>5.0</v>
      </c>
      <c r="E560" t="s">
        <v>43</v>
      </c>
      <c r="F560" t="s">
        <v>51</v>
      </c>
      <c r="G560" t="s">
        <v>276</v>
      </c>
      <c r="H560" t="s">
        <v>42</v>
      </c>
    </row>
    <row r="561" ht="15.75" customHeight="1">
      <c r="A561" s="1">
        <v>8.0</v>
      </c>
      <c r="B561">
        <v>4.0</v>
      </c>
      <c r="C561" s="1">
        <v>67.0</v>
      </c>
      <c r="D561" s="1">
        <v>5.0</v>
      </c>
      <c r="E561" t="s">
        <v>43</v>
      </c>
      <c r="F561" t="s">
        <v>51</v>
      </c>
      <c r="G561" t="s">
        <v>317</v>
      </c>
      <c r="H561" t="s">
        <v>42</v>
      </c>
    </row>
    <row r="562" ht="15.75" customHeight="1">
      <c r="A562" s="1">
        <v>12.0</v>
      </c>
      <c r="B562">
        <v>2.0</v>
      </c>
      <c r="C562" s="1">
        <v>67.0</v>
      </c>
      <c r="D562" s="1">
        <v>8.0</v>
      </c>
      <c r="E562" t="s">
        <v>101</v>
      </c>
      <c r="F562" t="s">
        <v>102</v>
      </c>
      <c r="G562" t="s">
        <v>111</v>
      </c>
      <c r="H562" t="s">
        <v>42</v>
      </c>
    </row>
    <row r="563" ht="15.75" customHeight="1">
      <c r="A563" s="1">
        <v>3.0</v>
      </c>
      <c r="B563">
        <v>1.0</v>
      </c>
      <c r="C563" s="1">
        <v>67.0</v>
      </c>
      <c r="D563" s="1">
        <v>3.0</v>
      </c>
      <c r="E563" t="s">
        <v>25</v>
      </c>
      <c r="F563" t="s">
        <v>26</v>
      </c>
      <c r="G563" t="s">
        <v>270</v>
      </c>
      <c r="H563" t="s">
        <v>42</v>
      </c>
    </row>
    <row r="564" ht="15.75" customHeight="1">
      <c r="A564" s="1">
        <v>6.0</v>
      </c>
      <c r="B564">
        <v>1.0</v>
      </c>
      <c r="C564" s="1">
        <v>67.0</v>
      </c>
      <c r="D564" s="1">
        <v>4.0</v>
      </c>
      <c r="E564" t="s">
        <v>39</v>
      </c>
      <c r="F564" t="s">
        <v>60</v>
      </c>
      <c r="G564" t="s">
        <v>197</v>
      </c>
      <c r="H564" t="s">
        <v>42</v>
      </c>
    </row>
    <row r="565" ht="15.75" customHeight="1">
      <c r="A565" s="1">
        <v>2.0</v>
      </c>
      <c r="B565">
        <v>4.0</v>
      </c>
      <c r="C565" s="1">
        <v>67.0</v>
      </c>
      <c r="D565" s="1">
        <v>6.0</v>
      </c>
      <c r="E565" t="s">
        <v>63</v>
      </c>
      <c r="F565" t="s">
        <v>64</v>
      </c>
      <c r="G565" t="s">
        <v>285</v>
      </c>
      <c r="H565" t="s">
        <v>28</v>
      </c>
    </row>
    <row r="566" ht="15.75" customHeight="1">
      <c r="A566" s="1">
        <v>6.0</v>
      </c>
      <c r="B566">
        <v>2.0</v>
      </c>
      <c r="C566" s="1">
        <v>141.0</v>
      </c>
      <c r="D566" s="1">
        <v>4.0</v>
      </c>
      <c r="E566" t="s">
        <v>39</v>
      </c>
      <c r="F566" t="s">
        <v>60</v>
      </c>
      <c r="G566" t="s">
        <v>79</v>
      </c>
      <c r="H566" t="s">
        <v>42</v>
      </c>
    </row>
    <row r="567" ht="15.75" customHeight="1">
      <c r="A567" s="1">
        <v>8.0</v>
      </c>
      <c r="B567">
        <v>2.0</v>
      </c>
      <c r="C567" s="1">
        <v>141.0</v>
      </c>
      <c r="D567" s="1">
        <v>5.0</v>
      </c>
      <c r="E567" t="s">
        <v>43</v>
      </c>
      <c r="F567" t="s">
        <v>51</v>
      </c>
      <c r="G567" t="s">
        <v>83</v>
      </c>
      <c r="H567" t="s">
        <v>22</v>
      </c>
    </row>
    <row r="568" ht="15.75" customHeight="1">
      <c r="A568" s="1">
        <v>3.0</v>
      </c>
      <c r="B568">
        <v>1.0</v>
      </c>
      <c r="C568" s="1">
        <v>141.0</v>
      </c>
      <c r="D568" s="1">
        <v>3.0</v>
      </c>
      <c r="E568" t="s">
        <v>25</v>
      </c>
      <c r="F568" t="s">
        <v>26</v>
      </c>
      <c r="G568" t="s">
        <v>260</v>
      </c>
      <c r="H568" t="s">
        <v>42</v>
      </c>
    </row>
    <row r="569" ht="15.75" customHeight="1">
      <c r="A569" s="1">
        <v>10.0</v>
      </c>
      <c r="B569">
        <v>3.0</v>
      </c>
      <c r="C569" s="1">
        <v>141.0</v>
      </c>
      <c r="D569" s="1">
        <v>2.0</v>
      </c>
      <c r="E569" t="s">
        <v>23</v>
      </c>
      <c r="F569" t="s">
        <v>24</v>
      </c>
      <c r="G569" t="s">
        <v>88</v>
      </c>
      <c r="H569" t="s">
        <v>22</v>
      </c>
    </row>
    <row r="570" ht="15.75" customHeight="1">
      <c r="A570" s="1">
        <v>2.0</v>
      </c>
      <c r="B570">
        <v>2.0</v>
      </c>
      <c r="C570" s="1">
        <v>141.0</v>
      </c>
      <c r="D570" s="1">
        <v>6.0</v>
      </c>
      <c r="E570" t="s">
        <v>63</v>
      </c>
      <c r="F570" t="s">
        <v>64</v>
      </c>
      <c r="G570" t="s">
        <v>69</v>
      </c>
      <c r="H570" t="s">
        <v>42</v>
      </c>
    </row>
    <row r="571" ht="15.75" customHeight="1">
      <c r="A571" s="1">
        <v>8.0</v>
      </c>
      <c r="B571">
        <v>1.0</v>
      </c>
      <c r="C571" s="1">
        <v>141.0</v>
      </c>
      <c r="D571" s="1">
        <v>5.0</v>
      </c>
      <c r="E571" t="s">
        <v>43</v>
      </c>
      <c r="F571" t="s">
        <v>44</v>
      </c>
      <c r="G571" t="s">
        <v>111</v>
      </c>
      <c r="H571" t="s">
        <v>42</v>
      </c>
    </row>
    <row r="572" ht="15.75" customHeight="1">
      <c r="A572" s="1">
        <v>3.0</v>
      </c>
      <c r="B572">
        <v>4.0</v>
      </c>
      <c r="C572" s="1">
        <v>141.0</v>
      </c>
      <c r="D572" s="1">
        <v>3.0</v>
      </c>
      <c r="E572" t="s">
        <v>25</v>
      </c>
      <c r="F572" t="s">
        <v>26</v>
      </c>
      <c r="G572" t="s">
        <v>285</v>
      </c>
      <c r="H572" t="s">
        <v>28</v>
      </c>
    </row>
    <row r="573" ht="15.75" customHeight="1">
      <c r="A573" s="1">
        <v>12.0</v>
      </c>
      <c r="B573">
        <v>1.0</v>
      </c>
      <c r="C573" s="1">
        <v>141.0</v>
      </c>
      <c r="D573" s="1">
        <v>8.0</v>
      </c>
      <c r="E573" t="s">
        <v>101</v>
      </c>
      <c r="F573" t="s">
        <v>102</v>
      </c>
      <c r="G573" t="s">
        <v>41</v>
      </c>
      <c r="H573" t="s">
        <v>42</v>
      </c>
    </row>
    <row r="574" ht="15.75" customHeight="1">
      <c r="A574" s="1">
        <v>1.0</v>
      </c>
      <c r="B574">
        <v>4.0</v>
      </c>
      <c r="C574" s="1">
        <v>141.0</v>
      </c>
      <c r="D574" s="1">
        <v>7.0</v>
      </c>
      <c r="E574" t="s">
        <v>76</v>
      </c>
      <c r="F574" t="s">
        <v>78</v>
      </c>
      <c r="G574" t="s">
        <v>323</v>
      </c>
      <c r="H574" t="s">
        <v>42</v>
      </c>
    </row>
    <row r="575" ht="15.75" customHeight="1">
      <c r="A575" s="1">
        <v>1.0</v>
      </c>
      <c r="B575">
        <v>3.0</v>
      </c>
      <c r="C575" s="1">
        <v>141.0</v>
      </c>
      <c r="D575" s="1">
        <v>7.0</v>
      </c>
      <c r="E575" t="s">
        <v>76</v>
      </c>
      <c r="F575" t="s">
        <v>78</v>
      </c>
      <c r="G575" t="s">
        <v>88</v>
      </c>
      <c r="H575" t="s">
        <v>22</v>
      </c>
    </row>
    <row r="576" ht="15.75" customHeight="1">
      <c r="A576" s="1">
        <v>12.0</v>
      </c>
      <c r="B576">
        <v>2.0</v>
      </c>
      <c r="C576" s="1">
        <v>141.0</v>
      </c>
      <c r="D576" s="1">
        <v>8.0</v>
      </c>
      <c r="E576" t="s">
        <v>101</v>
      </c>
      <c r="F576" t="s">
        <v>102</v>
      </c>
      <c r="G576" t="s">
        <v>88</v>
      </c>
      <c r="H576" t="s">
        <v>42</v>
      </c>
    </row>
    <row r="577" ht="15.75" customHeight="1">
      <c r="A577" s="1">
        <v>8.0</v>
      </c>
      <c r="B577">
        <v>2.0</v>
      </c>
      <c r="C577" s="1">
        <v>141.0</v>
      </c>
      <c r="D577" s="1">
        <v>5.0</v>
      </c>
      <c r="E577" t="s">
        <v>43</v>
      </c>
      <c r="F577" t="s">
        <v>51</v>
      </c>
      <c r="G577" t="s">
        <v>88</v>
      </c>
      <c r="H577" t="s">
        <v>42</v>
      </c>
    </row>
    <row r="578" ht="15.75" customHeight="1">
      <c r="A578" s="1">
        <v>3.0</v>
      </c>
      <c r="B578">
        <v>3.0</v>
      </c>
      <c r="C578" s="1">
        <v>141.0</v>
      </c>
      <c r="D578" s="1">
        <v>3.0</v>
      </c>
      <c r="E578" t="s">
        <v>25</v>
      </c>
      <c r="F578" t="s">
        <v>26</v>
      </c>
      <c r="G578" t="s">
        <v>88</v>
      </c>
      <c r="H578" t="s">
        <v>42</v>
      </c>
    </row>
    <row r="579" ht="15.75" customHeight="1">
      <c r="A579" s="1">
        <v>8.0</v>
      </c>
      <c r="B579">
        <v>2.0</v>
      </c>
      <c r="C579" s="1">
        <v>141.0</v>
      </c>
      <c r="D579" s="1">
        <v>5.0</v>
      </c>
      <c r="E579" t="s">
        <v>43</v>
      </c>
      <c r="F579" t="s">
        <v>51</v>
      </c>
      <c r="G579" t="s">
        <v>79</v>
      </c>
      <c r="H579" t="s">
        <v>22</v>
      </c>
    </row>
    <row r="580" ht="15.75" customHeight="1">
      <c r="A580" s="1">
        <v>3.0</v>
      </c>
      <c r="B580">
        <v>4.0</v>
      </c>
      <c r="C580" s="1">
        <v>141.0</v>
      </c>
      <c r="D580" s="1">
        <v>3.0</v>
      </c>
      <c r="E580" t="s">
        <v>25</v>
      </c>
      <c r="F580" t="s">
        <v>26</v>
      </c>
      <c r="G580" t="s">
        <v>270</v>
      </c>
      <c r="H580" t="s">
        <v>22</v>
      </c>
    </row>
    <row r="581" ht="15.75" customHeight="1">
      <c r="A581" s="1">
        <v>5.0</v>
      </c>
      <c r="B581">
        <v>4.0</v>
      </c>
      <c r="C581" s="1">
        <v>141.0</v>
      </c>
      <c r="D581" s="1">
        <v>1.0</v>
      </c>
      <c r="E581" t="s">
        <v>19</v>
      </c>
      <c r="F581" t="s">
        <v>20</v>
      </c>
      <c r="G581" t="s">
        <v>260</v>
      </c>
      <c r="H581" t="s">
        <v>22</v>
      </c>
    </row>
    <row r="582" ht="15.75" customHeight="1">
      <c r="A582" s="1">
        <v>3.0</v>
      </c>
      <c r="B582">
        <v>4.0</v>
      </c>
      <c r="C582" s="1">
        <v>141.0</v>
      </c>
      <c r="D582" s="1">
        <v>3.0</v>
      </c>
      <c r="E582" t="s">
        <v>25</v>
      </c>
      <c r="F582" t="s">
        <v>26</v>
      </c>
      <c r="G582" t="s">
        <v>88</v>
      </c>
      <c r="H582" t="s">
        <v>22</v>
      </c>
    </row>
    <row r="583" ht="15.75" customHeight="1">
      <c r="A583" s="1">
        <v>3.0</v>
      </c>
      <c r="B583">
        <v>1.0</v>
      </c>
      <c r="C583" s="1">
        <v>141.0</v>
      </c>
      <c r="D583" s="1">
        <v>3.0</v>
      </c>
      <c r="E583" t="s">
        <v>25</v>
      </c>
      <c r="F583" t="s">
        <v>26</v>
      </c>
      <c r="G583" t="s">
        <v>94</v>
      </c>
      <c r="H583" t="s">
        <v>22</v>
      </c>
    </row>
    <row r="584" ht="15.75" customHeight="1">
      <c r="A584" s="1">
        <v>8.0</v>
      </c>
      <c r="B584">
        <v>2.0</v>
      </c>
      <c r="C584" s="1">
        <v>141.0</v>
      </c>
      <c r="D584" s="1">
        <v>5.0</v>
      </c>
      <c r="E584" t="s">
        <v>43</v>
      </c>
      <c r="F584" t="s">
        <v>51</v>
      </c>
      <c r="G584" t="s">
        <v>21</v>
      </c>
      <c r="H584" t="s">
        <v>22</v>
      </c>
    </row>
    <row r="585" ht="15.75" customHeight="1">
      <c r="A585" s="1">
        <v>10.0</v>
      </c>
      <c r="B585">
        <v>1.0</v>
      </c>
      <c r="C585" s="1">
        <v>141.0</v>
      </c>
      <c r="D585" s="1">
        <v>2.0</v>
      </c>
      <c r="E585" t="s">
        <v>23</v>
      </c>
      <c r="F585" t="s">
        <v>181</v>
      </c>
      <c r="G585" t="s">
        <v>83</v>
      </c>
      <c r="H585" t="s">
        <v>42</v>
      </c>
    </row>
    <row r="586" ht="15.75" customHeight="1">
      <c r="A586" s="1">
        <v>10.0</v>
      </c>
      <c r="B586">
        <v>3.0</v>
      </c>
      <c r="C586" s="1">
        <v>141.0</v>
      </c>
      <c r="D586" s="1">
        <v>2.0</v>
      </c>
      <c r="E586" t="s">
        <v>23</v>
      </c>
      <c r="F586" t="s">
        <v>181</v>
      </c>
      <c r="G586" t="s">
        <v>285</v>
      </c>
      <c r="H586" t="s">
        <v>42</v>
      </c>
    </row>
    <row r="587" ht="15.75" customHeight="1">
      <c r="A587" s="1">
        <v>6.0</v>
      </c>
      <c r="B587">
        <v>2.0</v>
      </c>
      <c r="C587" s="1">
        <v>141.0</v>
      </c>
      <c r="D587" s="1">
        <v>4.0</v>
      </c>
      <c r="E587" t="s">
        <v>39</v>
      </c>
      <c r="F587" t="s">
        <v>60</v>
      </c>
      <c r="G587" t="s">
        <v>69</v>
      </c>
      <c r="H587" t="s">
        <v>42</v>
      </c>
    </row>
    <row r="588" ht="15.75" customHeight="1">
      <c r="A588" s="1">
        <v>12.0</v>
      </c>
      <c r="B588">
        <v>4.0</v>
      </c>
      <c r="C588" s="1">
        <v>141.0</v>
      </c>
      <c r="D588" s="1">
        <v>8.0</v>
      </c>
      <c r="E588" t="s">
        <v>101</v>
      </c>
      <c r="F588" t="s">
        <v>102</v>
      </c>
      <c r="G588" t="s">
        <v>276</v>
      </c>
      <c r="H588" t="s">
        <v>42</v>
      </c>
    </row>
    <row r="589" ht="15.75" customHeight="1">
      <c r="A589" s="1">
        <v>6.0</v>
      </c>
      <c r="B589">
        <v>1.0</v>
      </c>
      <c r="C589" s="1">
        <v>141.0</v>
      </c>
      <c r="D589" s="1">
        <v>4.0</v>
      </c>
      <c r="E589" t="s">
        <v>39</v>
      </c>
      <c r="F589" t="s">
        <v>40</v>
      </c>
      <c r="G589" t="s">
        <v>83</v>
      </c>
      <c r="H589" t="s">
        <v>42</v>
      </c>
    </row>
    <row r="590" ht="15.75" customHeight="1">
      <c r="A590" s="1">
        <v>1.0</v>
      </c>
      <c r="B590">
        <v>3.0</v>
      </c>
      <c r="C590" s="1">
        <v>141.0</v>
      </c>
      <c r="D590" s="1">
        <v>7.0</v>
      </c>
      <c r="E590" t="s">
        <v>76</v>
      </c>
      <c r="F590" t="s">
        <v>78</v>
      </c>
      <c r="G590" t="s">
        <v>21</v>
      </c>
      <c r="H590" t="s">
        <v>42</v>
      </c>
    </row>
    <row r="591" ht="15.75" customHeight="1">
      <c r="A591" s="1">
        <v>10.0</v>
      </c>
      <c r="B591">
        <v>1.0</v>
      </c>
      <c r="C591" s="1">
        <v>141.0</v>
      </c>
      <c r="D591" s="1">
        <v>2.0</v>
      </c>
      <c r="E591" t="s">
        <v>23</v>
      </c>
      <c r="F591" t="s">
        <v>24</v>
      </c>
      <c r="G591" t="s">
        <v>79</v>
      </c>
      <c r="H591" t="s">
        <v>22</v>
      </c>
    </row>
    <row r="592" ht="15.75" customHeight="1">
      <c r="A592" s="1">
        <v>3.0</v>
      </c>
      <c r="B592">
        <v>1.0</v>
      </c>
      <c r="C592" s="1">
        <v>141.0</v>
      </c>
      <c r="D592" s="1">
        <v>3.0</v>
      </c>
      <c r="E592" t="s">
        <v>25</v>
      </c>
      <c r="F592" t="s">
        <v>26</v>
      </c>
      <c r="G592" t="s">
        <v>285</v>
      </c>
      <c r="H592" t="s">
        <v>42</v>
      </c>
    </row>
    <row r="593" ht="15.75" customHeight="1">
      <c r="A593" s="1">
        <v>8.0</v>
      </c>
      <c r="B593">
        <v>3.0</v>
      </c>
      <c r="C593" s="1">
        <v>141.0</v>
      </c>
      <c r="D593" s="1">
        <v>5.0</v>
      </c>
      <c r="E593" t="s">
        <v>43</v>
      </c>
      <c r="F593" t="s">
        <v>44</v>
      </c>
      <c r="G593" t="s">
        <v>79</v>
      </c>
      <c r="H593" t="s">
        <v>42</v>
      </c>
    </row>
    <row r="594" ht="15.75" customHeight="1">
      <c r="A594" s="1">
        <v>3.0</v>
      </c>
      <c r="B594">
        <v>4.0</v>
      </c>
      <c r="C594" s="1">
        <v>142.0</v>
      </c>
      <c r="D594" s="1">
        <v>3.0</v>
      </c>
      <c r="E594" t="s">
        <v>25</v>
      </c>
      <c r="F594" t="s">
        <v>26</v>
      </c>
      <c r="G594" t="s">
        <v>283</v>
      </c>
      <c r="H594" t="s">
        <v>22</v>
      </c>
    </row>
    <row r="595" ht="15.75" customHeight="1">
      <c r="A595" s="1">
        <v>8.0</v>
      </c>
      <c r="B595">
        <v>4.0</v>
      </c>
      <c r="C595" s="1">
        <v>85.0</v>
      </c>
      <c r="D595" s="1">
        <v>5.0</v>
      </c>
      <c r="E595" t="s">
        <v>43</v>
      </c>
      <c r="F595" t="s">
        <v>44</v>
      </c>
      <c r="G595" t="s">
        <v>21</v>
      </c>
      <c r="H595" t="s">
        <v>42</v>
      </c>
    </row>
    <row r="596" ht="15.75" customHeight="1">
      <c r="A596" s="1">
        <v>6.0</v>
      </c>
      <c r="B596">
        <v>1.0</v>
      </c>
      <c r="C596" s="1">
        <v>85.0</v>
      </c>
      <c r="D596" s="1">
        <v>4.0</v>
      </c>
      <c r="E596" t="s">
        <v>39</v>
      </c>
      <c r="F596" t="s">
        <v>60</v>
      </c>
      <c r="G596" t="s">
        <v>21</v>
      </c>
      <c r="H596" t="s">
        <v>42</v>
      </c>
    </row>
    <row r="597" ht="15.75" customHeight="1">
      <c r="A597" s="1">
        <v>8.0</v>
      </c>
      <c r="B597">
        <v>2.0</v>
      </c>
      <c r="C597" s="1">
        <v>85.0</v>
      </c>
      <c r="D597" s="1">
        <v>5.0</v>
      </c>
      <c r="E597" t="s">
        <v>43</v>
      </c>
      <c r="F597" t="s">
        <v>44</v>
      </c>
      <c r="G597" t="s">
        <v>364</v>
      </c>
      <c r="H597" t="s">
        <v>42</v>
      </c>
    </row>
    <row r="598" ht="15.75" customHeight="1">
      <c r="A598" s="1">
        <v>2.0</v>
      </c>
      <c r="B598">
        <v>3.0</v>
      </c>
      <c r="C598" s="1">
        <v>85.0</v>
      </c>
      <c r="D598" s="1">
        <v>6.0</v>
      </c>
      <c r="E598" t="s">
        <v>63</v>
      </c>
      <c r="F598" t="s">
        <v>64</v>
      </c>
      <c r="G598" t="s">
        <v>248</v>
      </c>
      <c r="H598" t="s">
        <v>42</v>
      </c>
    </row>
    <row r="599" ht="15.75" customHeight="1">
      <c r="A599" s="1">
        <v>6.0</v>
      </c>
      <c r="B599">
        <v>4.0</v>
      </c>
      <c r="C599" s="1">
        <v>85.0</v>
      </c>
      <c r="D599" s="1">
        <v>4.0</v>
      </c>
      <c r="E599" t="s">
        <v>39</v>
      </c>
      <c r="F599" t="s">
        <v>60</v>
      </c>
      <c r="G599" t="s">
        <v>88</v>
      </c>
      <c r="H599" t="s">
        <v>42</v>
      </c>
    </row>
    <row r="600" ht="15.75" customHeight="1">
      <c r="A600" s="1">
        <v>3.0</v>
      </c>
      <c r="B600">
        <v>1.0</v>
      </c>
      <c r="C600" s="1">
        <v>85.0</v>
      </c>
      <c r="D600" s="1">
        <v>3.0</v>
      </c>
      <c r="E600" t="s">
        <v>25</v>
      </c>
      <c r="F600" t="s">
        <v>26</v>
      </c>
      <c r="G600" t="s">
        <v>41</v>
      </c>
      <c r="H600" t="s">
        <v>42</v>
      </c>
    </row>
    <row r="601" ht="15.75" customHeight="1">
      <c r="A601" s="1">
        <v>1.0</v>
      </c>
      <c r="B601">
        <v>2.0</v>
      </c>
      <c r="C601" s="1">
        <v>85.0</v>
      </c>
      <c r="D601" s="1">
        <v>7.0</v>
      </c>
      <c r="E601" t="s">
        <v>76</v>
      </c>
      <c r="F601" t="s">
        <v>78</v>
      </c>
      <c r="G601" t="s">
        <v>66</v>
      </c>
      <c r="H601" t="s">
        <v>28</v>
      </c>
    </row>
    <row r="602" ht="15.75" customHeight="1">
      <c r="A602" s="1">
        <v>6.0</v>
      </c>
      <c r="B602">
        <v>1.0</v>
      </c>
      <c r="C602" s="1">
        <v>85.0</v>
      </c>
      <c r="D602" s="1">
        <v>4.0</v>
      </c>
      <c r="E602" t="s">
        <v>39</v>
      </c>
      <c r="F602" t="s">
        <v>60</v>
      </c>
      <c r="G602" t="s">
        <v>417</v>
      </c>
      <c r="H602" t="s">
        <v>22</v>
      </c>
    </row>
    <row r="603" ht="15.75" customHeight="1">
      <c r="A603" s="1">
        <v>8.0</v>
      </c>
      <c r="B603">
        <v>3.0</v>
      </c>
      <c r="C603" s="1">
        <v>85.0</v>
      </c>
      <c r="D603" s="1">
        <v>5.0</v>
      </c>
      <c r="E603" t="s">
        <v>43</v>
      </c>
      <c r="F603" t="s">
        <v>44</v>
      </c>
      <c r="G603" t="s">
        <v>66</v>
      </c>
      <c r="H603" t="s">
        <v>42</v>
      </c>
    </row>
    <row r="604" ht="15.75" customHeight="1">
      <c r="A604" s="1">
        <v>3.0</v>
      </c>
      <c r="B604">
        <v>2.0</v>
      </c>
      <c r="C604" s="1">
        <v>85.0</v>
      </c>
      <c r="D604" s="1">
        <v>3.0</v>
      </c>
      <c r="E604" t="s">
        <v>25</v>
      </c>
      <c r="F604" t="s">
        <v>26</v>
      </c>
      <c r="G604" t="s">
        <v>158</v>
      </c>
      <c r="H604" t="s">
        <v>42</v>
      </c>
    </row>
    <row r="605" ht="15.75" customHeight="1">
      <c r="A605" s="1">
        <v>3.0</v>
      </c>
      <c r="B605">
        <v>4.0</v>
      </c>
      <c r="C605" s="1">
        <v>85.0</v>
      </c>
      <c r="D605" s="1">
        <v>3.0</v>
      </c>
      <c r="E605" t="s">
        <v>25</v>
      </c>
      <c r="F605" t="s">
        <v>26</v>
      </c>
      <c r="G605" t="s">
        <v>79</v>
      </c>
      <c r="H605" t="s">
        <v>42</v>
      </c>
    </row>
    <row r="606" ht="15.75" customHeight="1">
      <c r="A606" s="1">
        <v>10.0</v>
      </c>
      <c r="B606">
        <v>1.0</v>
      </c>
      <c r="C606" s="1">
        <v>85.0</v>
      </c>
      <c r="D606" s="1">
        <v>2.0</v>
      </c>
      <c r="E606" t="s">
        <v>23</v>
      </c>
      <c r="F606" t="s">
        <v>181</v>
      </c>
      <c r="G606" t="s">
        <v>88</v>
      </c>
      <c r="H606" t="s">
        <v>42</v>
      </c>
    </row>
    <row r="607" ht="15.75" customHeight="1">
      <c r="A607" s="1">
        <v>6.0</v>
      </c>
      <c r="B607">
        <v>2.0</v>
      </c>
      <c r="C607" s="1">
        <v>85.0</v>
      </c>
      <c r="D607" s="1">
        <v>4.0</v>
      </c>
      <c r="E607" t="s">
        <v>39</v>
      </c>
      <c r="F607" t="s">
        <v>60</v>
      </c>
      <c r="G607" t="s">
        <v>79</v>
      </c>
      <c r="H607" t="s">
        <v>42</v>
      </c>
    </row>
    <row r="608" ht="15.75" customHeight="1">
      <c r="A608" s="1">
        <v>3.0</v>
      </c>
      <c r="B608">
        <v>4.0</v>
      </c>
      <c r="C608" s="1">
        <v>85.0</v>
      </c>
      <c r="D608" s="1">
        <v>3.0</v>
      </c>
      <c r="E608" t="s">
        <v>25</v>
      </c>
      <c r="F608" t="s">
        <v>26</v>
      </c>
      <c r="G608" t="s">
        <v>88</v>
      </c>
      <c r="H608" t="s">
        <v>42</v>
      </c>
    </row>
    <row r="609" ht="15.75" customHeight="1">
      <c r="A609" s="1">
        <v>3.0</v>
      </c>
      <c r="B609">
        <v>4.0</v>
      </c>
      <c r="C609" s="1">
        <v>143.0</v>
      </c>
      <c r="D609" s="1">
        <v>3.0</v>
      </c>
      <c r="E609" t="s">
        <v>25</v>
      </c>
      <c r="F609" t="s">
        <v>26</v>
      </c>
      <c r="G609" t="s">
        <v>286</v>
      </c>
      <c r="H609" t="s">
        <v>42</v>
      </c>
    </row>
    <row r="610" ht="15.75" customHeight="1">
      <c r="A610" s="1">
        <v>10.0</v>
      </c>
      <c r="B610">
        <v>1.0</v>
      </c>
      <c r="C610" s="1">
        <v>143.0</v>
      </c>
      <c r="D610" s="1">
        <v>2.0</v>
      </c>
      <c r="E610" t="s">
        <v>23</v>
      </c>
      <c r="F610" t="s">
        <v>24</v>
      </c>
      <c r="G610" t="s">
        <v>66</v>
      </c>
      <c r="H610" t="s">
        <v>22</v>
      </c>
    </row>
    <row r="611" ht="15.75" customHeight="1">
      <c r="A611" s="1">
        <v>8.0</v>
      </c>
      <c r="B611">
        <v>2.0</v>
      </c>
      <c r="C611" s="1">
        <v>143.0</v>
      </c>
      <c r="D611" s="1">
        <v>5.0</v>
      </c>
      <c r="E611" t="s">
        <v>43</v>
      </c>
      <c r="F611" t="s">
        <v>44</v>
      </c>
      <c r="G611" t="s">
        <v>41</v>
      </c>
      <c r="H611" t="s">
        <v>28</v>
      </c>
    </row>
    <row r="612" ht="15.75" customHeight="1">
      <c r="A612" s="1">
        <v>10.0</v>
      </c>
      <c r="B612">
        <v>4.0</v>
      </c>
      <c r="C612" s="1">
        <v>143.0</v>
      </c>
      <c r="D612" s="1">
        <v>2.0</v>
      </c>
      <c r="E612" t="s">
        <v>23</v>
      </c>
      <c r="F612" t="s">
        <v>24</v>
      </c>
      <c r="G612" t="s">
        <v>41</v>
      </c>
      <c r="H612" t="s">
        <v>42</v>
      </c>
    </row>
    <row r="613" ht="15.75" customHeight="1">
      <c r="A613" s="1">
        <v>10.0</v>
      </c>
      <c r="B613">
        <v>4.0</v>
      </c>
      <c r="C613" s="1">
        <v>143.0</v>
      </c>
      <c r="D613" s="1">
        <v>2.0</v>
      </c>
      <c r="E613" t="s">
        <v>23</v>
      </c>
      <c r="F613" t="s">
        <v>181</v>
      </c>
      <c r="G613" t="s">
        <v>79</v>
      </c>
      <c r="H613" t="s">
        <v>42</v>
      </c>
    </row>
    <row r="614" ht="15.75" customHeight="1">
      <c r="A614" s="1">
        <v>2.0</v>
      </c>
      <c r="B614">
        <v>1.0</v>
      </c>
      <c r="C614" s="1">
        <v>143.0</v>
      </c>
      <c r="D614" s="1">
        <v>6.0</v>
      </c>
      <c r="E614" t="s">
        <v>63</v>
      </c>
      <c r="F614" t="s">
        <v>64</v>
      </c>
      <c r="G614" t="s">
        <v>325</v>
      </c>
      <c r="H614" t="s">
        <v>22</v>
      </c>
    </row>
    <row r="615" ht="15.75" customHeight="1">
      <c r="A615" s="1">
        <v>10.0</v>
      </c>
      <c r="B615">
        <v>4.0</v>
      </c>
      <c r="C615" s="1">
        <v>143.0</v>
      </c>
      <c r="D615" s="1">
        <v>2.0</v>
      </c>
      <c r="E615" t="s">
        <v>23</v>
      </c>
      <c r="F615" t="s">
        <v>24</v>
      </c>
      <c r="G615" t="s">
        <v>88</v>
      </c>
      <c r="H615" t="s">
        <v>28</v>
      </c>
    </row>
    <row r="616" ht="15.75" customHeight="1">
      <c r="A616" s="1">
        <v>2.0</v>
      </c>
      <c r="B616">
        <v>4.0</v>
      </c>
      <c r="C616" s="1">
        <v>143.0</v>
      </c>
      <c r="D616" s="1">
        <v>6.0</v>
      </c>
      <c r="E616" t="s">
        <v>63</v>
      </c>
      <c r="F616" t="s">
        <v>64</v>
      </c>
      <c r="G616" t="s">
        <v>83</v>
      </c>
      <c r="H616" t="s">
        <v>28</v>
      </c>
    </row>
    <row r="617" ht="15.75" customHeight="1">
      <c r="A617" s="1">
        <v>1.0</v>
      </c>
      <c r="B617">
        <v>3.0</v>
      </c>
      <c r="C617" s="1">
        <v>144.0</v>
      </c>
      <c r="D617" s="1">
        <v>7.0</v>
      </c>
      <c r="E617" t="s">
        <v>76</v>
      </c>
      <c r="F617" t="s">
        <v>78</v>
      </c>
      <c r="G617" t="s">
        <v>270</v>
      </c>
      <c r="H617" t="s">
        <v>42</v>
      </c>
    </row>
    <row r="618" ht="15.75" customHeight="1">
      <c r="A618" s="1">
        <v>3.0</v>
      </c>
      <c r="B618">
        <v>2.0</v>
      </c>
      <c r="C618" s="1">
        <v>144.0</v>
      </c>
      <c r="D618" s="1">
        <v>3.0</v>
      </c>
      <c r="E618" t="s">
        <v>25</v>
      </c>
      <c r="F618" t="s">
        <v>26</v>
      </c>
      <c r="G618" t="s">
        <v>111</v>
      </c>
      <c r="H618" t="s">
        <v>42</v>
      </c>
    </row>
    <row r="619" ht="15.75" customHeight="1">
      <c r="A619" s="1">
        <v>3.0</v>
      </c>
      <c r="B619">
        <v>3.0</v>
      </c>
      <c r="C619" s="1">
        <v>144.0</v>
      </c>
      <c r="D619" s="1">
        <v>3.0</v>
      </c>
      <c r="E619" t="s">
        <v>25</v>
      </c>
      <c r="F619" t="s">
        <v>26</v>
      </c>
      <c r="G619" t="s">
        <v>66</v>
      </c>
      <c r="H619" t="s">
        <v>42</v>
      </c>
    </row>
    <row r="620" ht="15.75" customHeight="1">
      <c r="A620" s="1">
        <v>12.0</v>
      </c>
      <c r="B620">
        <v>3.0</v>
      </c>
      <c r="C620" s="1">
        <v>144.0</v>
      </c>
      <c r="D620" s="1">
        <v>8.0</v>
      </c>
      <c r="E620" t="s">
        <v>101</v>
      </c>
      <c r="F620" t="s">
        <v>102</v>
      </c>
      <c r="G620" t="s">
        <v>79</v>
      </c>
      <c r="H620" t="s">
        <v>42</v>
      </c>
    </row>
    <row r="621" ht="15.75" customHeight="1">
      <c r="A621" s="1">
        <v>10.0</v>
      </c>
      <c r="B621">
        <v>3.0</v>
      </c>
      <c r="C621" s="1">
        <v>144.0</v>
      </c>
      <c r="D621" s="1">
        <v>2.0</v>
      </c>
      <c r="E621" t="s">
        <v>23</v>
      </c>
      <c r="F621" t="s">
        <v>24</v>
      </c>
      <c r="G621" t="s">
        <v>340</v>
      </c>
      <c r="H621" t="s">
        <v>42</v>
      </c>
    </row>
    <row r="622" ht="15.75" customHeight="1">
      <c r="A622" s="1">
        <v>6.0</v>
      </c>
      <c r="B622">
        <v>3.0</v>
      </c>
      <c r="C622" s="1">
        <v>144.0</v>
      </c>
      <c r="D622" s="1">
        <v>4.0</v>
      </c>
      <c r="E622" t="s">
        <v>39</v>
      </c>
      <c r="F622" t="s">
        <v>60</v>
      </c>
      <c r="G622" t="s">
        <v>282</v>
      </c>
      <c r="H622" t="s">
        <v>42</v>
      </c>
    </row>
    <row r="623" ht="15.75" customHeight="1">
      <c r="A623" s="1">
        <v>8.0</v>
      </c>
      <c r="B623">
        <v>2.0</v>
      </c>
      <c r="C623" s="1">
        <v>145.0</v>
      </c>
      <c r="D623" s="1">
        <v>5.0</v>
      </c>
      <c r="E623" t="s">
        <v>43</v>
      </c>
      <c r="F623" t="s">
        <v>44</v>
      </c>
      <c r="G623" t="s">
        <v>21</v>
      </c>
      <c r="H623" t="s">
        <v>42</v>
      </c>
    </row>
    <row r="624" ht="15.75" customHeight="1">
      <c r="A624" s="1">
        <v>5.0</v>
      </c>
      <c r="B624">
        <v>1.0</v>
      </c>
      <c r="C624" s="1">
        <v>14.0</v>
      </c>
      <c r="D624" s="1">
        <v>1.0</v>
      </c>
      <c r="E624" t="s">
        <v>19</v>
      </c>
      <c r="F624" t="s">
        <v>20</v>
      </c>
      <c r="G624" t="s">
        <v>41</v>
      </c>
      <c r="H624" t="s">
        <v>42</v>
      </c>
    </row>
    <row r="625" ht="15.75" customHeight="1">
      <c r="A625" s="1">
        <v>6.0</v>
      </c>
      <c r="B625">
        <v>4.0</v>
      </c>
      <c r="C625" s="1">
        <v>62.0</v>
      </c>
      <c r="D625" s="1">
        <v>4.0</v>
      </c>
      <c r="E625" t="s">
        <v>39</v>
      </c>
      <c r="F625" t="s">
        <v>40</v>
      </c>
      <c r="G625" t="s">
        <v>83</v>
      </c>
      <c r="H625" t="s">
        <v>22</v>
      </c>
    </row>
    <row r="626" ht="15.75" customHeight="1">
      <c r="A626" s="1">
        <v>6.0</v>
      </c>
      <c r="B626">
        <v>1.0</v>
      </c>
      <c r="C626" s="1">
        <v>62.0</v>
      </c>
      <c r="D626" s="1">
        <v>4.0</v>
      </c>
      <c r="E626" t="s">
        <v>39</v>
      </c>
      <c r="F626" t="s">
        <v>60</v>
      </c>
      <c r="G626" t="s">
        <v>260</v>
      </c>
      <c r="H626" t="s">
        <v>22</v>
      </c>
    </row>
    <row r="627" ht="15.75" customHeight="1">
      <c r="A627" s="1">
        <v>10.0</v>
      </c>
      <c r="B627">
        <v>4.0</v>
      </c>
      <c r="C627" s="1">
        <v>62.0</v>
      </c>
      <c r="D627" s="1">
        <v>2.0</v>
      </c>
      <c r="E627" t="s">
        <v>23</v>
      </c>
      <c r="F627" t="s">
        <v>181</v>
      </c>
      <c r="G627" t="s">
        <v>21</v>
      </c>
      <c r="H627" t="s">
        <v>22</v>
      </c>
    </row>
    <row r="628" ht="15.75" customHeight="1">
      <c r="A628" s="1">
        <v>2.0</v>
      </c>
      <c r="B628">
        <v>4.0</v>
      </c>
      <c r="C628" s="1">
        <v>14.0</v>
      </c>
      <c r="D628" s="1">
        <v>6.0</v>
      </c>
      <c r="E628" t="s">
        <v>63</v>
      </c>
      <c r="F628" t="s">
        <v>64</v>
      </c>
      <c r="G628" t="s">
        <v>270</v>
      </c>
      <c r="H628" t="s">
        <v>22</v>
      </c>
    </row>
    <row r="629" ht="15.75" customHeight="1">
      <c r="A629" s="1">
        <v>8.0</v>
      </c>
      <c r="B629">
        <v>3.0</v>
      </c>
      <c r="C629" s="1">
        <v>9.0</v>
      </c>
      <c r="D629" s="1">
        <v>5.0</v>
      </c>
      <c r="E629" t="s">
        <v>43</v>
      </c>
      <c r="F629" t="s">
        <v>51</v>
      </c>
      <c r="G629" t="s">
        <v>139</v>
      </c>
      <c r="H629" t="s">
        <v>22</v>
      </c>
    </row>
    <row r="630" ht="15.75" customHeight="1">
      <c r="A630" s="1">
        <v>10.0</v>
      </c>
      <c r="B630">
        <v>2.0</v>
      </c>
      <c r="C630" s="1">
        <v>146.0</v>
      </c>
      <c r="D630" s="1">
        <v>2.0</v>
      </c>
      <c r="E630" t="s">
        <v>23</v>
      </c>
      <c r="F630" t="s">
        <v>181</v>
      </c>
      <c r="G630" t="s">
        <v>270</v>
      </c>
      <c r="H630" t="s">
        <v>22</v>
      </c>
    </row>
    <row r="631" ht="15.75" customHeight="1">
      <c r="A631" s="1">
        <v>2.0</v>
      </c>
      <c r="B631">
        <v>2.0</v>
      </c>
      <c r="C631" s="1">
        <v>146.0</v>
      </c>
      <c r="D631" s="1">
        <v>6.0</v>
      </c>
      <c r="E631" t="s">
        <v>63</v>
      </c>
      <c r="F631" t="s">
        <v>64</v>
      </c>
      <c r="G631" t="s">
        <v>66</v>
      </c>
      <c r="H631" t="s">
        <v>28</v>
      </c>
    </row>
    <row r="632" ht="15.75" customHeight="1">
      <c r="A632" s="1">
        <v>3.0</v>
      </c>
      <c r="B632">
        <v>4.0</v>
      </c>
      <c r="C632" s="1">
        <v>29.0</v>
      </c>
      <c r="D632" s="1">
        <v>3.0</v>
      </c>
      <c r="E632" t="s">
        <v>25</v>
      </c>
      <c r="F632" t="s">
        <v>26</v>
      </c>
      <c r="G632" t="s">
        <v>197</v>
      </c>
      <c r="H632" t="s">
        <v>42</v>
      </c>
    </row>
    <row r="633" ht="15.75" customHeight="1">
      <c r="A633" s="1">
        <v>5.0</v>
      </c>
      <c r="B633">
        <v>3.0</v>
      </c>
      <c r="C633" s="1">
        <v>147.0</v>
      </c>
      <c r="D633" s="1">
        <v>1.0</v>
      </c>
      <c r="E633" t="s">
        <v>19</v>
      </c>
      <c r="F633" t="s">
        <v>20</v>
      </c>
      <c r="G633" t="s">
        <v>79</v>
      </c>
      <c r="H633" t="s">
        <v>42</v>
      </c>
    </row>
    <row r="634" ht="15.75" customHeight="1">
      <c r="A634" s="1">
        <v>12.0</v>
      </c>
      <c r="B634">
        <v>2.0</v>
      </c>
      <c r="C634" s="1">
        <v>53.0</v>
      </c>
      <c r="D634" s="1">
        <v>8.0</v>
      </c>
      <c r="E634" t="s">
        <v>101</v>
      </c>
      <c r="F634" t="s">
        <v>102</v>
      </c>
      <c r="G634" t="s">
        <v>21</v>
      </c>
      <c r="H634" t="s">
        <v>28</v>
      </c>
    </row>
    <row r="635" ht="15.75" customHeight="1">
      <c r="A635" s="1">
        <v>1.0</v>
      </c>
      <c r="B635">
        <v>1.0</v>
      </c>
      <c r="C635" s="1">
        <v>53.0</v>
      </c>
      <c r="D635" s="1">
        <v>7.0</v>
      </c>
      <c r="E635" t="s">
        <v>76</v>
      </c>
      <c r="F635" t="s">
        <v>78</v>
      </c>
      <c r="G635" t="s">
        <v>423</v>
      </c>
      <c r="H635" t="s">
        <v>22</v>
      </c>
    </row>
    <row r="636" ht="15.75" customHeight="1">
      <c r="A636" s="1">
        <v>10.0</v>
      </c>
      <c r="B636">
        <v>1.0</v>
      </c>
      <c r="C636" s="1">
        <v>53.0</v>
      </c>
      <c r="D636" s="1">
        <v>2.0</v>
      </c>
      <c r="E636" t="s">
        <v>23</v>
      </c>
      <c r="F636" t="s">
        <v>181</v>
      </c>
      <c r="G636" t="s">
        <v>328</v>
      </c>
      <c r="H636" t="s">
        <v>42</v>
      </c>
    </row>
    <row r="637" ht="15.75" customHeight="1">
      <c r="A637" s="1">
        <v>1.0</v>
      </c>
      <c r="B637">
        <v>3.0</v>
      </c>
      <c r="C637" s="1">
        <v>148.0</v>
      </c>
      <c r="D637" s="1">
        <v>7.0</v>
      </c>
      <c r="E637" t="s">
        <v>76</v>
      </c>
      <c r="F637" t="s">
        <v>78</v>
      </c>
      <c r="G637" t="s">
        <v>364</v>
      </c>
      <c r="H637" t="s">
        <v>42</v>
      </c>
    </row>
    <row r="638" ht="15.75" customHeight="1">
      <c r="A638" s="1">
        <v>10.0</v>
      </c>
      <c r="B638">
        <v>2.0</v>
      </c>
      <c r="C638" s="1">
        <v>148.0</v>
      </c>
      <c r="D638" s="1">
        <v>2.0</v>
      </c>
      <c r="E638" t="s">
        <v>23</v>
      </c>
      <c r="F638" t="s">
        <v>24</v>
      </c>
      <c r="G638" t="s">
        <v>197</v>
      </c>
      <c r="H638" t="s">
        <v>42</v>
      </c>
    </row>
    <row r="639" ht="15.75" customHeight="1">
      <c r="A639" s="1">
        <v>12.0</v>
      </c>
      <c r="B639">
        <v>1.0</v>
      </c>
      <c r="C639" s="1">
        <v>149.0</v>
      </c>
      <c r="D639" s="1">
        <v>8.0</v>
      </c>
      <c r="E639" t="s">
        <v>101</v>
      </c>
      <c r="F639" t="s">
        <v>102</v>
      </c>
      <c r="G639" t="s">
        <v>427</v>
      </c>
      <c r="H639" t="s">
        <v>22</v>
      </c>
    </row>
    <row r="640" ht="15.75" customHeight="1">
      <c r="A640" s="1">
        <v>6.0</v>
      </c>
      <c r="B640">
        <v>4.0</v>
      </c>
      <c r="C640" s="1">
        <v>149.0</v>
      </c>
      <c r="D640" s="1">
        <v>4.0</v>
      </c>
      <c r="E640" t="s">
        <v>39</v>
      </c>
      <c r="F640" t="s">
        <v>60</v>
      </c>
      <c r="G640" t="s">
        <v>79</v>
      </c>
      <c r="H640" t="s">
        <v>42</v>
      </c>
    </row>
    <row r="641" ht="15.75" customHeight="1">
      <c r="A641" s="1">
        <v>10.0</v>
      </c>
      <c r="B641">
        <v>2.0</v>
      </c>
      <c r="C641" s="1">
        <v>149.0</v>
      </c>
      <c r="D641" s="1">
        <v>2.0</v>
      </c>
      <c r="E641" t="s">
        <v>23</v>
      </c>
      <c r="F641" t="s">
        <v>181</v>
      </c>
      <c r="G641" t="s">
        <v>88</v>
      </c>
      <c r="H641" t="s">
        <v>42</v>
      </c>
    </row>
    <row r="642" ht="15.75" customHeight="1">
      <c r="A642" s="1">
        <v>6.0</v>
      </c>
      <c r="B642">
        <v>4.0</v>
      </c>
      <c r="C642" s="1">
        <v>150.0</v>
      </c>
      <c r="D642" s="1">
        <v>4.0</v>
      </c>
      <c r="E642" t="s">
        <v>39</v>
      </c>
      <c r="F642" t="s">
        <v>40</v>
      </c>
      <c r="G642" t="s">
        <v>270</v>
      </c>
      <c r="H642" t="s">
        <v>42</v>
      </c>
    </row>
    <row r="643" ht="15.75" customHeight="1">
      <c r="A643" s="1">
        <v>12.0</v>
      </c>
      <c r="B643">
        <v>2.0</v>
      </c>
      <c r="C643" s="1">
        <v>150.0</v>
      </c>
      <c r="D643" s="1">
        <v>8.0</v>
      </c>
      <c r="E643" t="s">
        <v>101</v>
      </c>
      <c r="F643" t="s">
        <v>102</v>
      </c>
      <c r="G643" t="s">
        <v>285</v>
      </c>
      <c r="H643" t="s">
        <v>22</v>
      </c>
    </row>
    <row r="644" ht="15.75" customHeight="1">
      <c r="A644" s="1">
        <v>12.0</v>
      </c>
      <c r="B644">
        <v>4.0</v>
      </c>
      <c r="C644" s="1">
        <v>150.0</v>
      </c>
      <c r="D644" s="1">
        <v>8.0</v>
      </c>
      <c r="E644" t="s">
        <v>101</v>
      </c>
      <c r="F644" t="s">
        <v>102</v>
      </c>
      <c r="G644" t="s">
        <v>41</v>
      </c>
      <c r="H644" t="s">
        <v>42</v>
      </c>
    </row>
    <row r="645" ht="15.75" customHeight="1">
      <c r="A645" s="1">
        <v>6.0</v>
      </c>
      <c r="B645">
        <v>4.0</v>
      </c>
      <c r="C645" s="1">
        <v>150.0</v>
      </c>
      <c r="D645" s="1">
        <v>4.0</v>
      </c>
      <c r="E645" t="s">
        <v>39</v>
      </c>
      <c r="F645" t="s">
        <v>60</v>
      </c>
      <c r="G645" t="s">
        <v>66</v>
      </c>
      <c r="H645" t="s">
        <v>28</v>
      </c>
    </row>
    <row r="646" ht="15.75" customHeight="1">
      <c r="A646" s="1">
        <v>10.0</v>
      </c>
      <c r="B646">
        <v>4.0</v>
      </c>
      <c r="C646" s="1">
        <v>150.0</v>
      </c>
      <c r="D646" s="1">
        <v>2.0</v>
      </c>
      <c r="E646" t="s">
        <v>23</v>
      </c>
      <c r="F646" t="s">
        <v>181</v>
      </c>
      <c r="G646" t="s">
        <v>398</v>
      </c>
      <c r="H646" t="s">
        <v>42</v>
      </c>
    </row>
    <row r="647" ht="15.75" customHeight="1">
      <c r="A647" s="1">
        <v>1.0</v>
      </c>
      <c r="B647">
        <v>3.0</v>
      </c>
      <c r="C647" s="1">
        <v>150.0</v>
      </c>
      <c r="D647" s="1">
        <v>7.0</v>
      </c>
      <c r="E647" t="s">
        <v>76</v>
      </c>
      <c r="F647" t="s">
        <v>78</v>
      </c>
      <c r="G647" t="s">
        <v>270</v>
      </c>
      <c r="H647" t="s">
        <v>42</v>
      </c>
    </row>
    <row r="648" ht="15.75" customHeight="1">
      <c r="A648" s="1">
        <v>3.0</v>
      </c>
      <c r="B648">
        <v>2.0</v>
      </c>
      <c r="C648" s="1">
        <v>150.0</v>
      </c>
      <c r="D648" s="1">
        <v>3.0</v>
      </c>
      <c r="E648" t="s">
        <v>25</v>
      </c>
      <c r="F648" t="s">
        <v>26</v>
      </c>
      <c r="G648" t="s">
        <v>197</v>
      </c>
      <c r="H648" t="s">
        <v>42</v>
      </c>
    </row>
    <row r="649" ht="15.75" customHeight="1">
      <c r="A649" s="1">
        <v>5.0</v>
      </c>
      <c r="B649">
        <v>3.0</v>
      </c>
      <c r="C649" s="1">
        <v>150.0</v>
      </c>
      <c r="D649" s="1">
        <v>1.0</v>
      </c>
      <c r="E649" t="s">
        <v>19</v>
      </c>
      <c r="F649" t="s">
        <v>20</v>
      </c>
      <c r="G649" t="s">
        <v>41</v>
      </c>
      <c r="H649" t="s">
        <v>42</v>
      </c>
    </row>
    <row r="650" ht="15.75" customHeight="1">
      <c r="A650" s="1">
        <v>1.0</v>
      </c>
      <c r="B650">
        <v>4.0</v>
      </c>
      <c r="C650" s="1">
        <v>150.0</v>
      </c>
      <c r="D650" s="1">
        <v>7.0</v>
      </c>
      <c r="E650" t="s">
        <v>76</v>
      </c>
      <c r="F650" t="s">
        <v>78</v>
      </c>
      <c r="G650" t="s">
        <v>88</v>
      </c>
      <c r="H650" t="s">
        <v>42</v>
      </c>
    </row>
    <row r="651" ht="15.75" customHeight="1">
      <c r="A651" s="1">
        <v>5.0</v>
      </c>
      <c r="B651">
        <v>3.0</v>
      </c>
      <c r="C651" s="1">
        <v>150.0</v>
      </c>
      <c r="D651" s="1">
        <v>1.0</v>
      </c>
      <c r="E651" t="s">
        <v>19</v>
      </c>
      <c r="F651" t="s">
        <v>20</v>
      </c>
      <c r="G651" t="s">
        <v>21</v>
      </c>
      <c r="H651" t="s">
        <v>42</v>
      </c>
    </row>
    <row r="652" ht="15.75" customHeight="1">
      <c r="A652" s="1">
        <v>3.0</v>
      </c>
      <c r="B652">
        <v>3.0</v>
      </c>
      <c r="C652" s="1">
        <v>150.0</v>
      </c>
      <c r="D652" s="1">
        <v>3.0</v>
      </c>
      <c r="E652" t="s">
        <v>25</v>
      </c>
      <c r="F652" t="s">
        <v>26</v>
      </c>
      <c r="G652" t="s">
        <v>270</v>
      </c>
      <c r="H652" t="s">
        <v>42</v>
      </c>
    </row>
    <row r="653" ht="15.75" customHeight="1">
      <c r="A653" s="1">
        <v>6.0</v>
      </c>
      <c r="B653">
        <v>2.0</v>
      </c>
      <c r="C653" s="1">
        <v>151.0</v>
      </c>
      <c r="D653" s="1">
        <v>4.0</v>
      </c>
      <c r="E653" t="s">
        <v>39</v>
      </c>
      <c r="F653" t="s">
        <v>40</v>
      </c>
      <c r="G653" t="s">
        <v>21</v>
      </c>
      <c r="H653" t="s">
        <v>42</v>
      </c>
    </row>
    <row r="654" ht="15.75" customHeight="1">
      <c r="A654" s="1">
        <v>1.0</v>
      </c>
      <c r="B654">
        <v>2.0</v>
      </c>
      <c r="C654" s="1">
        <v>151.0</v>
      </c>
      <c r="D654" s="1">
        <v>7.0</v>
      </c>
      <c r="E654" t="s">
        <v>76</v>
      </c>
      <c r="F654" t="s">
        <v>78</v>
      </c>
      <c r="G654" t="s">
        <v>111</v>
      </c>
      <c r="H654" t="s">
        <v>42</v>
      </c>
    </row>
    <row r="655" ht="15.75" customHeight="1">
      <c r="A655" s="1">
        <v>8.0</v>
      </c>
      <c r="B655">
        <v>2.0</v>
      </c>
      <c r="C655" s="1">
        <v>91.0</v>
      </c>
      <c r="D655" s="1">
        <v>5.0</v>
      </c>
      <c r="E655" t="s">
        <v>43</v>
      </c>
      <c r="F655" t="s">
        <v>51</v>
      </c>
      <c r="G655" t="s">
        <v>79</v>
      </c>
      <c r="H655" t="s">
        <v>42</v>
      </c>
    </row>
    <row r="656" ht="15.75" customHeight="1">
      <c r="A656" s="1">
        <v>10.0</v>
      </c>
      <c r="B656">
        <v>3.0</v>
      </c>
      <c r="C656" s="1">
        <v>9.0</v>
      </c>
      <c r="D656" s="1">
        <v>2.0</v>
      </c>
      <c r="E656" t="s">
        <v>23</v>
      </c>
      <c r="F656" t="s">
        <v>24</v>
      </c>
      <c r="G656" t="s">
        <v>285</v>
      </c>
      <c r="H656" t="s">
        <v>42</v>
      </c>
    </row>
    <row r="657" ht="15.75" customHeight="1">
      <c r="A657" s="1">
        <v>10.0</v>
      </c>
      <c r="B657">
        <v>1.0</v>
      </c>
      <c r="C657" s="1">
        <v>9.0</v>
      </c>
      <c r="D657" s="1">
        <v>2.0</v>
      </c>
      <c r="E657" t="s">
        <v>23</v>
      </c>
      <c r="F657" t="s">
        <v>24</v>
      </c>
      <c r="G657" t="s">
        <v>270</v>
      </c>
      <c r="H657" t="s">
        <v>42</v>
      </c>
    </row>
    <row r="658" ht="15.75" customHeight="1">
      <c r="A658" s="1">
        <v>10.0</v>
      </c>
      <c r="B658">
        <v>3.0</v>
      </c>
      <c r="C658" s="1">
        <v>9.0</v>
      </c>
      <c r="D658" s="1">
        <v>2.0</v>
      </c>
      <c r="E658" t="s">
        <v>23</v>
      </c>
      <c r="F658" t="s">
        <v>24</v>
      </c>
      <c r="G658" t="s">
        <v>41</v>
      </c>
      <c r="H658" t="s">
        <v>42</v>
      </c>
    </row>
    <row r="659" ht="15.75" customHeight="1">
      <c r="A659" s="1">
        <v>6.0</v>
      </c>
      <c r="B659">
        <v>2.0</v>
      </c>
      <c r="C659" s="1">
        <v>9.0</v>
      </c>
      <c r="D659" s="1">
        <v>4.0</v>
      </c>
      <c r="E659" t="s">
        <v>39</v>
      </c>
      <c r="F659" t="s">
        <v>60</v>
      </c>
      <c r="G659" t="s">
        <v>41</v>
      </c>
      <c r="H659" t="s">
        <v>42</v>
      </c>
    </row>
    <row r="660" ht="15.75" customHeight="1">
      <c r="A660" s="1">
        <v>3.0</v>
      </c>
      <c r="B660">
        <v>2.0</v>
      </c>
      <c r="C660" s="1">
        <v>9.0</v>
      </c>
      <c r="D660" s="1">
        <v>3.0</v>
      </c>
      <c r="E660" t="s">
        <v>25</v>
      </c>
      <c r="F660" t="s">
        <v>26</v>
      </c>
      <c r="G660" t="s">
        <v>79</v>
      </c>
      <c r="H660" t="s">
        <v>42</v>
      </c>
    </row>
    <row r="661" ht="15.75" customHeight="1">
      <c r="A661" s="1">
        <v>6.0</v>
      </c>
      <c r="B661">
        <v>2.0</v>
      </c>
      <c r="C661" s="1">
        <v>29.0</v>
      </c>
      <c r="D661" s="1">
        <v>4.0</v>
      </c>
      <c r="E661" t="s">
        <v>39</v>
      </c>
      <c r="F661" t="s">
        <v>40</v>
      </c>
      <c r="G661" t="s">
        <v>27</v>
      </c>
      <c r="H661" t="s">
        <v>42</v>
      </c>
    </row>
    <row r="662" ht="15.75" customHeight="1">
      <c r="A662" s="1">
        <v>8.0</v>
      </c>
      <c r="B662">
        <v>4.0</v>
      </c>
      <c r="C662" s="1">
        <v>198.0</v>
      </c>
      <c r="D662" s="1">
        <v>5.0</v>
      </c>
      <c r="E662" t="s">
        <v>43</v>
      </c>
      <c r="F662" t="s">
        <v>51</v>
      </c>
      <c r="G662" t="s">
        <v>270</v>
      </c>
      <c r="H662" t="s">
        <v>42</v>
      </c>
    </row>
    <row r="663" ht="15.75" customHeight="1">
      <c r="A663" s="1">
        <v>5.0</v>
      </c>
      <c r="B663">
        <v>1.0</v>
      </c>
      <c r="C663" s="1">
        <v>198.0</v>
      </c>
      <c r="D663" s="1">
        <v>1.0</v>
      </c>
      <c r="E663" t="s">
        <v>19</v>
      </c>
      <c r="F663" t="s">
        <v>20</v>
      </c>
      <c r="G663" t="s">
        <v>79</v>
      </c>
      <c r="H663" t="s">
        <v>28</v>
      </c>
    </row>
    <row r="664" ht="15.75" customHeight="1">
      <c r="A664" s="1">
        <v>3.0</v>
      </c>
      <c r="B664">
        <v>3.0</v>
      </c>
      <c r="C664" s="1">
        <v>198.0</v>
      </c>
      <c r="D664" s="1">
        <v>3.0</v>
      </c>
      <c r="E664" t="s">
        <v>25</v>
      </c>
      <c r="F664" t="s">
        <v>26</v>
      </c>
      <c r="G664" t="s">
        <v>21</v>
      </c>
      <c r="H664" t="s">
        <v>42</v>
      </c>
    </row>
    <row r="665" ht="15.75" customHeight="1">
      <c r="A665" s="1">
        <v>10.0</v>
      </c>
      <c r="B665">
        <v>2.0</v>
      </c>
      <c r="C665" s="1">
        <v>198.0</v>
      </c>
      <c r="D665" s="1">
        <v>2.0</v>
      </c>
      <c r="E665" t="s">
        <v>23</v>
      </c>
      <c r="F665" t="s">
        <v>24</v>
      </c>
      <c r="G665" t="s">
        <v>41</v>
      </c>
      <c r="H665" t="s">
        <v>42</v>
      </c>
    </row>
    <row r="666" ht="15.75" customHeight="1">
      <c r="A666" s="1">
        <v>1.0</v>
      </c>
      <c r="B666">
        <v>1.0</v>
      </c>
      <c r="C666" s="1">
        <v>152.0</v>
      </c>
      <c r="D666" s="1">
        <v>7.0</v>
      </c>
      <c r="E666" t="s">
        <v>76</v>
      </c>
      <c r="F666" t="s">
        <v>78</v>
      </c>
      <c r="G666" t="s">
        <v>270</v>
      </c>
      <c r="H666" t="s">
        <v>22</v>
      </c>
    </row>
    <row r="667" ht="15.75" customHeight="1">
      <c r="A667" s="1">
        <v>3.0</v>
      </c>
      <c r="B667">
        <v>3.0</v>
      </c>
      <c r="C667" s="1">
        <v>62.0</v>
      </c>
      <c r="D667" s="1">
        <v>3.0</v>
      </c>
      <c r="E667" t="s">
        <v>25</v>
      </c>
      <c r="F667" t="s">
        <v>26</v>
      </c>
      <c r="G667" t="s">
        <v>41</v>
      </c>
      <c r="H667" t="s">
        <v>28</v>
      </c>
    </row>
    <row r="668" ht="15.75" customHeight="1">
      <c r="A668" s="1">
        <v>10.0</v>
      </c>
      <c r="B668">
        <v>3.0</v>
      </c>
      <c r="C668" s="1">
        <v>153.0</v>
      </c>
      <c r="D668" s="1">
        <v>2.0</v>
      </c>
      <c r="E668" t="s">
        <v>23</v>
      </c>
      <c r="F668" t="s">
        <v>181</v>
      </c>
      <c r="G668" t="s">
        <v>46</v>
      </c>
      <c r="H668" t="s">
        <v>42</v>
      </c>
    </row>
    <row r="669" ht="15.75" customHeight="1">
      <c r="A669" s="1">
        <v>10.0</v>
      </c>
      <c r="B669">
        <v>1.0</v>
      </c>
      <c r="C669" s="1">
        <v>42.0</v>
      </c>
      <c r="D669" s="1">
        <v>2.0</v>
      </c>
      <c r="E669" t="s">
        <v>23</v>
      </c>
      <c r="F669" t="s">
        <v>24</v>
      </c>
      <c r="G669" t="s">
        <v>88</v>
      </c>
      <c r="H669" t="s">
        <v>22</v>
      </c>
    </row>
    <row r="670" ht="15.75" customHeight="1">
      <c r="A670" s="1">
        <v>1.0</v>
      </c>
      <c r="B670">
        <v>3.0</v>
      </c>
      <c r="C670" s="1">
        <v>154.0</v>
      </c>
      <c r="D670" s="1">
        <v>7.0</v>
      </c>
      <c r="E670" t="s">
        <v>76</v>
      </c>
      <c r="F670" t="s">
        <v>78</v>
      </c>
      <c r="G670" t="s">
        <v>88</v>
      </c>
      <c r="H670" t="s">
        <v>42</v>
      </c>
    </row>
    <row r="671" ht="15.75" customHeight="1">
      <c r="A671" s="1">
        <v>6.0</v>
      </c>
      <c r="B671">
        <v>4.0</v>
      </c>
      <c r="C671" s="1">
        <v>154.0</v>
      </c>
      <c r="D671" s="1">
        <v>4.0</v>
      </c>
      <c r="E671" t="s">
        <v>39</v>
      </c>
      <c r="F671" t="s">
        <v>60</v>
      </c>
      <c r="G671" t="s">
        <v>94</v>
      </c>
      <c r="H671" t="s">
        <v>42</v>
      </c>
    </row>
    <row r="672" ht="15.75" customHeight="1">
      <c r="A672" s="1">
        <v>6.0</v>
      </c>
      <c r="B672">
        <v>2.0</v>
      </c>
      <c r="C672" s="1">
        <v>155.0</v>
      </c>
      <c r="D672" s="1">
        <v>4.0</v>
      </c>
      <c r="E672" t="s">
        <v>39</v>
      </c>
      <c r="F672" t="s">
        <v>40</v>
      </c>
      <c r="G672" t="s">
        <v>270</v>
      </c>
      <c r="H672" t="s">
        <v>42</v>
      </c>
    </row>
    <row r="673" ht="15.75" customHeight="1">
      <c r="A673" s="1">
        <v>8.0</v>
      </c>
      <c r="B673">
        <v>2.0</v>
      </c>
      <c r="C673" s="1">
        <v>156.0</v>
      </c>
      <c r="D673" s="1">
        <v>5.0</v>
      </c>
      <c r="E673" t="s">
        <v>43</v>
      </c>
      <c r="F673" t="s">
        <v>51</v>
      </c>
      <c r="G673" t="s">
        <v>41</v>
      </c>
      <c r="H673" t="s">
        <v>42</v>
      </c>
    </row>
    <row r="674" ht="15.75" customHeight="1">
      <c r="A674" s="1">
        <v>10.0</v>
      </c>
      <c r="B674">
        <v>1.0</v>
      </c>
      <c r="C674" s="1">
        <v>156.0</v>
      </c>
      <c r="D674" s="1">
        <v>2.0</v>
      </c>
      <c r="E674" t="s">
        <v>23</v>
      </c>
      <c r="F674" t="s">
        <v>24</v>
      </c>
      <c r="G674" t="s">
        <v>79</v>
      </c>
      <c r="H674" t="s">
        <v>22</v>
      </c>
    </row>
    <row r="675" ht="15.75" customHeight="1">
      <c r="A675" s="1">
        <v>1.0</v>
      </c>
      <c r="B675">
        <v>3.0</v>
      </c>
      <c r="C675" s="1">
        <v>156.0</v>
      </c>
      <c r="D675" s="1">
        <v>7.0</v>
      </c>
      <c r="E675" t="s">
        <v>76</v>
      </c>
      <c r="F675" t="s">
        <v>78</v>
      </c>
      <c r="G675" t="s">
        <v>326</v>
      </c>
      <c r="H675" t="s">
        <v>28</v>
      </c>
    </row>
    <row r="676" ht="15.75" customHeight="1">
      <c r="A676" s="1">
        <v>6.0</v>
      </c>
      <c r="B676">
        <v>2.0</v>
      </c>
      <c r="C676" s="1">
        <v>156.0</v>
      </c>
      <c r="D676" s="1">
        <v>4.0</v>
      </c>
      <c r="E676" t="s">
        <v>39</v>
      </c>
      <c r="F676" t="s">
        <v>60</v>
      </c>
      <c r="G676" t="s">
        <v>79</v>
      </c>
      <c r="H676" t="s">
        <v>42</v>
      </c>
    </row>
    <row r="677" ht="15.75" customHeight="1">
      <c r="A677" s="1">
        <v>1.0</v>
      </c>
      <c r="B677">
        <v>1.0</v>
      </c>
      <c r="C677" s="1">
        <v>156.0</v>
      </c>
      <c r="D677" s="1">
        <v>7.0</v>
      </c>
      <c r="E677" t="s">
        <v>76</v>
      </c>
      <c r="F677" t="s">
        <v>78</v>
      </c>
      <c r="G677" t="s">
        <v>322</v>
      </c>
      <c r="H677" t="s">
        <v>42</v>
      </c>
    </row>
    <row r="678" ht="15.75" customHeight="1">
      <c r="A678" s="1">
        <v>10.0</v>
      </c>
      <c r="B678">
        <v>4.0</v>
      </c>
      <c r="C678" s="1">
        <v>156.0</v>
      </c>
      <c r="D678" s="1">
        <v>2.0</v>
      </c>
      <c r="E678" t="s">
        <v>23</v>
      </c>
      <c r="F678" t="s">
        <v>24</v>
      </c>
      <c r="G678" t="s">
        <v>79</v>
      </c>
      <c r="H678" t="s">
        <v>22</v>
      </c>
    </row>
    <row r="679" ht="15.75" customHeight="1">
      <c r="A679" s="1">
        <v>6.0</v>
      </c>
      <c r="B679">
        <v>2.0</v>
      </c>
      <c r="C679" s="1">
        <v>156.0</v>
      </c>
      <c r="D679" s="1">
        <v>4.0</v>
      </c>
      <c r="E679" t="s">
        <v>39</v>
      </c>
      <c r="F679" t="s">
        <v>40</v>
      </c>
      <c r="G679" t="s">
        <v>41</v>
      </c>
      <c r="H679" t="s">
        <v>22</v>
      </c>
    </row>
    <row r="680" ht="15.75" customHeight="1">
      <c r="A680" s="1">
        <v>8.0</v>
      </c>
      <c r="B680">
        <v>3.0</v>
      </c>
      <c r="C680" s="1">
        <v>156.0</v>
      </c>
      <c r="D680" s="1">
        <v>5.0</v>
      </c>
      <c r="E680" t="s">
        <v>43</v>
      </c>
      <c r="F680" t="s">
        <v>51</v>
      </c>
      <c r="G680" t="s">
        <v>197</v>
      </c>
      <c r="H680" t="s">
        <v>22</v>
      </c>
    </row>
    <row r="681" ht="15.75" customHeight="1">
      <c r="A681" s="1">
        <v>10.0</v>
      </c>
      <c r="B681">
        <v>4.0</v>
      </c>
      <c r="C681" s="1">
        <v>156.0</v>
      </c>
      <c r="D681" s="1">
        <v>2.0</v>
      </c>
      <c r="E681" t="s">
        <v>23</v>
      </c>
      <c r="F681" t="s">
        <v>24</v>
      </c>
      <c r="G681" t="s">
        <v>79</v>
      </c>
      <c r="H681" t="s">
        <v>22</v>
      </c>
    </row>
    <row r="682" ht="15.75" customHeight="1">
      <c r="A682" s="1">
        <v>2.0</v>
      </c>
      <c r="B682">
        <v>3.0</v>
      </c>
      <c r="C682" s="1">
        <v>156.0</v>
      </c>
      <c r="D682" s="1">
        <v>6.0</v>
      </c>
      <c r="E682" t="s">
        <v>63</v>
      </c>
      <c r="F682" t="s">
        <v>64</v>
      </c>
      <c r="G682" t="s">
        <v>158</v>
      </c>
      <c r="H682" t="s">
        <v>22</v>
      </c>
    </row>
    <row r="683" ht="15.75" customHeight="1">
      <c r="A683" s="1">
        <v>8.0</v>
      </c>
      <c r="B683">
        <v>4.0</v>
      </c>
      <c r="C683" s="1">
        <v>157.0</v>
      </c>
      <c r="D683" s="1">
        <v>5.0</v>
      </c>
      <c r="E683" t="s">
        <v>43</v>
      </c>
      <c r="F683" t="s">
        <v>51</v>
      </c>
      <c r="G683" t="s">
        <v>260</v>
      </c>
      <c r="H683" t="s">
        <v>22</v>
      </c>
    </row>
    <row r="684" ht="15.75" customHeight="1">
      <c r="A684" s="1">
        <v>12.0</v>
      </c>
      <c r="B684">
        <v>1.0</v>
      </c>
      <c r="C684" s="11">
        <v>158.0</v>
      </c>
      <c r="D684" s="1">
        <v>8.0</v>
      </c>
      <c r="E684" t="s">
        <v>101</v>
      </c>
      <c r="F684" t="s">
        <v>102</v>
      </c>
      <c r="G684" t="s">
        <v>79</v>
      </c>
      <c r="H684" t="s">
        <v>42</v>
      </c>
    </row>
    <row r="685" ht="15.75" customHeight="1">
      <c r="A685" s="1">
        <v>10.0</v>
      </c>
      <c r="B685">
        <v>4.0</v>
      </c>
      <c r="C685" s="11">
        <v>158.0</v>
      </c>
      <c r="D685" s="1">
        <v>2.0</v>
      </c>
      <c r="E685" t="s">
        <v>23</v>
      </c>
      <c r="F685" t="s">
        <v>24</v>
      </c>
      <c r="G685" t="s">
        <v>270</v>
      </c>
      <c r="H685" t="s">
        <v>42</v>
      </c>
    </row>
    <row r="686" ht="15.75" customHeight="1">
      <c r="A686" s="1">
        <v>10.0</v>
      </c>
      <c r="B686">
        <v>1.0</v>
      </c>
      <c r="C686" s="11">
        <v>158.0</v>
      </c>
      <c r="D686" s="1">
        <v>2.0</v>
      </c>
      <c r="E686" t="s">
        <v>23</v>
      </c>
      <c r="F686" t="s">
        <v>24</v>
      </c>
      <c r="G686" t="s">
        <v>41</v>
      </c>
      <c r="H686" t="s">
        <v>42</v>
      </c>
    </row>
    <row r="687" ht="15.75" customHeight="1">
      <c r="A687" s="1">
        <v>10.0</v>
      </c>
      <c r="B687">
        <v>2.0</v>
      </c>
      <c r="C687" s="11">
        <v>158.0</v>
      </c>
      <c r="D687" s="1">
        <v>2.0</v>
      </c>
      <c r="E687" t="s">
        <v>23</v>
      </c>
      <c r="F687" t="s">
        <v>181</v>
      </c>
      <c r="G687" t="s">
        <v>41</v>
      </c>
      <c r="H687" t="s">
        <v>42</v>
      </c>
    </row>
    <row r="688" ht="15.75" customHeight="1">
      <c r="A688" s="1">
        <v>6.0</v>
      </c>
      <c r="B688">
        <v>2.0</v>
      </c>
      <c r="C688" s="11">
        <v>158.0</v>
      </c>
      <c r="D688" s="1">
        <v>4.0</v>
      </c>
      <c r="E688" t="s">
        <v>39</v>
      </c>
      <c r="F688" t="s">
        <v>60</v>
      </c>
      <c r="G688" t="s">
        <v>286</v>
      </c>
      <c r="H688" t="s">
        <v>42</v>
      </c>
    </row>
    <row r="689" ht="15.75" customHeight="1">
      <c r="A689" s="1">
        <v>2.0</v>
      </c>
      <c r="B689">
        <v>3.0</v>
      </c>
      <c r="C689" s="11">
        <v>158.0</v>
      </c>
      <c r="D689" s="1">
        <v>6.0</v>
      </c>
      <c r="E689" t="s">
        <v>63</v>
      </c>
      <c r="F689" t="s">
        <v>64</v>
      </c>
      <c r="G689" t="s">
        <v>83</v>
      </c>
      <c r="H689" t="s">
        <v>42</v>
      </c>
    </row>
    <row r="690" ht="15.75" customHeight="1">
      <c r="A690" s="1">
        <v>6.0</v>
      </c>
      <c r="B690">
        <v>2.0</v>
      </c>
      <c r="C690" s="1">
        <v>159.0</v>
      </c>
      <c r="D690" s="1">
        <v>4.0</v>
      </c>
      <c r="E690" t="s">
        <v>39</v>
      </c>
      <c r="F690" t="s">
        <v>40</v>
      </c>
      <c r="G690" t="s">
        <v>88</v>
      </c>
      <c r="H690" t="s">
        <v>42</v>
      </c>
    </row>
    <row r="691" ht="15.75" customHeight="1">
      <c r="A691" s="1">
        <v>10.0</v>
      </c>
      <c r="B691">
        <v>3.0</v>
      </c>
      <c r="C691" s="1">
        <v>10.0</v>
      </c>
      <c r="D691" s="1">
        <v>2.0</v>
      </c>
      <c r="E691" t="s">
        <v>23</v>
      </c>
      <c r="F691" t="s">
        <v>181</v>
      </c>
      <c r="G691" t="s">
        <v>197</v>
      </c>
      <c r="H691" t="s">
        <v>42</v>
      </c>
    </row>
    <row r="692" ht="15.75" customHeight="1">
      <c r="A692" s="1">
        <v>3.0</v>
      </c>
      <c r="B692">
        <v>4.0</v>
      </c>
      <c r="C692" s="1">
        <v>160.0</v>
      </c>
      <c r="D692" s="1">
        <v>3.0</v>
      </c>
      <c r="E692" t="s">
        <v>25</v>
      </c>
      <c r="F692" t="s">
        <v>26</v>
      </c>
      <c r="G692" t="s">
        <v>79</v>
      </c>
      <c r="H692" t="s">
        <v>42</v>
      </c>
    </row>
    <row r="693" ht="15.75" customHeight="1">
      <c r="A693" s="1">
        <v>2.0</v>
      </c>
      <c r="B693">
        <v>2.0</v>
      </c>
      <c r="C693" s="1">
        <v>11.0</v>
      </c>
      <c r="D693" s="1">
        <v>6.0</v>
      </c>
      <c r="E693" t="s">
        <v>63</v>
      </c>
      <c r="F693" t="s">
        <v>64</v>
      </c>
      <c r="G693" t="s">
        <v>41</v>
      </c>
      <c r="H693" t="s">
        <v>22</v>
      </c>
    </row>
    <row r="694" ht="15.75" customHeight="1">
      <c r="A694" s="1">
        <v>8.0</v>
      </c>
      <c r="B694">
        <v>4.0</v>
      </c>
      <c r="C694" s="1">
        <v>161.0</v>
      </c>
      <c r="D694" s="1">
        <v>5.0</v>
      </c>
      <c r="E694" t="s">
        <v>43</v>
      </c>
      <c r="F694" t="s">
        <v>44</v>
      </c>
      <c r="G694" t="s">
        <v>326</v>
      </c>
      <c r="H694" t="s">
        <v>42</v>
      </c>
    </row>
    <row r="695" ht="15.75" customHeight="1">
      <c r="A695" s="1">
        <v>5.0</v>
      </c>
      <c r="B695">
        <v>2.0</v>
      </c>
      <c r="C695" s="1">
        <v>29.0</v>
      </c>
      <c r="D695" s="1">
        <v>1.0</v>
      </c>
      <c r="E695" t="s">
        <v>19</v>
      </c>
      <c r="F695" t="s">
        <v>20</v>
      </c>
      <c r="G695" t="s">
        <v>88</v>
      </c>
      <c r="H695" t="s">
        <v>42</v>
      </c>
    </row>
    <row r="696" ht="15.75" customHeight="1">
      <c r="A696" s="1">
        <v>3.0</v>
      </c>
      <c r="B696">
        <v>2.0</v>
      </c>
      <c r="C696" s="1">
        <v>162.0</v>
      </c>
      <c r="D696" s="1">
        <v>3.0</v>
      </c>
      <c r="E696" t="s">
        <v>25</v>
      </c>
      <c r="F696" t="s">
        <v>26</v>
      </c>
      <c r="G696" t="s">
        <v>66</v>
      </c>
      <c r="H696" t="s">
        <v>28</v>
      </c>
    </row>
    <row r="697" ht="15.75" customHeight="1">
      <c r="A697" s="1">
        <v>2.0</v>
      </c>
      <c r="B697">
        <v>2.0</v>
      </c>
      <c r="C697" s="1">
        <v>163.0</v>
      </c>
      <c r="D697" s="1">
        <v>6.0</v>
      </c>
      <c r="E697" t="s">
        <v>63</v>
      </c>
      <c r="F697" t="s">
        <v>64</v>
      </c>
      <c r="G697" t="s">
        <v>41</v>
      </c>
      <c r="H697" t="s">
        <v>28</v>
      </c>
    </row>
    <row r="698" ht="15.75" customHeight="1">
      <c r="A698" s="1">
        <v>10.0</v>
      </c>
      <c r="B698">
        <v>4.0</v>
      </c>
      <c r="C698" s="1">
        <v>163.0</v>
      </c>
      <c r="D698" s="1">
        <v>2.0</v>
      </c>
      <c r="E698" t="s">
        <v>23</v>
      </c>
      <c r="F698" t="s">
        <v>181</v>
      </c>
      <c r="G698" t="s">
        <v>41</v>
      </c>
      <c r="H698" t="s">
        <v>42</v>
      </c>
    </row>
    <row r="699" ht="15.75" customHeight="1">
      <c r="A699" s="1">
        <v>3.0</v>
      </c>
      <c r="B699">
        <v>2.0</v>
      </c>
      <c r="C699" s="1">
        <v>163.0</v>
      </c>
      <c r="D699" s="1">
        <v>3.0</v>
      </c>
      <c r="E699" t="s">
        <v>25</v>
      </c>
      <c r="F699" t="s">
        <v>26</v>
      </c>
      <c r="G699" t="s">
        <v>66</v>
      </c>
      <c r="H699" t="s">
        <v>42</v>
      </c>
    </row>
    <row r="700" ht="15.75" customHeight="1">
      <c r="A700" s="1">
        <v>3.0</v>
      </c>
      <c r="B700">
        <v>1.0</v>
      </c>
      <c r="C700" s="1">
        <v>163.0</v>
      </c>
      <c r="D700" s="1">
        <v>3.0</v>
      </c>
      <c r="E700" t="s">
        <v>25</v>
      </c>
      <c r="F700" t="s">
        <v>26</v>
      </c>
      <c r="G700" t="s">
        <v>88</v>
      </c>
      <c r="H700" t="s">
        <v>42</v>
      </c>
    </row>
    <row r="701" ht="15.75" customHeight="1">
      <c r="A701" s="1">
        <v>1.0</v>
      </c>
      <c r="B701">
        <v>2.0</v>
      </c>
      <c r="C701" s="1">
        <v>163.0</v>
      </c>
      <c r="D701" s="1">
        <v>7.0</v>
      </c>
      <c r="E701" t="s">
        <v>76</v>
      </c>
      <c r="F701" t="s">
        <v>78</v>
      </c>
      <c r="G701" t="s">
        <v>270</v>
      </c>
      <c r="H701" t="s">
        <v>42</v>
      </c>
    </row>
    <row r="702" ht="15.75" customHeight="1">
      <c r="A702" s="1">
        <v>12.0</v>
      </c>
      <c r="B702">
        <v>1.0</v>
      </c>
      <c r="C702" s="1">
        <v>163.0</v>
      </c>
      <c r="D702" s="1">
        <v>8.0</v>
      </c>
      <c r="E702" t="s">
        <v>101</v>
      </c>
      <c r="F702" t="s">
        <v>102</v>
      </c>
      <c r="G702" t="s">
        <v>79</v>
      </c>
      <c r="H702" t="s">
        <v>22</v>
      </c>
    </row>
    <row r="703" ht="15.75" customHeight="1">
      <c r="A703" s="1">
        <v>1.0</v>
      </c>
      <c r="B703">
        <v>2.0</v>
      </c>
      <c r="C703" s="1">
        <v>163.0</v>
      </c>
      <c r="D703" s="1">
        <v>7.0</v>
      </c>
      <c r="E703" t="s">
        <v>76</v>
      </c>
      <c r="F703" t="s">
        <v>78</v>
      </c>
      <c r="G703" t="s">
        <v>88</v>
      </c>
      <c r="H703" t="s">
        <v>42</v>
      </c>
    </row>
    <row r="704" ht="15.75" customHeight="1">
      <c r="A704" s="1">
        <v>6.0</v>
      </c>
      <c r="B704">
        <v>4.0</v>
      </c>
      <c r="C704" s="1">
        <v>134.0</v>
      </c>
      <c r="D704" s="1">
        <v>4.0</v>
      </c>
      <c r="E704" t="s">
        <v>39</v>
      </c>
      <c r="F704" t="s">
        <v>40</v>
      </c>
      <c r="G704" t="s">
        <v>88</v>
      </c>
      <c r="H704" t="s">
        <v>42</v>
      </c>
    </row>
    <row r="705" ht="15.75" customHeight="1">
      <c r="A705" s="1">
        <v>3.0</v>
      </c>
      <c r="B705">
        <v>1.0</v>
      </c>
      <c r="C705" s="1">
        <v>134.0</v>
      </c>
      <c r="D705" s="1">
        <v>3.0</v>
      </c>
      <c r="E705" t="s">
        <v>25</v>
      </c>
      <c r="F705" t="s">
        <v>26</v>
      </c>
      <c r="G705" t="s">
        <v>41</v>
      </c>
      <c r="H705" t="s">
        <v>42</v>
      </c>
    </row>
    <row r="706" ht="15.75" customHeight="1">
      <c r="A706" s="1">
        <v>10.0</v>
      </c>
      <c r="B706">
        <v>3.0</v>
      </c>
      <c r="C706" s="1">
        <v>134.0</v>
      </c>
      <c r="D706" s="1">
        <v>2.0</v>
      </c>
      <c r="E706" t="s">
        <v>23</v>
      </c>
      <c r="F706" t="s">
        <v>24</v>
      </c>
      <c r="G706" t="s">
        <v>285</v>
      </c>
      <c r="H706" t="s">
        <v>42</v>
      </c>
    </row>
    <row r="707" ht="15.75" customHeight="1">
      <c r="A707" s="1">
        <v>6.0</v>
      </c>
      <c r="B707">
        <v>1.0</v>
      </c>
      <c r="C707" s="1">
        <v>134.0</v>
      </c>
      <c r="D707" s="1">
        <v>4.0</v>
      </c>
      <c r="E707" t="s">
        <v>39</v>
      </c>
      <c r="F707" t="s">
        <v>40</v>
      </c>
      <c r="G707" t="s">
        <v>83</v>
      </c>
      <c r="H707" t="s">
        <v>28</v>
      </c>
    </row>
    <row r="708" ht="15.75" customHeight="1">
      <c r="A708" s="1">
        <v>3.0</v>
      </c>
      <c r="B708">
        <v>1.0</v>
      </c>
      <c r="C708" s="1">
        <v>53.0</v>
      </c>
      <c r="D708" s="1">
        <v>3.0</v>
      </c>
      <c r="E708" t="s">
        <v>25</v>
      </c>
      <c r="F708" t="s">
        <v>26</v>
      </c>
      <c r="G708" t="s">
        <v>260</v>
      </c>
      <c r="H708" t="s">
        <v>42</v>
      </c>
    </row>
    <row r="709" ht="15.75" customHeight="1">
      <c r="A709" s="1">
        <v>5.0</v>
      </c>
      <c r="B709">
        <v>4.0</v>
      </c>
      <c r="C709" s="1">
        <v>164.0</v>
      </c>
      <c r="D709" s="1">
        <v>1.0</v>
      </c>
      <c r="E709" t="s">
        <v>19</v>
      </c>
      <c r="F709" t="s">
        <v>20</v>
      </c>
      <c r="G709" t="s">
        <v>317</v>
      </c>
      <c r="H709" t="s">
        <v>42</v>
      </c>
    </row>
    <row r="710" ht="15.75" customHeight="1">
      <c r="A710" s="1">
        <v>3.0</v>
      </c>
      <c r="B710">
        <v>4.0</v>
      </c>
      <c r="C710" s="1">
        <v>164.0</v>
      </c>
      <c r="D710" s="1">
        <v>3.0</v>
      </c>
      <c r="E710" t="s">
        <v>25</v>
      </c>
      <c r="F710" t="s">
        <v>26</v>
      </c>
      <c r="G710" t="s">
        <v>327</v>
      </c>
      <c r="H710" t="s">
        <v>22</v>
      </c>
    </row>
    <row r="711" ht="15.75" customHeight="1">
      <c r="A711" s="1">
        <v>8.0</v>
      </c>
      <c r="B711">
        <v>4.0</v>
      </c>
      <c r="C711" s="1">
        <v>164.0</v>
      </c>
      <c r="D711" s="1">
        <v>5.0</v>
      </c>
      <c r="E711" t="s">
        <v>43</v>
      </c>
      <c r="F711" t="s">
        <v>44</v>
      </c>
      <c r="G711" t="s">
        <v>88</v>
      </c>
      <c r="H711" t="s">
        <v>42</v>
      </c>
    </row>
    <row r="712" ht="15.75" customHeight="1">
      <c r="A712" s="1">
        <v>3.0</v>
      </c>
      <c r="B712">
        <v>1.0</v>
      </c>
      <c r="C712" s="1">
        <v>164.0</v>
      </c>
      <c r="D712" s="1">
        <v>3.0</v>
      </c>
      <c r="E712" t="s">
        <v>25</v>
      </c>
      <c r="F712" t="s">
        <v>26</v>
      </c>
      <c r="G712" t="s">
        <v>79</v>
      </c>
      <c r="H712" t="s">
        <v>42</v>
      </c>
    </row>
    <row r="713" ht="15.75" customHeight="1">
      <c r="A713" s="1">
        <v>10.0</v>
      </c>
      <c r="B713">
        <v>2.0</v>
      </c>
      <c r="C713" s="1">
        <v>164.0</v>
      </c>
      <c r="D713" s="1">
        <v>2.0</v>
      </c>
      <c r="E713" t="s">
        <v>23</v>
      </c>
      <c r="F713" t="s">
        <v>24</v>
      </c>
      <c r="G713" t="s">
        <v>270</v>
      </c>
      <c r="H713" t="s">
        <v>42</v>
      </c>
    </row>
    <row r="714" ht="15.75" customHeight="1">
      <c r="A714" s="1">
        <v>3.0</v>
      </c>
      <c r="B714">
        <v>3.0</v>
      </c>
      <c r="C714" s="1">
        <v>164.0</v>
      </c>
      <c r="D714" s="1">
        <v>3.0</v>
      </c>
      <c r="E714" t="s">
        <v>25</v>
      </c>
      <c r="F714" t="s">
        <v>26</v>
      </c>
      <c r="G714" t="s">
        <v>285</v>
      </c>
      <c r="H714" t="s">
        <v>42</v>
      </c>
    </row>
    <row r="715" ht="15.75" customHeight="1">
      <c r="A715" s="1">
        <v>5.0</v>
      </c>
      <c r="B715">
        <v>1.0</v>
      </c>
      <c r="C715" s="1">
        <v>3.0</v>
      </c>
      <c r="D715" s="1">
        <v>1.0</v>
      </c>
      <c r="E715" t="s">
        <v>19</v>
      </c>
      <c r="F715" t="s">
        <v>20</v>
      </c>
      <c r="G715" t="s">
        <v>364</v>
      </c>
      <c r="H715" t="s">
        <v>42</v>
      </c>
    </row>
    <row r="716" ht="15.75" customHeight="1">
      <c r="A716" s="1">
        <v>1.0</v>
      </c>
      <c r="B716">
        <v>4.0</v>
      </c>
      <c r="C716" s="1">
        <v>3.0</v>
      </c>
      <c r="D716" s="1">
        <v>7.0</v>
      </c>
      <c r="E716" t="s">
        <v>76</v>
      </c>
      <c r="F716" t="s">
        <v>78</v>
      </c>
      <c r="G716" t="s">
        <v>79</v>
      </c>
      <c r="H716" t="s">
        <v>42</v>
      </c>
    </row>
    <row r="717" ht="15.75" customHeight="1">
      <c r="A717" s="1">
        <v>3.0</v>
      </c>
      <c r="B717">
        <v>2.0</v>
      </c>
      <c r="C717" s="1">
        <v>3.0</v>
      </c>
      <c r="D717" s="1">
        <v>3.0</v>
      </c>
      <c r="E717" t="s">
        <v>25</v>
      </c>
      <c r="F717" t="s">
        <v>26</v>
      </c>
      <c r="G717" t="s">
        <v>66</v>
      </c>
      <c r="H717" t="s">
        <v>42</v>
      </c>
    </row>
    <row r="718" ht="15.75" customHeight="1">
      <c r="A718" s="1">
        <v>1.0</v>
      </c>
      <c r="B718">
        <v>3.0</v>
      </c>
      <c r="C718" s="1">
        <v>3.0</v>
      </c>
      <c r="D718" s="1">
        <v>7.0</v>
      </c>
      <c r="E718" t="s">
        <v>76</v>
      </c>
      <c r="F718" t="s">
        <v>78</v>
      </c>
      <c r="G718" t="s">
        <v>317</v>
      </c>
      <c r="H718" t="s">
        <v>42</v>
      </c>
    </row>
    <row r="719" ht="15.75" customHeight="1">
      <c r="A719" s="1">
        <v>5.0</v>
      </c>
      <c r="B719">
        <v>4.0</v>
      </c>
      <c r="C719" s="1">
        <v>36.0</v>
      </c>
      <c r="D719" s="1">
        <v>1.0</v>
      </c>
      <c r="E719" t="s">
        <v>19</v>
      </c>
      <c r="F719" t="s">
        <v>20</v>
      </c>
      <c r="G719" t="s">
        <v>41</v>
      </c>
      <c r="H719" t="s">
        <v>28</v>
      </c>
    </row>
    <row r="720" ht="15.75" customHeight="1">
      <c r="A720" s="1">
        <v>10.0</v>
      </c>
      <c r="B720">
        <v>3.0</v>
      </c>
      <c r="C720" s="1">
        <v>165.0</v>
      </c>
      <c r="D720" s="1">
        <v>2.0</v>
      </c>
      <c r="E720" t="s">
        <v>23</v>
      </c>
      <c r="F720" t="s">
        <v>24</v>
      </c>
      <c r="G720" t="s">
        <v>260</v>
      </c>
      <c r="H720" t="s">
        <v>22</v>
      </c>
    </row>
    <row r="721" ht="15.75" customHeight="1">
      <c r="A721" s="1">
        <v>3.0</v>
      </c>
      <c r="B721">
        <v>2.0</v>
      </c>
      <c r="C721" s="1">
        <v>165.0</v>
      </c>
      <c r="D721" s="1">
        <v>3.0</v>
      </c>
      <c r="E721" t="s">
        <v>25</v>
      </c>
      <c r="F721" t="s">
        <v>26</v>
      </c>
      <c r="G721" t="s">
        <v>364</v>
      </c>
      <c r="H721" t="s">
        <v>42</v>
      </c>
    </row>
    <row r="722" ht="15.75" customHeight="1">
      <c r="A722" s="1">
        <v>6.0</v>
      </c>
      <c r="B722">
        <v>3.0</v>
      </c>
      <c r="C722" s="1">
        <v>165.0</v>
      </c>
      <c r="D722" s="1">
        <v>4.0</v>
      </c>
      <c r="E722" t="s">
        <v>39</v>
      </c>
      <c r="F722" t="s">
        <v>60</v>
      </c>
      <c r="G722" t="s">
        <v>41</v>
      </c>
      <c r="H722" t="s">
        <v>42</v>
      </c>
    </row>
    <row r="723" ht="15.75" customHeight="1">
      <c r="A723" s="1">
        <v>12.0</v>
      </c>
      <c r="B723">
        <v>3.0</v>
      </c>
      <c r="C723" s="1">
        <v>165.0</v>
      </c>
      <c r="D723" s="1">
        <v>8.0</v>
      </c>
      <c r="E723" t="s">
        <v>101</v>
      </c>
      <c r="F723" t="s">
        <v>102</v>
      </c>
      <c r="G723" t="s">
        <v>41</v>
      </c>
      <c r="H723" t="s">
        <v>42</v>
      </c>
    </row>
    <row r="724" ht="15.75" customHeight="1">
      <c r="A724" s="1">
        <v>1.0</v>
      </c>
      <c r="B724">
        <v>3.0</v>
      </c>
      <c r="C724" s="1">
        <v>165.0</v>
      </c>
      <c r="D724" s="1">
        <v>7.0</v>
      </c>
      <c r="E724" t="s">
        <v>76</v>
      </c>
      <c r="F724" t="s">
        <v>78</v>
      </c>
      <c r="G724" t="s">
        <v>94</v>
      </c>
      <c r="H724" t="s">
        <v>42</v>
      </c>
    </row>
    <row r="725" ht="15.75" customHeight="1">
      <c r="A725" s="1">
        <v>12.0</v>
      </c>
      <c r="B725">
        <v>2.0</v>
      </c>
      <c r="C725" s="1">
        <v>166.0</v>
      </c>
      <c r="D725" s="1">
        <v>8.0</v>
      </c>
      <c r="E725" t="s">
        <v>101</v>
      </c>
      <c r="F725" t="s">
        <v>102</v>
      </c>
      <c r="G725" t="s">
        <v>197</v>
      </c>
      <c r="H725" t="s">
        <v>42</v>
      </c>
    </row>
    <row r="726" ht="15.75" customHeight="1">
      <c r="A726" s="1">
        <v>10.0</v>
      </c>
      <c r="B726">
        <v>1.0</v>
      </c>
      <c r="C726" s="1">
        <v>167.0</v>
      </c>
      <c r="D726" s="1">
        <v>2.0</v>
      </c>
      <c r="E726" t="s">
        <v>23</v>
      </c>
      <c r="F726" t="s">
        <v>24</v>
      </c>
      <c r="G726" t="s">
        <v>79</v>
      </c>
      <c r="H726" t="s">
        <v>42</v>
      </c>
    </row>
    <row r="727" ht="15.75" customHeight="1">
      <c r="A727" s="1">
        <v>10.0</v>
      </c>
      <c r="B727">
        <v>2.0</v>
      </c>
      <c r="C727" s="1">
        <v>167.0</v>
      </c>
      <c r="D727" s="1">
        <v>2.0</v>
      </c>
      <c r="E727" t="s">
        <v>23</v>
      </c>
      <c r="F727" t="s">
        <v>24</v>
      </c>
      <c r="G727" t="s">
        <v>88</v>
      </c>
      <c r="H727" t="s">
        <v>42</v>
      </c>
    </row>
    <row r="728" ht="15.75" customHeight="1">
      <c r="A728" s="1">
        <v>5.0</v>
      </c>
      <c r="B728">
        <v>1.0</v>
      </c>
      <c r="C728" s="1">
        <v>168.0</v>
      </c>
      <c r="D728" s="1">
        <v>1.0</v>
      </c>
      <c r="E728" t="s">
        <v>19</v>
      </c>
      <c r="F728" t="s">
        <v>20</v>
      </c>
      <c r="G728" t="s">
        <v>41</v>
      </c>
      <c r="H728" t="s">
        <v>22</v>
      </c>
    </row>
    <row r="729" ht="15.75" customHeight="1">
      <c r="A729" s="1">
        <v>12.0</v>
      </c>
      <c r="B729">
        <v>2.0</v>
      </c>
      <c r="C729" s="1">
        <v>36.0</v>
      </c>
      <c r="D729" s="1">
        <v>8.0</v>
      </c>
      <c r="E729" t="s">
        <v>101</v>
      </c>
      <c r="F729" t="s">
        <v>102</v>
      </c>
      <c r="G729" t="s">
        <v>260</v>
      </c>
      <c r="H729" t="s">
        <v>22</v>
      </c>
    </row>
    <row r="730" ht="15.75" customHeight="1">
      <c r="A730" s="1">
        <v>2.0</v>
      </c>
      <c r="B730">
        <v>3.0</v>
      </c>
      <c r="C730" s="1">
        <v>166.0</v>
      </c>
      <c r="D730" s="1">
        <v>6.0</v>
      </c>
      <c r="E730" t="s">
        <v>63</v>
      </c>
      <c r="F730" t="s">
        <v>64</v>
      </c>
      <c r="G730" t="s">
        <v>276</v>
      </c>
      <c r="H730" t="s">
        <v>22</v>
      </c>
    </row>
    <row r="731" ht="15.75" customHeight="1">
      <c r="A731" s="1">
        <v>2.0</v>
      </c>
      <c r="B731">
        <v>3.0</v>
      </c>
      <c r="C731" s="1">
        <v>166.0</v>
      </c>
      <c r="D731" s="1">
        <v>6.0</v>
      </c>
      <c r="E731" t="s">
        <v>63</v>
      </c>
      <c r="F731" t="s">
        <v>64</v>
      </c>
      <c r="G731" t="s">
        <v>27</v>
      </c>
      <c r="H731" t="s">
        <v>22</v>
      </c>
    </row>
    <row r="732" ht="15.75" customHeight="1">
      <c r="A732" s="1">
        <v>3.0</v>
      </c>
      <c r="B732">
        <v>3.0</v>
      </c>
      <c r="C732" s="1">
        <v>166.0</v>
      </c>
      <c r="D732" s="1">
        <v>3.0</v>
      </c>
      <c r="E732" t="s">
        <v>25</v>
      </c>
      <c r="F732" t="s">
        <v>26</v>
      </c>
      <c r="G732" t="s">
        <v>260</v>
      </c>
      <c r="H732" t="s">
        <v>22</v>
      </c>
    </row>
    <row r="733" ht="15.75" customHeight="1">
      <c r="A733" s="1">
        <v>2.0</v>
      </c>
      <c r="B733">
        <v>1.0</v>
      </c>
      <c r="C733" s="1">
        <v>169.0</v>
      </c>
      <c r="D733" s="1">
        <v>6.0</v>
      </c>
      <c r="E733" t="s">
        <v>63</v>
      </c>
      <c r="F733" t="s">
        <v>64</v>
      </c>
      <c r="G733" t="s">
        <v>27</v>
      </c>
      <c r="H733" t="s">
        <v>22</v>
      </c>
    </row>
    <row r="734" ht="15.75" customHeight="1">
      <c r="A734" s="1">
        <v>3.0</v>
      </c>
      <c r="B734">
        <v>2.0</v>
      </c>
      <c r="C734" s="1">
        <v>72.0</v>
      </c>
      <c r="D734" s="1">
        <v>3.0</v>
      </c>
      <c r="E734" t="s">
        <v>25</v>
      </c>
      <c r="F734" t="s">
        <v>26</v>
      </c>
      <c r="G734" t="s">
        <v>115</v>
      </c>
      <c r="H734" t="s">
        <v>28</v>
      </c>
    </row>
    <row r="735" ht="15.75" customHeight="1">
      <c r="A735" s="1">
        <v>8.0</v>
      </c>
      <c r="B735">
        <v>3.0</v>
      </c>
      <c r="C735" s="1">
        <v>72.0</v>
      </c>
      <c r="D735" s="1">
        <v>5.0</v>
      </c>
      <c r="E735" t="s">
        <v>43</v>
      </c>
      <c r="F735" t="s">
        <v>51</v>
      </c>
      <c r="G735" t="s">
        <v>66</v>
      </c>
      <c r="H735" t="s">
        <v>28</v>
      </c>
    </row>
    <row r="736" ht="15.75" customHeight="1">
      <c r="A736" s="1">
        <v>3.0</v>
      </c>
      <c r="B736">
        <v>3.0</v>
      </c>
      <c r="C736" s="1">
        <v>170.0</v>
      </c>
      <c r="D736" s="1">
        <v>3.0</v>
      </c>
      <c r="E736" t="s">
        <v>25</v>
      </c>
      <c r="F736" t="s">
        <v>26</v>
      </c>
      <c r="G736" t="s">
        <v>21</v>
      </c>
      <c r="H736" t="s">
        <v>42</v>
      </c>
    </row>
    <row r="737" ht="15.75" customHeight="1">
      <c r="A737" s="1">
        <v>8.0</v>
      </c>
      <c r="B737">
        <v>2.0</v>
      </c>
      <c r="C737" s="1">
        <v>171.0</v>
      </c>
      <c r="D737" s="1">
        <v>5.0</v>
      </c>
      <c r="E737" t="s">
        <v>43</v>
      </c>
      <c r="F737" t="s">
        <v>51</v>
      </c>
      <c r="G737" t="s">
        <v>66</v>
      </c>
      <c r="H737" t="s">
        <v>42</v>
      </c>
    </row>
    <row r="738" ht="15.75" customHeight="1">
      <c r="A738" s="1">
        <v>6.0</v>
      </c>
      <c r="B738">
        <v>2.0</v>
      </c>
      <c r="C738" s="1">
        <v>36.0</v>
      </c>
      <c r="D738" s="1">
        <v>4.0</v>
      </c>
      <c r="E738" t="s">
        <v>39</v>
      </c>
      <c r="F738" t="s">
        <v>40</v>
      </c>
      <c r="G738" t="s">
        <v>46</v>
      </c>
      <c r="H738" t="s">
        <v>42</v>
      </c>
    </row>
    <row r="739" ht="15.75" customHeight="1">
      <c r="A739" s="1">
        <v>5.0</v>
      </c>
      <c r="B739">
        <v>1.0</v>
      </c>
      <c r="C739" s="1">
        <v>166.0</v>
      </c>
      <c r="D739" s="1">
        <v>1.0</v>
      </c>
      <c r="E739" t="s">
        <v>19</v>
      </c>
      <c r="F739" t="s">
        <v>20</v>
      </c>
      <c r="G739" t="s">
        <v>79</v>
      </c>
      <c r="H739" t="s">
        <v>42</v>
      </c>
    </row>
    <row r="740" ht="15.75" customHeight="1">
      <c r="A740" s="1">
        <v>5.0</v>
      </c>
      <c r="B740">
        <v>4.0</v>
      </c>
      <c r="C740" s="1">
        <v>3.0</v>
      </c>
      <c r="D740" s="1">
        <v>1.0</v>
      </c>
      <c r="E740" t="s">
        <v>19</v>
      </c>
      <c r="F740" t="s">
        <v>20</v>
      </c>
      <c r="G740" t="s">
        <v>260</v>
      </c>
      <c r="H740" t="s">
        <v>22</v>
      </c>
    </row>
    <row r="741" ht="15.75" customHeight="1">
      <c r="A741" s="1">
        <v>1.0</v>
      </c>
      <c r="B741">
        <v>2.0</v>
      </c>
      <c r="C741" s="1">
        <v>3.0</v>
      </c>
      <c r="D741" s="1">
        <v>7.0</v>
      </c>
      <c r="E741" t="s">
        <v>76</v>
      </c>
      <c r="F741" t="s">
        <v>78</v>
      </c>
      <c r="G741" t="s">
        <v>83</v>
      </c>
      <c r="H741" t="s">
        <v>42</v>
      </c>
    </row>
    <row r="742" ht="15.75" customHeight="1">
      <c r="A742" s="1">
        <v>1.0</v>
      </c>
      <c r="B742">
        <v>4.0</v>
      </c>
      <c r="C742" s="1">
        <v>3.0</v>
      </c>
      <c r="D742" s="1">
        <v>7.0</v>
      </c>
      <c r="E742" t="s">
        <v>76</v>
      </c>
      <c r="F742" t="s">
        <v>78</v>
      </c>
      <c r="G742" t="s">
        <v>41</v>
      </c>
      <c r="H742" t="s">
        <v>42</v>
      </c>
    </row>
    <row r="743" ht="15.75" customHeight="1">
      <c r="A743" s="1">
        <v>3.0</v>
      </c>
      <c r="B743">
        <v>1.0</v>
      </c>
      <c r="C743" s="1">
        <v>9.0</v>
      </c>
      <c r="D743" s="1">
        <v>3.0</v>
      </c>
      <c r="E743" t="s">
        <v>25</v>
      </c>
      <c r="F743" t="s">
        <v>26</v>
      </c>
      <c r="G743" t="s">
        <v>111</v>
      </c>
      <c r="H743" t="s">
        <v>28</v>
      </c>
    </row>
    <row r="744" ht="15.75" customHeight="1">
      <c r="A744" s="1">
        <v>1.0</v>
      </c>
      <c r="B744">
        <v>3.0</v>
      </c>
      <c r="C744" s="1">
        <v>9.0</v>
      </c>
      <c r="D744" s="1">
        <v>7.0</v>
      </c>
      <c r="E744" t="s">
        <v>76</v>
      </c>
      <c r="F744" t="s">
        <v>78</v>
      </c>
      <c r="G744" t="s">
        <v>270</v>
      </c>
      <c r="H744" t="s">
        <v>42</v>
      </c>
    </row>
    <row r="745" ht="15.75" customHeight="1">
      <c r="A745" s="1">
        <v>3.0</v>
      </c>
      <c r="B745">
        <v>2.0</v>
      </c>
      <c r="C745" s="1">
        <v>9.0</v>
      </c>
      <c r="D745" s="1">
        <v>3.0</v>
      </c>
      <c r="E745" t="s">
        <v>25</v>
      </c>
      <c r="F745" t="s">
        <v>26</v>
      </c>
      <c r="G745" t="s">
        <v>282</v>
      </c>
      <c r="H745" t="s">
        <v>42</v>
      </c>
    </row>
    <row r="746" ht="15.75" customHeight="1">
      <c r="A746" s="1">
        <v>12.0</v>
      </c>
      <c r="B746">
        <v>4.0</v>
      </c>
      <c r="C746" s="1">
        <v>9.0</v>
      </c>
      <c r="D746" s="1">
        <v>8.0</v>
      </c>
      <c r="E746" t="s">
        <v>101</v>
      </c>
      <c r="F746" t="s">
        <v>102</v>
      </c>
      <c r="G746" t="s">
        <v>79</v>
      </c>
      <c r="H746" t="s">
        <v>42</v>
      </c>
    </row>
    <row r="747" ht="15.75" customHeight="1">
      <c r="A747" s="1">
        <v>3.0</v>
      </c>
      <c r="B747">
        <v>1.0</v>
      </c>
      <c r="C747" s="1">
        <v>172.0</v>
      </c>
      <c r="D747" s="1">
        <v>3.0</v>
      </c>
      <c r="E747" t="s">
        <v>25</v>
      </c>
      <c r="F747" t="s">
        <v>26</v>
      </c>
      <c r="G747" t="s">
        <v>94</v>
      </c>
      <c r="H747" t="s">
        <v>42</v>
      </c>
    </row>
    <row r="748" ht="15.75" customHeight="1">
      <c r="A748" s="1">
        <v>10.0</v>
      </c>
      <c r="B748">
        <v>2.0</v>
      </c>
      <c r="C748" s="1">
        <v>173.0</v>
      </c>
      <c r="D748" s="1">
        <v>2.0</v>
      </c>
      <c r="E748" t="s">
        <v>23</v>
      </c>
      <c r="F748" t="s">
        <v>24</v>
      </c>
      <c r="G748" t="s">
        <v>83</v>
      </c>
      <c r="H748" t="s">
        <v>22</v>
      </c>
    </row>
    <row r="749" ht="15.75" customHeight="1">
      <c r="A749" s="1">
        <v>10.0</v>
      </c>
      <c r="B749">
        <v>4.0</v>
      </c>
      <c r="C749" s="1">
        <v>174.0</v>
      </c>
      <c r="D749" s="1">
        <v>2.0</v>
      </c>
      <c r="E749" t="s">
        <v>23</v>
      </c>
      <c r="F749" t="s">
        <v>181</v>
      </c>
      <c r="G749" t="s">
        <v>248</v>
      </c>
      <c r="H749" t="s">
        <v>22</v>
      </c>
    </row>
    <row r="750" ht="15.75" customHeight="1">
      <c r="A750" s="1">
        <v>10.0</v>
      </c>
      <c r="B750">
        <v>4.0</v>
      </c>
      <c r="C750" s="1">
        <v>174.0</v>
      </c>
      <c r="D750" s="1">
        <v>2.0</v>
      </c>
      <c r="E750" t="s">
        <v>23</v>
      </c>
      <c r="F750" t="s">
        <v>24</v>
      </c>
      <c r="G750" t="s">
        <v>21</v>
      </c>
      <c r="H750" t="s">
        <v>42</v>
      </c>
    </row>
    <row r="751" ht="15.75" customHeight="1">
      <c r="A751" s="1">
        <v>10.0</v>
      </c>
      <c r="B751">
        <v>1.0</v>
      </c>
      <c r="C751" s="1">
        <v>174.0</v>
      </c>
      <c r="D751" s="1">
        <v>2.0</v>
      </c>
      <c r="E751" t="s">
        <v>23</v>
      </c>
      <c r="F751" t="s">
        <v>24</v>
      </c>
      <c r="G751" t="s">
        <v>79</v>
      </c>
      <c r="H751" t="s">
        <v>42</v>
      </c>
    </row>
    <row r="752" ht="15.75" customHeight="1">
      <c r="A752" s="1">
        <v>10.0</v>
      </c>
      <c r="B752">
        <v>4.0</v>
      </c>
      <c r="C752" s="1">
        <v>120.0</v>
      </c>
      <c r="D752" s="1">
        <v>2.0</v>
      </c>
      <c r="E752" t="s">
        <v>23</v>
      </c>
      <c r="F752" t="s">
        <v>24</v>
      </c>
      <c r="G752" t="s">
        <v>79</v>
      </c>
      <c r="H752" t="s">
        <v>42</v>
      </c>
    </row>
    <row r="753" ht="15.75" customHeight="1">
      <c r="A753" s="1">
        <v>10.0</v>
      </c>
      <c r="B753">
        <v>4.0</v>
      </c>
      <c r="C753" s="1">
        <v>120.0</v>
      </c>
      <c r="D753" s="1">
        <v>2.0</v>
      </c>
      <c r="E753" t="s">
        <v>23</v>
      </c>
      <c r="F753" t="s">
        <v>181</v>
      </c>
      <c r="G753" t="s">
        <v>41</v>
      </c>
      <c r="H753" t="s">
        <v>42</v>
      </c>
    </row>
    <row r="754" ht="15.75" customHeight="1">
      <c r="A754" s="1">
        <v>3.0</v>
      </c>
      <c r="B754">
        <v>3.0</v>
      </c>
      <c r="C754" s="1">
        <v>120.0</v>
      </c>
      <c r="D754" s="1">
        <v>3.0</v>
      </c>
      <c r="E754" t="s">
        <v>25</v>
      </c>
      <c r="F754" t="s">
        <v>26</v>
      </c>
      <c r="G754" t="s">
        <v>326</v>
      </c>
      <c r="H754" t="s">
        <v>42</v>
      </c>
    </row>
    <row r="755" ht="15.75" customHeight="1">
      <c r="A755" s="1">
        <v>1.0</v>
      </c>
      <c r="B755">
        <v>4.0</v>
      </c>
      <c r="C755" s="1">
        <v>2.0</v>
      </c>
      <c r="D755" s="1">
        <v>7.0</v>
      </c>
      <c r="E755" t="s">
        <v>76</v>
      </c>
      <c r="F755" t="s">
        <v>78</v>
      </c>
      <c r="G755" t="s">
        <v>111</v>
      </c>
      <c r="H755" t="s">
        <v>42</v>
      </c>
    </row>
    <row r="756" ht="15.75" customHeight="1">
      <c r="A756" s="1">
        <v>5.0</v>
      </c>
      <c r="B756">
        <v>2.0</v>
      </c>
      <c r="C756" s="1">
        <v>2.0</v>
      </c>
      <c r="D756" s="1">
        <v>1.0</v>
      </c>
      <c r="E756" t="s">
        <v>19</v>
      </c>
      <c r="F756" t="s">
        <v>20</v>
      </c>
      <c r="G756" t="s">
        <v>88</v>
      </c>
      <c r="H756" t="s">
        <v>42</v>
      </c>
    </row>
    <row r="757" ht="15.75" customHeight="1">
      <c r="A757" s="1">
        <v>10.0</v>
      </c>
      <c r="B757">
        <v>1.0</v>
      </c>
      <c r="C757" s="1">
        <v>2.0</v>
      </c>
      <c r="D757" s="1">
        <v>2.0</v>
      </c>
      <c r="E757" t="s">
        <v>23</v>
      </c>
      <c r="F757" t="s">
        <v>24</v>
      </c>
      <c r="G757" t="s">
        <v>88</v>
      </c>
      <c r="H757" t="s">
        <v>22</v>
      </c>
    </row>
    <row r="758" ht="15.75" customHeight="1">
      <c r="A758" s="1">
        <v>3.0</v>
      </c>
      <c r="B758">
        <v>4.0</v>
      </c>
      <c r="C758" s="1">
        <v>2.0</v>
      </c>
      <c r="D758" s="1">
        <v>3.0</v>
      </c>
      <c r="E758" t="s">
        <v>25</v>
      </c>
      <c r="F758" t="s">
        <v>26</v>
      </c>
      <c r="G758" t="s">
        <v>197</v>
      </c>
      <c r="H758" t="s">
        <v>22</v>
      </c>
    </row>
    <row r="759" ht="15.75" customHeight="1">
      <c r="A759" s="1">
        <v>10.0</v>
      </c>
      <c r="B759">
        <v>4.0</v>
      </c>
      <c r="C759" s="1">
        <v>175.0</v>
      </c>
      <c r="D759" s="1">
        <v>2.0</v>
      </c>
      <c r="E759" t="s">
        <v>23</v>
      </c>
      <c r="F759" t="s">
        <v>181</v>
      </c>
      <c r="G759" t="s">
        <v>328</v>
      </c>
      <c r="H759" t="s">
        <v>22</v>
      </c>
    </row>
    <row r="760" ht="15.75" customHeight="1">
      <c r="A760" s="1">
        <v>1.0</v>
      </c>
      <c r="B760">
        <v>4.0</v>
      </c>
      <c r="C760" s="1">
        <v>176.0</v>
      </c>
      <c r="D760" s="1">
        <v>7.0</v>
      </c>
      <c r="E760" t="s">
        <v>76</v>
      </c>
      <c r="F760" t="s">
        <v>78</v>
      </c>
      <c r="G760" t="s">
        <v>21</v>
      </c>
      <c r="H760" t="s">
        <v>22</v>
      </c>
    </row>
    <row r="761" ht="15.75" customHeight="1">
      <c r="A761" s="1">
        <v>5.0</v>
      </c>
      <c r="B761">
        <v>1.0</v>
      </c>
      <c r="C761" s="1">
        <v>175.0</v>
      </c>
      <c r="D761" s="1">
        <v>1.0</v>
      </c>
      <c r="E761" t="s">
        <v>19</v>
      </c>
      <c r="F761" t="s">
        <v>20</v>
      </c>
      <c r="G761" t="s">
        <v>507</v>
      </c>
      <c r="H761" t="s">
        <v>22</v>
      </c>
    </row>
    <row r="762" ht="15.75" customHeight="1">
      <c r="A762" s="1">
        <v>5.0</v>
      </c>
      <c r="B762">
        <v>3.0</v>
      </c>
      <c r="C762" s="1">
        <v>176.0</v>
      </c>
      <c r="D762" s="1">
        <v>1.0</v>
      </c>
      <c r="E762" t="s">
        <v>19</v>
      </c>
      <c r="F762" t="s">
        <v>20</v>
      </c>
      <c r="G762" t="s">
        <v>111</v>
      </c>
      <c r="H762" t="s">
        <v>22</v>
      </c>
    </row>
    <row r="763" ht="15.75" customHeight="1">
      <c r="A763" s="1">
        <v>3.0</v>
      </c>
      <c r="B763">
        <v>4.0</v>
      </c>
      <c r="C763" s="1">
        <v>2.0</v>
      </c>
      <c r="D763" s="1">
        <v>3.0</v>
      </c>
      <c r="E763" t="s">
        <v>25</v>
      </c>
      <c r="F763" t="s">
        <v>26</v>
      </c>
      <c r="G763" t="s">
        <v>88</v>
      </c>
      <c r="H763" t="s">
        <v>42</v>
      </c>
    </row>
    <row r="764" ht="15.75" customHeight="1">
      <c r="A764" s="1">
        <v>5.0</v>
      </c>
      <c r="B764">
        <v>3.0</v>
      </c>
      <c r="C764" s="1">
        <v>2.0</v>
      </c>
      <c r="D764" s="1">
        <v>1.0</v>
      </c>
      <c r="E764" t="s">
        <v>19</v>
      </c>
      <c r="F764" t="s">
        <v>20</v>
      </c>
      <c r="G764" t="s">
        <v>511</v>
      </c>
      <c r="H764" t="s">
        <v>28</v>
      </c>
    </row>
    <row r="765" ht="15.75" customHeight="1">
      <c r="A765" s="1">
        <v>12.0</v>
      </c>
      <c r="B765">
        <v>4.0</v>
      </c>
      <c r="C765" s="1">
        <v>2.0</v>
      </c>
      <c r="D765" s="1">
        <v>8.0</v>
      </c>
      <c r="E765" t="s">
        <v>101</v>
      </c>
      <c r="F765" t="s">
        <v>102</v>
      </c>
      <c r="G765" t="s">
        <v>197</v>
      </c>
      <c r="H765" t="s">
        <v>42</v>
      </c>
    </row>
    <row r="766" ht="15.75" customHeight="1">
      <c r="A766" s="1">
        <v>10.0</v>
      </c>
      <c r="B766">
        <v>1.0</v>
      </c>
      <c r="C766" s="1">
        <v>2.0</v>
      </c>
      <c r="D766" s="1">
        <v>2.0</v>
      </c>
      <c r="E766" t="s">
        <v>23</v>
      </c>
      <c r="F766" t="s">
        <v>24</v>
      </c>
      <c r="G766" t="s">
        <v>41</v>
      </c>
      <c r="H766" t="s">
        <v>42</v>
      </c>
    </row>
    <row r="767" ht="15.75" customHeight="1">
      <c r="A767" s="1">
        <v>3.0</v>
      </c>
      <c r="B767">
        <v>1.0</v>
      </c>
      <c r="C767" s="1">
        <v>2.0</v>
      </c>
      <c r="D767" s="1">
        <v>3.0</v>
      </c>
      <c r="E767" t="s">
        <v>25</v>
      </c>
      <c r="F767" t="s">
        <v>26</v>
      </c>
      <c r="G767" t="s">
        <v>41</v>
      </c>
      <c r="H767" t="s">
        <v>42</v>
      </c>
    </row>
    <row r="768" ht="15.75" customHeight="1">
      <c r="A768" s="1">
        <v>3.0</v>
      </c>
      <c r="B768">
        <v>3.0</v>
      </c>
      <c r="C768" s="1">
        <v>2.0</v>
      </c>
      <c r="D768" s="1">
        <v>3.0</v>
      </c>
      <c r="E768" t="s">
        <v>25</v>
      </c>
      <c r="F768" t="s">
        <v>26</v>
      </c>
      <c r="G768" t="s">
        <v>41</v>
      </c>
      <c r="H768" t="s">
        <v>28</v>
      </c>
    </row>
    <row r="769" ht="15.75" customHeight="1">
      <c r="A769" s="1">
        <v>10.0</v>
      </c>
      <c r="B769">
        <v>2.0</v>
      </c>
      <c r="C769" s="1">
        <v>2.0</v>
      </c>
      <c r="D769" s="1">
        <v>2.0</v>
      </c>
      <c r="E769" t="s">
        <v>23</v>
      </c>
      <c r="F769" t="s">
        <v>24</v>
      </c>
      <c r="G769" t="s">
        <v>83</v>
      </c>
      <c r="H769" t="s">
        <v>22</v>
      </c>
    </row>
    <row r="770" ht="15.75" customHeight="1">
      <c r="A770" s="1">
        <v>3.0</v>
      </c>
      <c r="B770">
        <v>2.0</v>
      </c>
      <c r="C770" s="1">
        <v>120.0</v>
      </c>
      <c r="D770" s="1">
        <v>3.0</v>
      </c>
      <c r="E770" t="s">
        <v>25</v>
      </c>
      <c r="F770" t="s">
        <v>26</v>
      </c>
      <c r="G770" t="s">
        <v>515</v>
      </c>
      <c r="H770" t="s">
        <v>42</v>
      </c>
    </row>
    <row r="771" ht="15.75" customHeight="1">
      <c r="A771" s="1">
        <v>10.0</v>
      </c>
      <c r="B771">
        <v>4.0</v>
      </c>
      <c r="C771" s="1">
        <v>120.0</v>
      </c>
      <c r="D771" s="1">
        <v>2.0</v>
      </c>
      <c r="E771" t="s">
        <v>23</v>
      </c>
      <c r="F771" t="s">
        <v>24</v>
      </c>
      <c r="G771" t="s">
        <v>79</v>
      </c>
      <c r="H771" t="s">
        <v>42</v>
      </c>
    </row>
    <row r="772" ht="15.75" customHeight="1">
      <c r="A772" s="1">
        <v>10.0</v>
      </c>
      <c r="B772">
        <v>2.0</v>
      </c>
      <c r="C772" s="1">
        <v>45.0</v>
      </c>
      <c r="D772" s="1">
        <v>2.0</v>
      </c>
      <c r="E772" t="s">
        <v>23</v>
      </c>
      <c r="F772" t="s">
        <v>24</v>
      </c>
      <c r="G772" t="s">
        <v>270</v>
      </c>
      <c r="H772" t="s">
        <v>28</v>
      </c>
    </row>
    <row r="773" ht="15.75" customHeight="1">
      <c r="A773" s="1">
        <v>3.0</v>
      </c>
      <c r="B773">
        <v>4.0</v>
      </c>
      <c r="C773" s="1">
        <v>45.0</v>
      </c>
      <c r="D773" s="1">
        <v>3.0</v>
      </c>
      <c r="E773" t="s">
        <v>25</v>
      </c>
      <c r="F773" t="s">
        <v>26</v>
      </c>
      <c r="G773" t="s">
        <v>270</v>
      </c>
      <c r="H773" t="s">
        <v>22</v>
      </c>
    </row>
    <row r="774" ht="15.75" customHeight="1">
      <c r="A774" s="1">
        <v>3.0</v>
      </c>
      <c r="B774">
        <v>1.0</v>
      </c>
      <c r="C774" s="1">
        <v>3.0</v>
      </c>
      <c r="D774" s="1">
        <v>3.0</v>
      </c>
      <c r="E774" t="s">
        <v>25</v>
      </c>
      <c r="F774" t="s">
        <v>26</v>
      </c>
      <c r="G774" t="s">
        <v>270</v>
      </c>
      <c r="H774" t="s">
        <v>42</v>
      </c>
    </row>
    <row r="775" ht="15.75" customHeight="1">
      <c r="A775" s="1">
        <v>10.0</v>
      </c>
      <c r="B775">
        <v>4.0</v>
      </c>
      <c r="C775" s="1">
        <v>41.0</v>
      </c>
      <c r="D775" s="1">
        <v>2.0</v>
      </c>
      <c r="E775" t="s">
        <v>23</v>
      </c>
      <c r="F775" t="s">
        <v>24</v>
      </c>
      <c r="G775" t="s">
        <v>41</v>
      </c>
      <c r="H775" t="s">
        <v>42</v>
      </c>
    </row>
    <row r="776" ht="15.75" customHeight="1">
      <c r="A776" s="1">
        <v>8.0</v>
      </c>
      <c r="B776">
        <v>3.0</v>
      </c>
      <c r="C776" s="1">
        <v>39.0</v>
      </c>
      <c r="D776" s="1">
        <v>5.0</v>
      </c>
      <c r="E776" t="s">
        <v>43</v>
      </c>
      <c r="F776" t="s">
        <v>51</v>
      </c>
      <c r="G776" t="s">
        <v>88</v>
      </c>
      <c r="H776" t="s">
        <v>42</v>
      </c>
    </row>
    <row r="777" ht="15.75" customHeight="1">
      <c r="A777" s="1">
        <v>6.0</v>
      </c>
      <c r="B777">
        <v>1.0</v>
      </c>
      <c r="C777" s="1">
        <v>2.0</v>
      </c>
      <c r="D777" s="1">
        <v>4.0</v>
      </c>
      <c r="E777" t="s">
        <v>39</v>
      </c>
      <c r="F777" t="s">
        <v>40</v>
      </c>
      <c r="G777" t="s">
        <v>276</v>
      </c>
      <c r="H777" t="s">
        <v>42</v>
      </c>
    </row>
    <row r="778" ht="15.75" customHeight="1">
      <c r="A778" s="1">
        <v>8.0</v>
      </c>
      <c r="B778">
        <v>2.0</v>
      </c>
      <c r="C778" s="1">
        <v>2.0</v>
      </c>
      <c r="D778" s="1">
        <v>5.0</v>
      </c>
      <c r="E778" t="s">
        <v>43</v>
      </c>
      <c r="F778" t="s">
        <v>51</v>
      </c>
      <c r="G778" t="s">
        <v>158</v>
      </c>
      <c r="H778" t="s">
        <v>42</v>
      </c>
    </row>
    <row r="779" ht="15.75" customHeight="1">
      <c r="A779" s="1">
        <v>3.0</v>
      </c>
      <c r="B779">
        <v>4.0</v>
      </c>
      <c r="C779" s="1">
        <v>2.0</v>
      </c>
      <c r="D779" s="1">
        <v>3.0</v>
      </c>
      <c r="E779" t="s">
        <v>25</v>
      </c>
      <c r="F779" t="s">
        <v>26</v>
      </c>
      <c r="G779" t="s">
        <v>286</v>
      </c>
      <c r="H779" t="s">
        <v>42</v>
      </c>
    </row>
    <row r="780" ht="15.75" customHeight="1">
      <c r="A780" s="1">
        <v>2.0</v>
      </c>
      <c r="B780">
        <v>2.0</v>
      </c>
      <c r="C780" s="1">
        <v>2.0</v>
      </c>
      <c r="D780" s="1">
        <v>6.0</v>
      </c>
      <c r="E780" t="s">
        <v>63</v>
      </c>
      <c r="F780" t="s">
        <v>64</v>
      </c>
      <c r="G780" t="s">
        <v>270</v>
      </c>
      <c r="H780" t="s">
        <v>22</v>
      </c>
    </row>
    <row r="781" ht="15.75" customHeight="1">
      <c r="A781" s="1">
        <v>1.0</v>
      </c>
      <c r="B781">
        <v>1.0</v>
      </c>
      <c r="C781" s="1">
        <v>41.0</v>
      </c>
      <c r="D781" s="1">
        <v>7.0</v>
      </c>
      <c r="E781" t="s">
        <v>76</v>
      </c>
      <c r="F781" t="s">
        <v>78</v>
      </c>
      <c r="G781" t="s">
        <v>276</v>
      </c>
      <c r="H781" t="s">
        <v>42</v>
      </c>
    </row>
    <row r="782" ht="15.75" customHeight="1">
      <c r="A782" s="1">
        <v>10.0</v>
      </c>
      <c r="B782">
        <v>3.0</v>
      </c>
      <c r="C782" s="1">
        <v>41.0</v>
      </c>
      <c r="D782" s="1">
        <v>2.0</v>
      </c>
      <c r="E782" t="s">
        <v>23</v>
      </c>
      <c r="F782" t="s">
        <v>181</v>
      </c>
      <c r="G782" t="s">
        <v>21</v>
      </c>
      <c r="H782" t="s">
        <v>42</v>
      </c>
    </row>
    <row r="783" ht="15.75" customHeight="1">
      <c r="A783" s="1">
        <v>10.0</v>
      </c>
      <c r="B783">
        <v>1.0</v>
      </c>
      <c r="C783" s="1">
        <v>41.0</v>
      </c>
      <c r="D783" s="1">
        <v>2.0</v>
      </c>
      <c r="E783" t="s">
        <v>23</v>
      </c>
      <c r="F783" t="s">
        <v>181</v>
      </c>
      <c r="G783" t="s">
        <v>79</v>
      </c>
      <c r="H783" t="s">
        <v>42</v>
      </c>
    </row>
    <row r="784" ht="15.75" customHeight="1">
      <c r="A784" s="1">
        <v>12.0</v>
      </c>
      <c r="B784">
        <v>4.0</v>
      </c>
      <c r="C784" s="11">
        <v>60.0</v>
      </c>
      <c r="D784" s="1">
        <v>8.0</v>
      </c>
      <c r="E784" t="s">
        <v>101</v>
      </c>
      <c r="F784" t="s">
        <v>102</v>
      </c>
      <c r="G784" t="s">
        <v>276</v>
      </c>
      <c r="H784" t="s">
        <v>42</v>
      </c>
    </row>
    <row r="785" ht="15.75" customHeight="1">
      <c r="A785" s="1">
        <v>2.0</v>
      </c>
      <c r="B785">
        <v>1.0</v>
      </c>
      <c r="C785" s="1">
        <v>41.0</v>
      </c>
      <c r="D785" s="1">
        <v>6.0</v>
      </c>
      <c r="E785" t="s">
        <v>63</v>
      </c>
      <c r="F785" t="s">
        <v>64</v>
      </c>
      <c r="G785" t="s">
        <v>79</v>
      </c>
      <c r="H785" t="s">
        <v>42</v>
      </c>
    </row>
    <row r="786" ht="15.75" customHeight="1">
      <c r="A786" s="1">
        <v>3.0</v>
      </c>
      <c r="B786">
        <v>4.0</v>
      </c>
      <c r="C786" s="1">
        <v>41.0</v>
      </c>
      <c r="D786" s="1">
        <v>3.0</v>
      </c>
      <c r="E786" t="s">
        <v>25</v>
      </c>
      <c r="F786" t="s">
        <v>26</v>
      </c>
      <c r="G786" t="s">
        <v>325</v>
      </c>
      <c r="H786" t="s">
        <v>42</v>
      </c>
    </row>
    <row r="787" ht="15.75" customHeight="1">
      <c r="A787" s="1">
        <v>6.0</v>
      </c>
      <c r="B787">
        <v>4.0</v>
      </c>
      <c r="C787" s="1">
        <v>41.0</v>
      </c>
      <c r="D787" s="1">
        <v>4.0</v>
      </c>
      <c r="E787" t="s">
        <v>39</v>
      </c>
      <c r="F787" t="s">
        <v>40</v>
      </c>
      <c r="G787" t="s">
        <v>158</v>
      </c>
      <c r="H787" t="s">
        <v>42</v>
      </c>
    </row>
    <row r="788" ht="15.75" customHeight="1">
      <c r="A788" s="1">
        <v>6.0</v>
      </c>
      <c r="B788">
        <v>1.0</v>
      </c>
      <c r="C788" s="1">
        <v>42.0</v>
      </c>
      <c r="D788" s="1">
        <v>4.0</v>
      </c>
      <c r="E788" t="s">
        <v>39</v>
      </c>
      <c r="F788" t="s">
        <v>40</v>
      </c>
      <c r="G788" t="s">
        <v>270</v>
      </c>
      <c r="H788" t="s">
        <v>42</v>
      </c>
    </row>
    <row r="789" ht="15.75" customHeight="1">
      <c r="A789" s="1">
        <v>2.0</v>
      </c>
      <c r="B789">
        <v>4.0</v>
      </c>
      <c r="C789" s="1">
        <v>42.0</v>
      </c>
      <c r="D789" s="1">
        <v>6.0</v>
      </c>
      <c r="E789" t="s">
        <v>63</v>
      </c>
      <c r="F789" t="s">
        <v>64</v>
      </c>
      <c r="G789" t="s">
        <v>88</v>
      </c>
      <c r="H789" t="s">
        <v>42</v>
      </c>
    </row>
    <row r="790" ht="15.75" customHeight="1">
      <c r="A790" s="1">
        <v>8.0</v>
      </c>
      <c r="B790">
        <v>2.0</v>
      </c>
      <c r="C790" s="1">
        <v>178.0</v>
      </c>
      <c r="D790" s="1">
        <v>5.0</v>
      </c>
      <c r="E790" t="s">
        <v>43</v>
      </c>
      <c r="F790" t="s">
        <v>51</v>
      </c>
      <c r="G790" t="s">
        <v>158</v>
      </c>
      <c r="H790" t="s">
        <v>42</v>
      </c>
    </row>
    <row r="791" ht="15.75" customHeight="1">
      <c r="A791" s="1">
        <v>3.0</v>
      </c>
      <c r="B791">
        <v>2.0</v>
      </c>
      <c r="C791" s="1">
        <v>179.0</v>
      </c>
      <c r="D791" s="1">
        <v>3.0</v>
      </c>
      <c r="E791" t="s">
        <v>25</v>
      </c>
      <c r="F791" t="s">
        <v>26</v>
      </c>
      <c r="G791" t="s">
        <v>41</v>
      </c>
      <c r="H791" t="s">
        <v>42</v>
      </c>
    </row>
    <row r="792" ht="15.75" customHeight="1">
      <c r="A792" s="1">
        <v>1.0</v>
      </c>
      <c r="B792">
        <v>3.0</v>
      </c>
      <c r="C792" s="1">
        <v>179.0</v>
      </c>
      <c r="D792" s="1">
        <v>7.0</v>
      </c>
      <c r="E792" t="s">
        <v>76</v>
      </c>
      <c r="F792" t="s">
        <v>78</v>
      </c>
      <c r="G792" t="s">
        <v>41</v>
      </c>
      <c r="H792" t="s">
        <v>42</v>
      </c>
    </row>
    <row r="793" ht="15.75" customHeight="1">
      <c r="A793" s="1">
        <v>8.0</v>
      </c>
      <c r="B793">
        <v>1.0</v>
      </c>
      <c r="C793" s="1">
        <v>179.0</v>
      </c>
      <c r="D793" s="1">
        <v>5.0</v>
      </c>
      <c r="E793" t="s">
        <v>43</v>
      </c>
      <c r="F793" t="s">
        <v>51</v>
      </c>
      <c r="G793" t="s">
        <v>41</v>
      </c>
      <c r="H793" t="s">
        <v>42</v>
      </c>
    </row>
    <row r="794" ht="15.75" customHeight="1">
      <c r="A794" s="1">
        <v>12.0</v>
      </c>
      <c r="B794">
        <v>1.0</v>
      </c>
      <c r="C794" s="1">
        <v>179.0</v>
      </c>
      <c r="D794" s="1">
        <v>8.0</v>
      </c>
      <c r="E794" t="s">
        <v>101</v>
      </c>
      <c r="F794" t="s">
        <v>102</v>
      </c>
      <c r="G794" t="s">
        <v>111</v>
      </c>
      <c r="H794" t="s">
        <v>22</v>
      </c>
    </row>
    <row r="795" ht="15.75" customHeight="1">
      <c r="A795" s="1">
        <v>2.0</v>
      </c>
      <c r="B795">
        <v>4.0</v>
      </c>
      <c r="C795" s="1">
        <v>17.0</v>
      </c>
      <c r="D795" s="1">
        <v>6.0</v>
      </c>
      <c r="E795" t="s">
        <v>63</v>
      </c>
      <c r="F795" t="s">
        <v>64</v>
      </c>
      <c r="G795" t="s">
        <v>88</v>
      </c>
      <c r="H795" t="s">
        <v>28</v>
      </c>
    </row>
    <row r="796" ht="15.75" customHeight="1">
      <c r="A796" s="1">
        <v>3.0</v>
      </c>
      <c r="B796">
        <v>1.0</v>
      </c>
      <c r="C796" s="1">
        <v>17.0</v>
      </c>
      <c r="D796" s="1">
        <v>3.0</v>
      </c>
      <c r="E796" t="s">
        <v>25</v>
      </c>
      <c r="F796" t="s">
        <v>26</v>
      </c>
      <c r="G796" t="s">
        <v>88</v>
      </c>
      <c r="H796" t="s">
        <v>28</v>
      </c>
    </row>
    <row r="797" ht="15.75" customHeight="1">
      <c r="A797" s="1">
        <v>10.0</v>
      </c>
      <c r="B797">
        <v>4.0</v>
      </c>
      <c r="C797" s="1">
        <v>6.0</v>
      </c>
      <c r="D797" s="1">
        <v>2.0</v>
      </c>
      <c r="E797" t="s">
        <v>23</v>
      </c>
      <c r="F797" t="s">
        <v>181</v>
      </c>
      <c r="G797" t="s">
        <v>94</v>
      </c>
      <c r="H797" t="s">
        <v>42</v>
      </c>
    </row>
    <row r="798" ht="15.75" customHeight="1">
      <c r="A798" s="1">
        <v>8.0</v>
      </c>
      <c r="B798">
        <v>1.0</v>
      </c>
      <c r="C798" s="1">
        <v>9.0</v>
      </c>
      <c r="D798" s="1">
        <v>5.0</v>
      </c>
      <c r="E798" t="s">
        <v>43</v>
      </c>
      <c r="F798" t="s">
        <v>44</v>
      </c>
      <c r="G798" t="s">
        <v>538</v>
      </c>
      <c r="H798" t="s">
        <v>42</v>
      </c>
    </row>
    <row r="799" ht="15.75" customHeight="1">
      <c r="A799" s="1">
        <v>8.0</v>
      </c>
      <c r="B799">
        <v>1.0</v>
      </c>
      <c r="C799" s="11">
        <v>180.0</v>
      </c>
      <c r="D799" s="1">
        <v>5.0</v>
      </c>
      <c r="E799" t="s">
        <v>43</v>
      </c>
      <c r="F799" t="s">
        <v>51</v>
      </c>
      <c r="G799" t="s">
        <v>260</v>
      </c>
      <c r="H799" t="s">
        <v>42</v>
      </c>
    </row>
    <row r="800" ht="15.75" customHeight="1">
      <c r="A800" s="1">
        <v>8.0</v>
      </c>
      <c r="B800">
        <v>2.0</v>
      </c>
      <c r="C800" s="1">
        <v>124.0</v>
      </c>
      <c r="D800" s="1">
        <v>5.0</v>
      </c>
      <c r="E800" t="s">
        <v>43</v>
      </c>
      <c r="F800" t="s">
        <v>44</v>
      </c>
      <c r="G800" t="s">
        <v>317</v>
      </c>
      <c r="H800" t="s">
        <v>28</v>
      </c>
    </row>
    <row r="801" ht="15.75" customHeight="1">
      <c r="A801" s="1">
        <v>10.0</v>
      </c>
      <c r="B801">
        <v>4.0</v>
      </c>
      <c r="C801" s="1">
        <v>124.0</v>
      </c>
      <c r="D801" s="1">
        <v>2.0</v>
      </c>
      <c r="E801" t="s">
        <v>23</v>
      </c>
      <c r="F801" t="s">
        <v>181</v>
      </c>
      <c r="G801" t="s">
        <v>197</v>
      </c>
      <c r="H801" t="s">
        <v>22</v>
      </c>
    </row>
    <row r="802" ht="15.75" customHeight="1">
      <c r="A802" s="1">
        <v>3.0</v>
      </c>
      <c r="B802">
        <v>3.0</v>
      </c>
      <c r="C802" s="1">
        <v>124.0</v>
      </c>
      <c r="D802" s="1">
        <v>3.0</v>
      </c>
      <c r="E802" t="s">
        <v>25</v>
      </c>
      <c r="F802" t="s">
        <v>26</v>
      </c>
      <c r="G802" t="s">
        <v>88</v>
      </c>
      <c r="H802" t="s">
        <v>22</v>
      </c>
    </row>
    <row r="803" ht="15.75" customHeight="1">
      <c r="A803" s="1">
        <v>6.0</v>
      </c>
      <c r="B803">
        <v>4.0</v>
      </c>
      <c r="C803" s="1">
        <v>9.0</v>
      </c>
      <c r="D803" s="1">
        <v>4.0</v>
      </c>
      <c r="E803" t="s">
        <v>39</v>
      </c>
      <c r="F803" t="s">
        <v>60</v>
      </c>
      <c r="G803" t="s">
        <v>197</v>
      </c>
      <c r="H803" t="s">
        <v>22</v>
      </c>
    </row>
    <row r="804" ht="15.75" customHeight="1">
      <c r="A804" s="1">
        <v>2.0</v>
      </c>
      <c r="B804">
        <v>2.0</v>
      </c>
      <c r="C804" s="1">
        <v>181.0</v>
      </c>
      <c r="D804" s="1">
        <v>6.0</v>
      </c>
      <c r="E804" t="s">
        <v>63</v>
      </c>
      <c r="F804" t="s">
        <v>64</v>
      </c>
      <c r="G804" t="s">
        <v>79</v>
      </c>
      <c r="H804" t="s">
        <v>22</v>
      </c>
    </row>
    <row r="805" ht="15.75" customHeight="1">
      <c r="A805" s="1">
        <v>6.0</v>
      </c>
      <c r="B805">
        <v>1.0</v>
      </c>
      <c r="C805" s="1">
        <v>181.0</v>
      </c>
      <c r="D805" s="1">
        <v>4.0</v>
      </c>
      <c r="E805" t="s">
        <v>39</v>
      </c>
      <c r="F805" t="s">
        <v>60</v>
      </c>
      <c r="G805" t="s">
        <v>260</v>
      </c>
      <c r="H805" t="s">
        <v>22</v>
      </c>
    </row>
    <row r="806" ht="15.75" customHeight="1">
      <c r="A806" s="1">
        <v>8.0</v>
      </c>
      <c r="B806">
        <v>1.0</v>
      </c>
      <c r="C806" s="1">
        <v>181.0</v>
      </c>
      <c r="D806" s="1">
        <v>5.0</v>
      </c>
      <c r="E806" t="s">
        <v>43</v>
      </c>
      <c r="F806" t="s">
        <v>51</v>
      </c>
      <c r="G806" t="s">
        <v>27</v>
      </c>
      <c r="H806" t="s">
        <v>22</v>
      </c>
    </row>
    <row r="807" ht="15.75" customHeight="1">
      <c r="A807" s="1">
        <v>6.0</v>
      </c>
      <c r="B807">
        <v>1.0</v>
      </c>
      <c r="C807" s="1">
        <v>181.0</v>
      </c>
      <c r="D807" s="1">
        <v>4.0</v>
      </c>
      <c r="E807" t="s">
        <v>39</v>
      </c>
      <c r="F807" t="s">
        <v>60</v>
      </c>
      <c r="G807" t="s">
        <v>282</v>
      </c>
      <c r="H807" t="s">
        <v>22</v>
      </c>
    </row>
    <row r="808" ht="15.75" customHeight="1">
      <c r="A808" s="1">
        <v>3.0</v>
      </c>
      <c r="B808">
        <v>1.0</v>
      </c>
      <c r="C808" s="1">
        <v>181.0</v>
      </c>
      <c r="D808" s="1">
        <v>3.0</v>
      </c>
      <c r="E808" t="s">
        <v>25</v>
      </c>
      <c r="F808" t="s">
        <v>26</v>
      </c>
      <c r="G808" t="s">
        <v>158</v>
      </c>
      <c r="H808" t="s">
        <v>22</v>
      </c>
    </row>
    <row r="809" ht="15.75" customHeight="1">
      <c r="A809" s="1">
        <v>8.0</v>
      </c>
      <c r="B809">
        <v>4.0</v>
      </c>
      <c r="C809" s="1">
        <v>14.0</v>
      </c>
      <c r="D809" s="1">
        <v>5.0</v>
      </c>
      <c r="E809" t="s">
        <v>43</v>
      </c>
      <c r="F809" t="s">
        <v>51</v>
      </c>
      <c r="G809" t="s">
        <v>79</v>
      </c>
      <c r="H809" t="s">
        <v>42</v>
      </c>
    </row>
    <row r="810" ht="15.75" customHeight="1">
      <c r="A810" s="1">
        <v>12.0</v>
      </c>
      <c r="B810">
        <v>1.0</v>
      </c>
      <c r="C810" s="1">
        <v>182.0</v>
      </c>
      <c r="D810" s="1">
        <v>8.0</v>
      </c>
      <c r="E810" t="s">
        <v>101</v>
      </c>
      <c r="F810" t="s">
        <v>102</v>
      </c>
      <c r="G810" t="s">
        <v>111</v>
      </c>
      <c r="H810" t="s">
        <v>42</v>
      </c>
    </row>
    <row r="811" ht="15.75" customHeight="1">
      <c r="A811" s="1">
        <v>12.0</v>
      </c>
      <c r="B811">
        <v>3.0</v>
      </c>
      <c r="C811" s="1">
        <v>183.0</v>
      </c>
      <c r="D811" s="1">
        <v>8.0</v>
      </c>
      <c r="E811" t="s">
        <v>101</v>
      </c>
      <c r="F811" t="s">
        <v>102</v>
      </c>
      <c r="G811" t="s">
        <v>111</v>
      </c>
      <c r="H811" t="s">
        <v>42</v>
      </c>
    </row>
    <row r="812" ht="15.75" customHeight="1">
      <c r="A812" s="1">
        <v>12.0</v>
      </c>
      <c r="B812">
        <v>4.0</v>
      </c>
      <c r="C812" s="1">
        <v>184.0</v>
      </c>
      <c r="D812" s="1">
        <v>8.0</v>
      </c>
      <c r="E812" t="s">
        <v>101</v>
      </c>
      <c r="F812" t="s">
        <v>102</v>
      </c>
      <c r="G812" t="s">
        <v>322</v>
      </c>
      <c r="H812" t="s">
        <v>42</v>
      </c>
    </row>
    <row r="813" ht="15.75" customHeight="1">
      <c r="A813" s="1">
        <v>10.0</v>
      </c>
      <c r="B813">
        <v>4.0</v>
      </c>
      <c r="C813" s="1">
        <v>184.0</v>
      </c>
      <c r="D813" s="1">
        <v>2.0</v>
      </c>
      <c r="E813" t="s">
        <v>23</v>
      </c>
      <c r="F813" t="s">
        <v>24</v>
      </c>
      <c r="G813" t="s">
        <v>197</v>
      </c>
      <c r="H813" t="s">
        <v>42</v>
      </c>
    </row>
    <row r="814" ht="15.75" customHeight="1">
      <c r="A814" s="1">
        <v>1.0</v>
      </c>
      <c r="B814">
        <v>3.0</v>
      </c>
      <c r="C814" s="1">
        <v>184.0</v>
      </c>
      <c r="D814" s="1">
        <v>7.0</v>
      </c>
      <c r="E814" t="s">
        <v>76</v>
      </c>
      <c r="F814" t="s">
        <v>78</v>
      </c>
      <c r="G814" t="s">
        <v>158</v>
      </c>
      <c r="H814" t="s">
        <v>42</v>
      </c>
    </row>
    <row r="815" ht="15.75" customHeight="1">
      <c r="A815" s="1">
        <v>8.0</v>
      </c>
      <c r="B815">
        <v>4.0</v>
      </c>
      <c r="C815" s="1">
        <v>184.0</v>
      </c>
      <c r="D815" s="1">
        <v>5.0</v>
      </c>
      <c r="E815" t="s">
        <v>43</v>
      </c>
      <c r="F815" t="s">
        <v>44</v>
      </c>
      <c r="G815" t="s">
        <v>197</v>
      </c>
      <c r="H815" t="s">
        <v>42</v>
      </c>
    </row>
    <row r="816" ht="15.75" customHeight="1">
      <c r="A816" s="1">
        <v>5.0</v>
      </c>
      <c r="B816">
        <v>4.0</v>
      </c>
      <c r="C816" s="1">
        <v>185.0</v>
      </c>
      <c r="D816" s="1">
        <v>1.0</v>
      </c>
      <c r="E816" t="s">
        <v>19</v>
      </c>
      <c r="F816" t="s">
        <v>20</v>
      </c>
      <c r="G816" t="s">
        <v>270</v>
      </c>
      <c r="H816" t="s">
        <v>42</v>
      </c>
    </row>
    <row r="817" ht="15.75" customHeight="1">
      <c r="A817" s="1">
        <v>8.0</v>
      </c>
      <c r="B817">
        <v>1.0</v>
      </c>
      <c r="C817" s="1">
        <v>185.0</v>
      </c>
      <c r="D817" s="1">
        <v>5.0</v>
      </c>
      <c r="E817" t="s">
        <v>43</v>
      </c>
      <c r="F817" t="s">
        <v>44</v>
      </c>
      <c r="G817" t="s">
        <v>276</v>
      </c>
      <c r="H817" t="s">
        <v>42</v>
      </c>
    </row>
    <row r="818" ht="15.75" customHeight="1">
      <c r="A818" s="1">
        <v>2.0</v>
      </c>
      <c r="B818">
        <v>1.0</v>
      </c>
      <c r="C818" s="1">
        <v>186.0</v>
      </c>
      <c r="D818" s="1">
        <v>6.0</v>
      </c>
      <c r="E818" t="s">
        <v>63</v>
      </c>
      <c r="F818" t="s">
        <v>64</v>
      </c>
      <c r="G818" t="s">
        <v>79</v>
      </c>
      <c r="H818" t="s">
        <v>42</v>
      </c>
    </row>
    <row r="819" ht="15.75" customHeight="1">
      <c r="A819" s="1">
        <v>8.0</v>
      </c>
      <c r="B819">
        <v>4.0</v>
      </c>
      <c r="C819" s="1">
        <v>186.0</v>
      </c>
      <c r="D819" s="1">
        <v>5.0</v>
      </c>
      <c r="E819" t="s">
        <v>43</v>
      </c>
      <c r="F819" t="s">
        <v>51</v>
      </c>
      <c r="G819" t="s">
        <v>88</v>
      </c>
      <c r="H819" t="s">
        <v>28</v>
      </c>
    </row>
    <row r="820" ht="15.75" customHeight="1">
      <c r="A820" s="1">
        <v>1.0</v>
      </c>
      <c r="B820">
        <v>4.0</v>
      </c>
      <c r="C820" s="1">
        <v>186.0</v>
      </c>
      <c r="D820" s="1">
        <v>7.0</v>
      </c>
      <c r="E820" t="s">
        <v>76</v>
      </c>
      <c r="F820" t="s">
        <v>78</v>
      </c>
      <c r="G820" t="s">
        <v>286</v>
      </c>
      <c r="H820" t="s">
        <v>42</v>
      </c>
    </row>
    <row r="821" ht="15.75" customHeight="1">
      <c r="A821" s="1">
        <v>3.0</v>
      </c>
      <c r="B821">
        <v>2.0</v>
      </c>
      <c r="C821" s="1">
        <v>187.0</v>
      </c>
      <c r="D821" s="1">
        <v>3.0</v>
      </c>
      <c r="E821" t="s">
        <v>25</v>
      </c>
      <c r="F821" t="s">
        <v>26</v>
      </c>
      <c r="G821" t="s">
        <v>270</v>
      </c>
      <c r="H821" t="s">
        <v>22</v>
      </c>
    </row>
    <row r="822" ht="15.75" customHeight="1">
      <c r="A822" s="1">
        <v>2.0</v>
      </c>
      <c r="B822">
        <v>4.0</v>
      </c>
      <c r="C822" s="1">
        <v>187.0</v>
      </c>
      <c r="D822" s="1">
        <v>6.0</v>
      </c>
      <c r="E822" t="s">
        <v>63</v>
      </c>
      <c r="F822" t="s">
        <v>64</v>
      </c>
      <c r="G822" t="s">
        <v>41</v>
      </c>
      <c r="H822" t="s">
        <v>42</v>
      </c>
    </row>
    <row r="823" ht="15.75" customHeight="1">
      <c r="A823" s="1">
        <v>5.0</v>
      </c>
      <c r="B823">
        <v>2.0</v>
      </c>
      <c r="C823" s="1">
        <v>187.0</v>
      </c>
      <c r="D823" s="1">
        <v>1.0</v>
      </c>
      <c r="E823" t="s">
        <v>19</v>
      </c>
      <c r="F823" t="s">
        <v>20</v>
      </c>
      <c r="G823" t="s">
        <v>79</v>
      </c>
      <c r="H823" t="s">
        <v>42</v>
      </c>
    </row>
    <row r="824" ht="15.75" customHeight="1">
      <c r="A824" s="1">
        <v>5.0</v>
      </c>
      <c r="B824">
        <v>2.0</v>
      </c>
      <c r="C824" s="1">
        <v>188.0</v>
      </c>
      <c r="D824" s="1">
        <v>1.0</v>
      </c>
      <c r="E824" t="s">
        <v>19</v>
      </c>
      <c r="F824" t="s">
        <v>20</v>
      </c>
      <c r="G824" t="s">
        <v>538</v>
      </c>
      <c r="H824" t="s">
        <v>42</v>
      </c>
    </row>
    <row r="825" ht="15.75" customHeight="1">
      <c r="A825" s="1">
        <v>12.0</v>
      </c>
      <c r="B825">
        <v>3.0</v>
      </c>
      <c r="C825" s="1">
        <v>188.0</v>
      </c>
      <c r="D825" s="1">
        <v>8.0</v>
      </c>
      <c r="E825" t="s">
        <v>101</v>
      </c>
      <c r="F825" t="s">
        <v>102</v>
      </c>
      <c r="G825" t="s">
        <v>115</v>
      </c>
      <c r="H825" t="s">
        <v>42</v>
      </c>
    </row>
    <row r="826" ht="15.75" customHeight="1">
      <c r="A826" s="1">
        <v>8.0</v>
      </c>
      <c r="B826">
        <v>1.0</v>
      </c>
      <c r="C826" s="1">
        <v>186.0</v>
      </c>
      <c r="D826" s="1">
        <v>5.0</v>
      </c>
      <c r="E826" t="s">
        <v>43</v>
      </c>
      <c r="F826" t="s">
        <v>51</v>
      </c>
      <c r="G826" t="s">
        <v>270</v>
      </c>
      <c r="H826" t="s">
        <v>42</v>
      </c>
    </row>
    <row r="827" ht="15.75" customHeight="1">
      <c r="A827" s="1">
        <v>10.0</v>
      </c>
      <c r="B827">
        <v>3.0</v>
      </c>
      <c r="C827" s="1">
        <v>186.0</v>
      </c>
      <c r="D827" s="1">
        <v>2.0</v>
      </c>
      <c r="E827" t="s">
        <v>23</v>
      </c>
      <c r="F827" t="s">
        <v>24</v>
      </c>
      <c r="G827" t="s">
        <v>317</v>
      </c>
      <c r="H827" t="s">
        <v>42</v>
      </c>
    </row>
    <row r="828" ht="15.75" customHeight="1">
      <c r="A828" s="1">
        <v>8.0</v>
      </c>
      <c r="B828">
        <v>2.0</v>
      </c>
      <c r="C828" s="1">
        <v>186.0</v>
      </c>
      <c r="D828" s="1">
        <v>5.0</v>
      </c>
      <c r="E828" t="s">
        <v>43</v>
      </c>
      <c r="F828" t="s">
        <v>44</v>
      </c>
      <c r="G828" t="s">
        <v>79</v>
      </c>
      <c r="H828" t="s">
        <v>42</v>
      </c>
    </row>
    <row r="829" ht="15.75" customHeight="1">
      <c r="A829" s="1">
        <v>6.0</v>
      </c>
      <c r="B829">
        <v>2.0</v>
      </c>
      <c r="C829" s="1">
        <v>186.0</v>
      </c>
      <c r="D829" s="1">
        <v>4.0</v>
      </c>
      <c r="E829" t="s">
        <v>39</v>
      </c>
      <c r="F829" t="s">
        <v>60</v>
      </c>
      <c r="G829" t="s">
        <v>276</v>
      </c>
      <c r="H829" t="s">
        <v>42</v>
      </c>
    </row>
    <row r="830" ht="15.75" customHeight="1">
      <c r="A830" s="1">
        <v>12.0</v>
      </c>
      <c r="B830">
        <v>2.0</v>
      </c>
      <c r="C830" s="1">
        <v>186.0</v>
      </c>
      <c r="D830" s="1">
        <v>8.0</v>
      </c>
      <c r="E830" t="s">
        <v>101</v>
      </c>
      <c r="F830" t="s">
        <v>102</v>
      </c>
      <c r="G830" t="s">
        <v>364</v>
      </c>
      <c r="H830" t="s">
        <v>42</v>
      </c>
    </row>
    <row r="831" ht="15.75" customHeight="1">
      <c r="A831" s="1">
        <v>10.0</v>
      </c>
      <c r="B831">
        <v>2.0</v>
      </c>
      <c r="C831" s="1">
        <v>186.0</v>
      </c>
      <c r="D831" s="1">
        <v>2.0</v>
      </c>
      <c r="E831" t="s">
        <v>23</v>
      </c>
      <c r="F831" t="s">
        <v>181</v>
      </c>
      <c r="G831" t="s">
        <v>79</v>
      </c>
      <c r="H831" t="s">
        <v>42</v>
      </c>
    </row>
    <row r="832" ht="15.75" customHeight="1">
      <c r="A832" s="1">
        <v>10.0</v>
      </c>
      <c r="B832">
        <v>3.0</v>
      </c>
      <c r="C832" s="1">
        <v>187.0</v>
      </c>
      <c r="D832" s="1">
        <v>2.0</v>
      </c>
      <c r="E832" t="s">
        <v>23</v>
      </c>
      <c r="F832" t="s">
        <v>24</v>
      </c>
      <c r="G832" t="s">
        <v>21</v>
      </c>
      <c r="H832" t="s">
        <v>28</v>
      </c>
    </row>
    <row r="833" ht="15.75" customHeight="1">
      <c r="A833" s="1">
        <v>3.0</v>
      </c>
      <c r="B833">
        <v>2.0</v>
      </c>
      <c r="C833" s="1">
        <v>187.0</v>
      </c>
      <c r="D833" s="1">
        <v>3.0</v>
      </c>
      <c r="E833" t="s">
        <v>25</v>
      </c>
      <c r="F833" t="s">
        <v>26</v>
      </c>
      <c r="G833" t="s">
        <v>285</v>
      </c>
      <c r="H833" t="s">
        <v>28</v>
      </c>
    </row>
    <row r="834" ht="15.75" customHeight="1">
      <c r="A834" s="1">
        <v>12.0</v>
      </c>
      <c r="B834">
        <v>3.0</v>
      </c>
      <c r="C834" s="1">
        <v>187.0</v>
      </c>
      <c r="D834" s="1">
        <v>8.0</v>
      </c>
      <c r="E834" t="s">
        <v>101</v>
      </c>
      <c r="F834" t="s">
        <v>102</v>
      </c>
      <c r="G834" t="s">
        <v>323</v>
      </c>
      <c r="H834" t="s">
        <v>42</v>
      </c>
    </row>
    <row r="835" ht="15.75" customHeight="1">
      <c r="A835" s="1">
        <v>10.0</v>
      </c>
      <c r="B835">
        <v>4.0</v>
      </c>
      <c r="C835" s="1">
        <v>189.0</v>
      </c>
      <c r="D835" s="1">
        <v>2.0</v>
      </c>
      <c r="E835" t="s">
        <v>23</v>
      </c>
      <c r="F835" t="s">
        <v>24</v>
      </c>
      <c r="G835" t="s">
        <v>270</v>
      </c>
      <c r="H835" t="s">
        <v>42</v>
      </c>
    </row>
    <row r="836" ht="15.75" customHeight="1">
      <c r="A836" s="1">
        <v>6.0</v>
      </c>
      <c r="B836">
        <v>3.0</v>
      </c>
      <c r="C836" s="1">
        <v>190.0</v>
      </c>
      <c r="D836" s="1">
        <v>4.0</v>
      </c>
      <c r="E836" t="s">
        <v>39</v>
      </c>
      <c r="F836" t="s">
        <v>60</v>
      </c>
      <c r="G836" t="s">
        <v>560</v>
      </c>
      <c r="H836" t="s">
        <v>42</v>
      </c>
    </row>
    <row r="837" ht="15.75" customHeight="1">
      <c r="A837" s="1">
        <v>10.0</v>
      </c>
      <c r="B837">
        <v>4.0</v>
      </c>
      <c r="C837" s="1">
        <v>190.0</v>
      </c>
      <c r="D837" s="1">
        <v>2.0</v>
      </c>
      <c r="E837" t="s">
        <v>23</v>
      </c>
      <c r="F837" t="s">
        <v>24</v>
      </c>
      <c r="G837" t="s">
        <v>83</v>
      </c>
      <c r="H837" t="s">
        <v>42</v>
      </c>
    </row>
    <row r="838" ht="15.75" customHeight="1">
      <c r="A838" s="1">
        <v>12.0</v>
      </c>
      <c r="B838">
        <v>3.0</v>
      </c>
      <c r="C838" s="1">
        <v>190.0</v>
      </c>
      <c r="D838" s="1">
        <v>8.0</v>
      </c>
      <c r="E838" t="s">
        <v>101</v>
      </c>
      <c r="F838" t="s">
        <v>102</v>
      </c>
      <c r="G838" t="s">
        <v>79</v>
      </c>
      <c r="H838" t="s">
        <v>22</v>
      </c>
    </row>
    <row r="839" ht="15.75" customHeight="1">
      <c r="A839" s="1">
        <v>1.0</v>
      </c>
      <c r="B839">
        <v>3.0</v>
      </c>
      <c r="C839" s="1">
        <v>190.0</v>
      </c>
      <c r="D839" s="1">
        <v>7.0</v>
      </c>
      <c r="E839" t="s">
        <v>76</v>
      </c>
      <c r="F839" t="s">
        <v>78</v>
      </c>
      <c r="G839" t="s">
        <v>79</v>
      </c>
      <c r="H839" t="s">
        <v>42</v>
      </c>
    </row>
    <row r="840" ht="15.75" customHeight="1">
      <c r="A840" s="1">
        <v>3.0</v>
      </c>
      <c r="B840">
        <v>3.0</v>
      </c>
      <c r="C840" s="1">
        <v>190.0</v>
      </c>
      <c r="D840" s="1">
        <v>3.0</v>
      </c>
      <c r="E840" t="s">
        <v>25</v>
      </c>
      <c r="F840" t="s">
        <v>26</v>
      </c>
      <c r="G840" t="s">
        <v>79</v>
      </c>
      <c r="H840" t="s">
        <v>42</v>
      </c>
    </row>
    <row r="841" ht="15.75" customHeight="1">
      <c r="A841" s="1">
        <v>5.0</v>
      </c>
      <c r="B841">
        <v>1.0</v>
      </c>
      <c r="C841" s="1">
        <v>190.0</v>
      </c>
      <c r="D841" s="1">
        <v>1.0</v>
      </c>
      <c r="E841" t="s">
        <v>19</v>
      </c>
      <c r="F841" t="s">
        <v>20</v>
      </c>
      <c r="G841" t="s">
        <v>94</v>
      </c>
      <c r="H841" t="s">
        <v>42</v>
      </c>
    </row>
    <row r="842" ht="15.75" customHeight="1">
      <c r="A842" s="1">
        <v>10.0</v>
      </c>
      <c r="B842">
        <v>1.0</v>
      </c>
      <c r="C842" s="1">
        <v>191.0</v>
      </c>
      <c r="D842" s="1">
        <v>2.0</v>
      </c>
      <c r="E842" t="s">
        <v>23</v>
      </c>
      <c r="F842" t="s">
        <v>181</v>
      </c>
      <c r="G842" t="s">
        <v>41</v>
      </c>
      <c r="H842" t="s">
        <v>42</v>
      </c>
    </row>
    <row r="843" ht="15.75" customHeight="1">
      <c r="A843" s="1">
        <v>3.0</v>
      </c>
      <c r="B843">
        <v>3.0</v>
      </c>
      <c r="C843" s="1">
        <v>190.0</v>
      </c>
      <c r="D843" s="1">
        <v>3.0</v>
      </c>
      <c r="E843" t="s">
        <v>25</v>
      </c>
      <c r="F843" t="s">
        <v>26</v>
      </c>
      <c r="G843" t="s">
        <v>79</v>
      </c>
      <c r="H843" t="s">
        <v>42</v>
      </c>
    </row>
    <row r="844" ht="15.75" customHeight="1">
      <c r="A844" s="1">
        <v>1.0</v>
      </c>
      <c r="B844">
        <v>2.0</v>
      </c>
      <c r="C844" s="1">
        <v>32.0</v>
      </c>
      <c r="D844" s="1">
        <v>7.0</v>
      </c>
      <c r="E844" t="s">
        <v>76</v>
      </c>
      <c r="F844" t="s">
        <v>78</v>
      </c>
      <c r="G844" t="s">
        <v>276</v>
      </c>
      <c r="H844" t="s">
        <v>42</v>
      </c>
    </row>
    <row r="845" ht="15.75" customHeight="1">
      <c r="A845" s="1">
        <v>12.0</v>
      </c>
      <c r="B845">
        <v>2.0</v>
      </c>
      <c r="C845" s="1">
        <v>32.0</v>
      </c>
      <c r="D845" s="1">
        <v>8.0</v>
      </c>
      <c r="E845" t="s">
        <v>101</v>
      </c>
      <c r="F845" t="s">
        <v>102</v>
      </c>
      <c r="G845" t="s">
        <v>79</v>
      </c>
      <c r="H845" t="s">
        <v>28</v>
      </c>
    </row>
    <row r="846" ht="15.75" customHeight="1">
      <c r="A846" s="1">
        <v>6.0</v>
      </c>
      <c r="B846">
        <v>3.0</v>
      </c>
      <c r="C846" s="1">
        <v>190.0</v>
      </c>
      <c r="D846" s="1">
        <v>4.0</v>
      </c>
      <c r="E846" t="s">
        <v>39</v>
      </c>
      <c r="F846" t="s">
        <v>40</v>
      </c>
      <c r="G846" t="s">
        <v>115</v>
      </c>
      <c r="H846" t="s">
        <v>22</v>
      </c>
    </row>
    <row r="847" ht="15.75" customHeight="1">
      <c r="A847" s="1">
        <v>8.0</v>
      </c>
      <c r="B847">
        <v>1.0</v>
      </c>
      <c r="C847" s="1">
        <v>192.0</v>
      </c>
      <c r="D847" s="1">
        <v>5.0</v>
      </c>
      <c r="E847" t="s">
        <v>43</v>
      </c>
      <c r="F847" t="s">
        <v>44</v>
      </c>
      <c r="G847" t="s">
        <v>197</v>
      </c>
      <c r="H847" t="s">
        <v>22</v>
      </c>
    </row>
    <row r="848" ht="15.75" customHeight="1">
      <c r="A848" s="1">
        <v>10.0</v>
      </c>
      <c r="B848">
        <v>3.0</v>
      </c>
      <c r="C848" s="1">
        <v>192.0</v>
      </c>
      <c r="D848" s="1">
        <v>2.0</v>
      </c>
      <c r="E848" t="s">
        <v>23</v>
      </c>
      <c r="F848" t="s">
        <v>24</v>
      </c>
      <c r="G848" t="s">
        <v>285</v>
      </c>
      <c r="H848" t="s">
        <v>42</v>
      </c>
    </row>
    <row r="849" ht="15.75" customHeight="1">
      <c r="A849" s="1">
        <v>1.0</v>
      </c>
      <c r="B849">
        <v>1.0</v>
      </c>
      <c r="C849" s="1">
        <v>192.0</v>
      </c>
      <c r="D849" s="1">
        <v>7.0</v>
      </c>
      <c r="E849" t="s">
        <v>76</v>
      </c>
      <c r="F849" t="s">
        <v>78</v>
      </c>
      <c r="G849" t="s">
        <v>41</v>
      </c>
      <c r="H849" t="s">
        <v>42</v>
      </c>
    </row>
    <row r="850" ht="15.75" customHeight="1">
      <c r="A850" s="1">
        <v>10.0</v>
      </c>
      <c r="B850">
        <v>3.0</v>
      </c>
      <c r="C850" s="1">
        <v>193.0</v>
      </c>
      <c r="D850" s="1">
        <v>2.0</v>
      </c>
      <c r="E850" t="s">
        <v>23</v>
      </c>
      <c r="F850" t="s">
        <v>24</v>
      </c>
      <c r="G850" t="s">
        <v>260</v>
      </c>
      <c r="H850" t="s">
        <v>42</v>
      </c>
    </row>
    <row r="851" ht="15.75" customHeight="1">
      <c r="A851" s="1">
        <v>3.0</v>
      </c>
      <c r="B851">
        <v>4.0</v>
      </c>
      <c r="C851" s="1">
        <v>62.0</v>
      </c>
      <c r="D851" s="1">
        <v>3.0</v>
      </c>
      <c r="E851" t="s">
        <v>25</v>
      </c>
      <c r="F851" t="s">
        <v>26</v>
      </c>
      <c r="G851" t="s">
        <v>260</v>
      </c>
      <c r="H851" t="s">
        <v>42</v>
      </c>
    </row>
    <row r="852" ht="15.75" customHeight="1">
      <c r="A852" s="1">
        <v>1.0</v>
      </c>
      <c r="B852">
        <v>1.0</v>
      </c>
      <c r="C852" s="1">
        <v>62.0</v>
      </c>
      <c r="D852" s="1">
        <v>7.0</v>
      </c>
      <c r="E852" t="s">
        <v>76</v>
      </c>
      <c r="F852" t="s">
        <v>78</v>
      </c>
      <c r="G852" t="s">
        <v>79</v>
      </c>
      <c r="H852" t="s">
        <v>42</v>
      </c>
    </row>
    <row r="853" ht="15.75" customHeight="1">
      <c r="A853" s="1">
        <v>3.0</v>
      </c>
      <c r="B853">
        <v>1.0</v>
      </c>
      <c r="C853" s="1">
        <v>62.0</v>
      </c>
      <c r="D853" s="1">
        <v>3.0</v>
      </c>
      <c r="E853" t="s">
        <v>25</v>
      </c>
      <c r="F853" t="s">
        <v>26</v>
      </c>
      <c r="G853" t="s">
        <v>21</v>
      </c>
      <c r="H853" t="s">
        <v>28</v>
      </c>
    </row>
    <row r="854" ht="15.75" customHeight="1">
      <c r="A854" s="1">
        <v>10.0</v>
      </c>
      <c r="B854">
        <v>1.0</v>
      </c>
      <c r="C854" s="1">
        <v>62.0</v>
      </c>
      <c r="D854" s="1">
        <v>2.0</v>
      </c>
      <c r="E854" t="s">
        <v>23</v>
      </c>
      <c r="F854" t="s">
        <v>24</v>
      </c>
      <c r="G854" t="s">
        <v>79</v>
      </c>
      <c r="H854" t="s">
        <v>22</v>
      </c>
    </row>
    <row r="855" ht="15.75" customHeight="1">
      <c r="A855" s="1">
        <v>8.0</v>
      </c>
      <c r="B855">
        <v>2.0</v>
      </c>
      <c r="C855" s="1">
        <v>62.0</v>
      </c>
      <c r="D855" s="1">
        <v>5.0</v>
      </c>
      <c r="E855" t="s">
        <v>43</v>
      </c>
      <c r="F855" t="s">
        <v>44</v>
      </c>
      <c r="G855" t="s">
        <v>88</v>
      </c>
      <c r="H855" t="s">
        <v>22</v>
      </c>
    </row>
    <row r="856" ht="15.75" customHeight="1">
      <c r="A856" s="1">
        <v>2.0</v>
      </c>
      <c r="B856">
        <v>2.0</v>
      </c>
      <c r="C856" s="1">
        <v>62.0</v>
      </c>
      <c r="D856" s="1">
        <v>6.0</v>
      </c>
      <c r="E856" t="s">
        <v>63</v>
      </c>
      <c r="F856" t="s">
        <v>64</v>
      </c>
      <c r="G856" t="s">
        <v>79</v>
      </c>
      <c r="H856" t="s">
        <v>22</v>
      </c>
    </row>
    <row r="857" ht="15.75" customHeight="1">
      <c r="A857" s="1">
        <v>3.0</v>
      </c>
      <c r="B857">
        <v>4.0</v>
      </c>
      <c r="C857" s="1">
        <v>62.0</v>
      </c>
      <c r="D857" s="1">
        <v>3.0</v>
      </c>
      <c r="E857" t="s">
        <v>25</v>
      </c>
      <c r="F857" t="s">
        <v>26</v>
      </c>
      <c r="G857" t="s">
        <v>285</v>
      </c>
      <c r="H857" t="s">
        <v>22</v>
      </c>
    </row>
    <row r="858" ht="15.75" customHeight="1">
      <c r="A858" s="1">
        <v>6.0</v>
      </c>
      <c r="B858">
        <v>1.0</v>
      </c>
      <c r="C858" s="1">
        <v>62.0</v>
      </c>
      <c r="D858" s="1">
        <v>4.0</v>
      </c>
      <c r="E858" t="s">
        <v>39</v>
      </c>
      <c r="F858" t="s">
        <v>60</v>
      </c>
      <c r="G858" t="s">
        <v>260</v>
      </c>
      <c r="H858" t="s">
        <v>22</v>
      </c>
    </row>
    <row r="859" ht="15.75" customHeight="1">
      <c r="A859" s="1">
        <v>2.0</v>
      </c>
      <c r="B859">
        <v>1.0</v>
      </c>
      <c r="C859" s="1">
        <v>126.0</v>
      </c>
      <c r="D859" s="1">
        <v>6.0</v>
      </c>
      <c r="E859" t="s">
        <v>63</v>
      </c>
      <c r="F859" t="s">
        <v>64</v>
      </c>
      <c r="G859" t="s">
        <v>427</v>
      </c>
      <c r="H859" t="s">
        <v>22</v>
      </c>
    </row>
    <row r="860" ht="15.75" customHeight="1">
      <c r="A860" s="1">
        <v>10.0</v>
      </c>
      <c r="B860">
        <v>2.0</v>
      </c>
      <c r="C860" s="1">
        <v>126.0</v>
      </c>
      <c r="D860" s="1">
        <v>2.0</v>
      </c>
      <c r="E860" t="s">
        <v>23</v>
      </c>
      <c r="F860" t="s">
        <v>24</v>
      </c>
      <c r="G860" t="s">
        <v>582</v>
      </c>
      <c r="H860" t="s">
        <v>42</v>
      </c>
    </row>
    <row r="861" ht="15.75" customHeight="1">
      <c r="A861" s="1">
        <v>10.0</v>
      </c>
      <c r="B861">
        <v>2.0</v>
      </c>
      <c r="C861" s="1">
        <v>190.0</v>
      </c>
      <c r="D861" s="1">
        <v>2.0</v>
      </c>
      <c r="E861" t="s">
        <v>23</v>
      </c>
      <c r="F861" t="s">
        <v>24</v>
      </c>
      <c r="G861" t="s">
        <v>83</v>
      </c>
      <c r="H861" t="s">
        <v>42</v>
      </c>
    </row>
    <row r="862" ht="15.75" customHeight="1">
      <c r="A862" s="1">
        <v>6.0</v>
      </c>
      <c r="B862">
        <v>2.0</v>
      </c>
      <c r="C862" s="1">
        <v>190.0</v>
      </c>
      <c r="D862" s="1">
        <v>4.0</v>
      </c>
      <c r="E862" t="s">
        <v>39</v>
      </c>
      <c r="F862" t="s">
        <v>60</v>
      </c>
      <c r="G862" t="s">
        <v>21</v>
      </c>
      <c r="H862" t="s">
        <v>42</v>
      </c>
    </row>
    <row r="863" ht="15.75" customHeight="1">
      <c r="A863" s="1">
        <v>12.0</v>
      </c>
      <c r="B863">
        <v>2.0</v>
      </c>
      <c r="C863" s="1">
        <v>190.0</v>
      </c>
      <c r="D863" s="1">
        <v>8.0</v>
      </c>
      <c r="E863" t="s">
        <v>101</v>
      </c>
      <c r="F863" t="s">
        <v>102</v>
      </c>
      <c r="G863" t="s">
        <v>88</v>
      </c>
      <c r="H863" t="s">
        <v>42</v>
      </c>
    </row>
    <row r="864" ht="15.75" customHeight="1">
      <c r="A864" s="1">
        <v>2.0</v>
      </c>
      <c r="B864">
        <v>3.0</v>
      </c>
      <c r="C864" s="1">
        <v>190.0</v>
      </c>
      <c r="D864" s="1">
        <v>6.0</v>
      </c>
      <c r="E864" t="s">
        <v>63</v>
      </c>
      <c r="F864" t="s">
        <v>64</v>
      </c>
      <c r="G864" t="s">
        <v>41</v>
      </c>
      <c r="H864" t="s">
        <v>42</v>
      </c>
    </row>
    <row r="865" ht="15.75" customHeight="1">
      <c r="A865" s="1">
        <v>8.0</v>
      </c>
      <c r="B865">
        <v>2.0</v>
      </c>
      <c r="C865" s="1">
        <v>190.0</v>
      </c>
      <c r="D865" s="1">
        <v>5.0</v>
      </c>
      <c r="E865" t="s">
        <v>43</v>
      </c>
      <c r="F865" t="s">
        <v>44</v>
      </c>
      <c r="G865" t="s">
        <v>328</v>
      </c>
      <c r="H865" t="s">
        <v>28</v>
      </c>
    </row>
    <row r="866" ht="15.75" customHeight="1">
      <c r="A866" s="1">
        <v>8.0</v>
      </c>
      <c r="B866">
        <v>2.0</v>
      </c>
      <c r="C866" s="1">
        <v>190.0</v>
      </c>
      <c r="D866" s="1">
        <v>5.0</v>
      </c>
      <c r="E866" t="s">
        <v>43</v>
      </c>
      <c r="F866" t="s">
        <v>51</v>
      </c>
      <c r="G866" t="s">
        <v>328</v>
      </c>
      <c r="H866" t="s">
        <v>28</v>
      </c>
    </row>
    <row r="867" ht="15.75" customHeight="1">
      <c r="A867" s="1">
        <v>2.0</v>
      </c>
      <c r="B867">
        <v>2.0</v>
      </c>
      <c r="C867" s="1">
        <v>190.0</v>
      </c>
      <c r="D867" s="1">
        <v>6.0</v>
      </c>
      <c r="E867" t="s">
        <v>63</v>
      </c>
      <c r="F867" t="s">
        <v>64</v>
      </c>
      <c r="G867" t="s">
        <v>41</v>
      </c>
      <c r="H867" t="s">
        <v>42</v>
      </c>
    </row>
    <row r="868" ht="15.75" customHeight="1">
      <c r="A868" s="1">
        <v>10.0</v>
      </c>
      <c r="B868">
        <v>4.0</v>
      </c>
      <c r="C868" s="1">
        <v>190.0</v>
      </c>
      <c r="D868" s="1">
        <v>2.0</v>
      </c>
      <c r="E868" t="s">
        <v>23</v>
      </c>
      <c r="F868" t="s">
        <v>24</v>
      </c>
      <c r="G868" t="s">
        <v>79</v>
      </c>
      <c r="H868" t="s">
        <v>42</v>
      </c>
    </row>
    <row r="869" ht="15.75" customHeight="1">
      <c r="A869" s="1">
        <v>8.0</v>
      </c>
      <c r="B869">
        <v>3.0</v>
      </c>
      <c r="C869" s="1">
        <v>190.0</v>
      </c>
      <c r="D869" s="1">
        <v>5.0</v>
      </c>
      <c r="E869" t="s">
        <v>43</v>
      </c>
      <c r="F869" t="s">
        <v>51</v>
      </c>
      <c r="G869" t="s">
        <v>340</v>
      </c>
      <c r="H869" t="s">
        <v>42</v>
      </c>
    </row>
    <row r="870" ht="15.75" customHeight="1">
      <c r="A870" s="1">
        <v>3.0</v>
      </c>
      <c r="B870">
        <v>4.0</v>
      </c>
      <c r="C870" s="1">
        <v>190.0</v>
      </c>
      <c r="D870" s="1">
        <v>3.0</v>
      </c>
      <c r="E870" t="s">
        <v>25</v>
      </c>
      <c r="F870" t="s">
        <v>26</v>
      </c>
      <c r="G870" t="s">
        <v>79</v>
      </c>
      <c r="H870" t="s">
        <v>22</v>
      </c>
    </row>
    <row r="871" ht="15.75" customHeight="1">
      <c r="A871" s="1">
        <v>1.0</v>
      </c>
      <c r="B871">
        <v>2.0</v>
      </c>
      <c r="C871" s="1">
        <v>190.0</v>
      </c>
      <c r="D871" s="1">
        <v>7.0</v>
      </c>
      <c r="E871" t="s">
        <v>76</v>
      </c>
      <c r="F871" t="s">
        <v>78</v>
      </c>
      <c r="G871" t="s">
        <v>282</v>
      </c>
      <c r="H871" t="s">
        <v>22</v>
      </c>
    </row>
    <row r="872" ht="15.75" customHeight="1">
      <c r="A872" s="1">
        <v>3.0</v>
      </c>
      <c r="B872">
        <v>4.0</v>
      </c>
      <c r="C872" s="1">
        <v>190.0</v>
      </c>
      <c r="D872" s="1">
        <v>3.0</v>
      </c>
      <c r="E872" t="s">
        <v>25</v>
      </c>
      <c r="F872" t="s">
        <v>26</v>
      </c>
      <c r="G872" t="s">
        <v>111</v>
      </c>
      <c r="H872" t="s">
        <v>42</v>
      </c>
    </row>
    <row r="873" ht="15.75" customHeight="1">
      <c r="A873" s="1">
        <v>6.0</v>
      </c>
      <c r="B873">
        <v>4.0</v>
      </c>
      <c r="C873" s="1">
        <v>194.0</v>
      </c>
      <c r="D873" s="1">
        <v>4.0</v>
      </c>
      <c r="E873" t="s">
        <v>39</v>
      </c>
      <c r="F873" t="s">
        <v>40</v>
      </c>
      <c r="G873" t="s">
        <v>79</v>
      </c>
      <c r="H873" t="s">
        <v>42</v>
      </c>
    </row>
    <row r="874" ht="15.75" customHeight="1">
      <c r="A874" s="1">
        <v>8.0</v>
      </c>
      <c r="B874">
        <v>1.0</v>
      </c>
      <c r="C874" s="1">
        <v>195.0</v>
      </c>
      <c r="D874" s="1">
        <v>5.0</v>
      </c>
      <c r="E874" t="s">
        <v>43</v>
      </c>
      <c r="F874" t="s">
        <v>51</v>
      </c>
      <c r="G874" t="s">
        <v>111</v>
      </c>
      <c r="H874" t="s">
        <v>42</v>
      </c>
    </row>
    <row r="875" ht="15.75" customHeight="1">
      <c r="A875" s="1">
        <v>10.0</v>
      </c>
      <c r="B875">
        <v>2.0</v>
      </c>
      <c r="C875" s="1">
        <v>53.0</v>
      </c>
      <c r="D875" s="1">
        <v>2.0</v>
      </c>
      <c r="E875" t="s">
        <v>23</v>
      </c>
      <c r="F875" t="s">
        <v>181</v>
      </c>
      <c r="G875" t="s">
        <v>197</v>
      </c>
      <c r="H875" t="s">
        <v>42</v>
      </c>
    </row>
    <row r="876" ht="15.75" customHeight="1">
      <c r="A876" s="1">
        <v>6.0</v>
      </c>
      <c r="B876">
        <v>4.0</v>
      </c>
      <c r="C876" s="1">
        <v>53.0</v>
      </c>
      <c r="D876" s="1">
        <v>4.0</v>
      </c>
      <c r="E876" t="s">
        <v>39</v>
      </c>
      <c r="F876" t="s">
        <v>60</v>
      </c>
      <c r="G876" t="s">
        <v>326</v>
      </c>
      <c r="H876" t="s">
        <v>42</v>
      </c>
    </row>
    <row r="877" ht="15.75" customHeight="1">
      <c r="A877" s="1">
        <v>5.0</v>
      </c>
      <c r="B877">
        <v>2.0</v>
      </c>
      <c r="C877" s="1">
        <v>196.0</v>
      </c>
      <c r="D877" s="1">
        <v>1.0</v>
      </c>
      <c r="E877" t="s">
        <v>19</v>
      </c>
      <c r="F877" t="s">
        <v>20</v>
      </c>
      <c r="G877" t="s">
        <v>66</v>
      </c>
      <c r="H877" t="s">
        <v>42</v>
      </c>
    </row>
    <row r="878" ht="15.75" customHeight="1">
      <c r="A878" s="1">
        <v>6.0</v>
      </c>
      <c r="B878">
        <v>1.0</v>
      </c>
      <c r="C878" s="1">
        <v>197.0</v>
      </c>
      <c r="D878" s="1">
        <v>4.0</v>
      </c>
      <c r="E878" t="s">
        <v>39</v>
      </c>
      <c r="F878" t="s">
        <v>60</v>
      </c>
      <c r="G878" t="s">
        <v>41</v>
      </c>
      <c r="H878" t="s">
        <v>42</v>
      </c>
    </row>
    <row r="879" ht="15.75" customHeight="1">
      <c r="A879" s="1">
        <v>3.0</v>
      </c>
      <c r="B879">
        <v>1.0</v>
      </c>
      <c r="C879" s="1">
        <v>197.0</v>
      </c>
      <c r="D879" s="1">
        <v>3.0</v>
      </c>
      <c r="E879" t="s">
        <v>25</v>
      </c>
      <c r="F879" t="s">
        <v>26</v>
      </c>
      <c r="G879" t="s">
        <v>328</v>
      </c>
      <c r="H879" t="s">
        <v>22</v>
      </c>
    </row>
    <row r="880" ht="15.75" customHeight="1">
      <c r="A880" s="1">
        <v>10.0</v>
      </c>
      <c r="B880">
        <v>3.0</v>
      </c>
      <c r="C880" s="1">
        <v>42.0</v>
      </c>
      <c r="D880" s="1">
        <v>2.0</v>
      </c>
      <c r="E880" t="s">
        <v>23</v>
      </c>
      <c r="F880" t="s">
        <v>24</v>
      </c>
      <c r="G880" t="s">
        <v>317</v>
      </c>
      <c r="H880" t="s">
        <v>42</v>
      </c>
    </row>
    <row r="881" ht="15.75" customHeight="1">
      <c r="A881" s="1">
        <v>8.0</v>
      </c>
      <c r="B881">
        <v>2.0</v>
      </c>
      <c r="C881" s="1">
        <v>198.0</v>
      </c>
      <c r="D881" s="1">
        <v>5.0</v>
      </c>
      <c r="E881" t="s">
        <v>43</v>
      </c>
      <c r="F881" t="s">
        <v>44</v>
      </c>
      <c r="G881" t="s">
        <v>73</v>
      </c>
      <c r="H881" t="s">
        <v>42</v>
      </c>
    </row>
    <row r="882" ht="15.75" customHeight="1">
      <c r="A882" s="1">
        <v>5.0</v>
      </c>
      <c r="B882">
        <v>1.0</v>
      </c>
      <c r="C882" s="1">
        <v>198.0</v>
      </c>
      <c r="D882" s="1">
        <v>1.0</v>
      </c>
      <c r="E882" t="s">
        <v>19</v>
      </c>
      <c r="F882" t="s">
        <v>20</v>
      </c>
      <c r="G882" t="s">
        <v>597</v>
      </c>
      <c r="H882" t="s">
        <v>42</v>
      </c>
    </row>
    <row r="883" ht="15.75" customHeight="1">
      <c r="A883" s="1">
        <v>8.0</v>
      </c>
      <c r="B883">
        <v>3.0</v>
      </c>
      <c r="C883" s="1">
        <v>198.0</v>
      </c>
      <c r="D883" s="1">
        <v>5.0</v>
      </c>
      <c r="E883" t="s">
        <v>43</v>
      </c>
      <c r="F883" t="s">
        <v>51</v>
      </c>
      <c r="G883" t="s">
        <v>83</v>
      </c>
      <c r="H883" t="s">
        <v>42</v>
      </c>
    </row>
    <row r="884" ht="15.75" customHeight="1">
      <c r="A884" s="1">
        <v>12.0</v>
      </c>
      <c r="B884">
        <v>2.0</v>
      </c>
      <c r="C884" s="1">
        <v>6.0</v>
      </c>
      <c r="D884" s="1">
        <v>8.0</v>
      </c>
      <c r="E884" t="s">
        <v>101</v>
      </c>
      <c r="F884" t="s">
        <v>102</v>
      </c>
      <c r="G884" t="s">
        <v>201</v>
      </c>
      <c r="H884" t="s">
        <v>42</v>
      </c>
    </row>
    <row r="885" ht="15.75" customHeight="1">
      <c r="A885" s="1">
        <v>3.0</v>
      </c>
      <c r="B885">
        <v>2.0</v>
      </c>
      <c r="C885" s="1">
        <v>9.0</v>
      </c>
      <c r="D885" s="1">
        <v>3.0</v>
      </c>
      <c r="E885" t="s">
        <v>25</v>
      </c>
      <c r="F885" t="s">
        <v>26</v>
      </c>
      <c r="G885" t="s">
        <v>46</v>
      </c>
      <c r="H885" t="s">
        <v>28</v>
      </c>
    </row>
    <row r="886" ht="15.75" customHeight="1">
      <c r="A886" s="1">
        <v>3.0</v>
      </c>
      <c r="B886">
        <v>4.0</v>
      </c>
      <c r="C886" s="1">
        <v>18.0</v>
      </c>
      <c r="D886" s="1">
        <v>3.0</v>
      </c>
      <c r="E886" t="s">
        <v>25</v>
      </c>
      <c r="F886" t="s">
        <v>26</v>
      </c>
      <c r="G886" t="s">
        <v>88</v>
      </c>
      <c r="H886" t="s">
        <v>42</v>
      </c>
    </row>
    <row r="887" ht="15.75" customHeight="1">
      <c r="A887" s="1">
        <v>6.0</v>
      </c>
      <c r="B887">
        <v>2.0</v>
      </c>
      <c r="C887" s="1">
        <v>199.0</v>
      </c>
      <c r="D887" s="1">
        <v>4.0</v>
      </c>
      <c r="E887" t="s">
        <v>39</v>
      </c>
      <c r="F887" t="s">
        <v>40</v>
      </c>
      <c r="G887" t="s">
        <v>83</v>
      </c>
      <c r="H887" t="s">
        <v>42</v>
      </c>
    </row>
    <row r="888" ht="15.75" customHeight="1">
      <c r="A888" s="1">
        <v>2.0</v>
      </c>
      <c r="B888">
        <v>2.0</v>
      </c>
      <c r="C888" s="1">
        <v>200.0</v>
      </c>
      <c r="D888" s="1">
        <v>6.0</v>
      </c>
      <c r="E888" t="s">
        <v>63</v>
      </c>
      <c r="F888" t="s">
        <v>64</v>
      </c>
      <c r="G888" t="s">
        <v>41</v>
      </c>
      <c r="H888" t="s">
        <v>28</v>
      </c>
    </row>
    <row r="889" ht="15.75" customHeight="1">
      <c r="A889" s="1">
        <v>10.0</v>
      </c>
      <c r="B889">
        <v>4.0</v>
      </c>
      <c r="C889" s="1">
        <v>200.0</v>
      </c>
      <c r="D889" s="1">
        <v>2.0</v>
      </c>
      <c r="E889" t="s">
        <v>23</v>
      </c>
      <c r="F889" t="s">
        <v>24</v>
      </c>
      <c r="G889" t="s">
        <v>597</v>
      </c>
      <c r="H889" t="s">
        <v>42</v>
      </c>
    </row>
    <row r="890" ht="15.75" customHeight="1">
      <c r="A890" s="1">
        <v>12.0</v>
      </c>
      <c r="B890">
        <v>2.0</v>
      </c>
      <c r="C890" s="1">
        <v>86.0</v>
      </c>
      <c r="D890" s="1">
        <v>8.0</v>
      </c>
      <c r="E890" t="s">
        <v>101</v>
      </c>
      <c r="F890" t="s">
        <v>102</v>
      </c>
      <c r="G890" t="s">
        <v>260</v>
      </c>
      <c r="H890" t="s">
        <v>42</v>
      </c>
    </row>
    <row r="891" ht="15.75" customHeight="1">
      <c r="A891" s="1">
        <v>3.0</v>
      </c>
      <c r="B891">
        <v>3.0</v>
      </c>
      <c r="C891" s="1">
        <v>62.0</v>
      </c>
      <c r="D891" s="1">
        <v>3.0</v>
      </c>
      <c r="E891" t="s">
        <v>25</v>
      </c>
      <c r="F891" t="s">
        <v>26</v>
      </c>
      <c r="G891" t="s">
        <v>270</v>
      </c>
      <c r="H891" t="s">
        <v>42</v>
      </c>
    </row>
    <row r="892" ht="15.75" customHeight="1">
      <c r="A892" s="1">
        <v>1.0</v>
      </c>
      <c r="B892">
        <v>1.0</v>
      </c>
      <c r="C892" s="1">
        <v>62.0</v>
      </c>
      <c r="D892" s="1">
        <v>7.0</v>
      </c>
      <c r="E892" t="s">
        <v>76</v>
      </c>
      <c r="F892" t="s">
        <v>78</v>
      </c>
      <c r="G892" t="s">
        <v>326</v>
      </c>
      <c r="H892" t="s">
        <v>42</v>
      </c>
    </row>
    <row r="893" ht="15.75" customHeight="1">
      <c r="A893" s="1">
        <v>8.0</v>
      </c>
      <c r="B893">
        <v>2.0</v>
      </c>
      <c r="C893" s="1">
        <v>62.0</v>
      </c>
      <c r="D893" s="1">
        <v>5.0</v>
      </c>
      <c r="E893" t="s">
        <v>43</v>
      </c>
      <c r="F893" t="s">
        <v>44</v>
      </c>
      <c r="G893" t="s">
        <v>276</v>
      </c>
      <c r="H893" t="s">
        <v>22</v>
      </c>
    </row>
    <row r="894" ht="15.75" customHeight="1">
      <c r="A894" s="1">
        <v>2.0</v>
      </c>
      <c r="B894">
        <v>4.0</v>
      </c>
      <c r="C894" s="1">
        <v>9.0</v>
      </c>
      <c r="D894" s="1">
        <v>6.0</v>
      </c>
      <c r="E894" t="s">
        <v>63</v>
      </c>
      <c r="F894" t="s">
        <v>64</v>
      </c>
      <c r="G894" t="s">
        <v>282</v>
      </c>
      <c r="H894" t="s">
        <v>28</v>
      </c>
    </row>
    <row r="895" ht="15.75" customHeight="1">
      <c r="A895" s="1">
        <v>3.0</v>
      </c>
      <c r="B895">
        <v>2.0</v>
      </c>
      <c r="C895" s="1">
        <v>117.0</v>
      </c>
      <c r="D895" s="1">
        <v>3.0</v>
      </c>
      <c r="E895" t="s">
        <v>25</v>
      </c>
      <c r="F895" t="s">
        <v>26</v>
      </c>
      <c r="G895" t="s">
        <v>41</v>
      </c>
      <c r="H895" t="s">
        <v>42</v>
      </c>
    </row>
    <row r="896" ht="15.75" customHeight="1">
      <c r="A896" s="1">
        <v>8.0</v>
      </c>
      <c r="B896">
        <v>3.0</v>
      </c>
      <c r="C896" s="1">
        <v>9.0</v>
      </c>
      <c r="D896" s="1">
        <v>5.0</v>
      </c>
      <c r="E896" t="s">
        <v>43</v>
      </c>
      <c r="F896" t="s">
        <v>44</v>
      </c>
      <c r="G896" t="s">
        <v>83</v>
      </c>
      <c r="H896" t="s">
        <v>42</v>
      </c>
    </row>
    <row r="897" ht="15.75" customHeight="1">
      <c r="A897" s="1">
        <v>3.0</v>
      </c>
      <c r="B897">
        <v>1.0</v>
      </c>
      <c r="C897" s="1">
        <v>48.0</v>
      </c>
      <c r="D897" s="1">
        <v>3.0</v>
      </c>
      <c r="E897" t="s">
        <v>25</v>
      </c>
      <c r="F897" t="s">
        <v>26</v>
      </c>
      <c r="G897" t="s">
        <v>88</v>
      </c>
      <c r="H897" t="s">
        <v>42</v>
      </c>
    </row>
    <row r="898" ht="15.75" customHeight="1">
      <c r="A898" s="1">
        <v>8.0</v>
      </c>
      <c r="B898">
        <v>2.0</v>
      </c>
      <c r="C898" s="1">
        <v>201.0</v>
      </c>
      <c r="D898" s="1">
        <v>5.0</v>
      </c>
      <c r="E898" t="s">
        <v>43</v>
      </c>
      <c r="F898" t="s">
        <v>44</v>
      </c>
      <c r="G898" t="s">
        <v>79</v>
      </c>
      <c r="H898" t="s">
        <v>22</v>
      </c>
    </row>
    <row r="899" ht="15.75" customHeight="1">
      <c r="A899" s="1">
        <v>6.0</v>
      </c>
      <c r="B899">
        <v>2.0</v>
      </c>
      <c r="C899" s="1">
        <v>201.0</v>
      </c>
      <c r="D899" s="1">
        <v>4.0</v>
      </c>
      <c r="E899" t="s">
        <v>39</v>
      </c>
      <c r="F899" t="s">
        <v>40</v>
      </c>
      <c r="G899" t="s">
        <v>88</v>
      </c>
      <c r="H899" t="s">
        <v>22</v>
      </c>
    </row>
    <row r="900" ht="15.75" customHeight="1">
      <c r="A900" s="1">
        <v>6.0</v>
      </c>
      <c r="B900">
        <v>1.0</v>
      </c>
      <c r="C900" s="1">
        <v>202.0</v>
      </c>
      <c r="D900" s="1">
        <v>4.0</v>
      </c>
      <c r="E900" t="s">
        <v>39</v>
      </c>
      <c r="F900" t="s">
        <v>60</v>
      </c>
      <c r="G900" t="s">
        <v>270</v>
      </c>
      <c r="H900" t="s">
        <v>22</v>
      </c>
    </row>
    <row r="901" ht="15.75" customHeight="1">
      <c r="A901" s="1">
        <v>3.0</v>
      </c>
      <c r="B901">
        <v>3.0</v>
      </c>
      <c r="C901" s="1">
        <v>202.0</v>
      </c>
      <c r="D901" s="1">
        <v>3.0</v>
      </c>
      <c r="E901" t="s">
        <v>25</v>
      </c>
      <c r="F901" t="s">
        <v>26</v>
      </c>
      <c r="G901" t="s">
        <v>139</v>
      </c>
      <c r="H901" t="s">
        <v>22</v>
      </c>
    </row>
    <row r="902" ht="15.75" customHeight="1">
      <c r="A902" s="1">
        <v>1.0</v>
      </c>
      <c r="B902">
        <v>2.0</v>
      </c>
      <c r="C902" s="1">
        <v>201.0</v>
      </c>
      <c r="D902" s="1">
        <v>7.0</v>
      </c>
      <c r="E902" t="s">
        <v>76</v>
      </c>
      <c r="F902" t="s">
        <v>78</v>
      </c>
      <c r="G902" t="s">
        <v>248</v>
      </c>
      <c r="H902" t="s">
        <v>22</v>
      </c>
    </row>
    <row r="903" ht="15.75" customHeight="1">
      <c r="A903" s="1">
        <v>10.0</v>
      </c>
      <c r="B903">
        <v>2.0</v>
      </c>
      <c r="C903" s="1">
        <v>201.0</v>
      </c>
      <c r="D903" s="1">
        <v>2.0</v>
      </c>
      <c r="E903" t="s">
        <v>23</v>
      </c>
      <c r="F903" t="s">
        <v>24</v>
      </c>
      <c r="G903" t="s">
        <v>197</v>
      </c>
      <c r="H903" t="s">
        <v>22</v>
      </c>
    </row>
    <row r="904" ht="15.75" customHeight="1">
      <c r="A904" s="1">
        <v>8.0</v>
      </c>
      <c r="B904">
        <v>2.0</v>
      </c>
      <c r="C904" s="1">
        <v>201.0</v>
      </c>
      <c r="D904" s="1">
        <v>5.0</v>
      </c>
      <c r="E904" t="s">
        <v>43</v>
      </c>
      <c r="F904" t="s">
        <v>51</v>
      </c>
      <c r="G904" t="s">
        <v>41</v>
      </c>
      <c r="H904" t="s">
        <v>22</v>
      </c>
    </row>
    <row r="905" ht="15.75" customHeight="1">
      <c r="A905" s="1">
        <v>1.0</v>
      </c>
      <c r="B905">
        <v>2.0</v>
      </c>
      <c r="C905" s="1">
        <v>62.0</v>
      </c>
      <c r="D905" s="1">
        <v>7.0</v>
      </c>
      <c r="E905" t="s">
        <v>76</v>
      </c>
      <c r="F905" t="s">
        <v>78</v>
      </c>
      <c r="G905" t="s">
        <v>260</v>
      </c>
      <c r="H905" t="s">
        <v>42</v>
      </c>
    </row>
    <row r="906" ht="15.75" customHeight="1">
      <c r="A906" s="1">
        <v>1.0</v>
      </c>
      <c r="B906">
        <v>2.0</v>
      </c>
      <c r="C906" s="1">
        <v>62.0</v>
      </c>
      <c r="D906" s="1">
        <v>7.0</v>
      </c>
      <c r="E906" t="s">
        <v>76</v>
      </c>
      <c r="F906" t="s">
        <v>78</v>
      </c>
      <c r="G906" t="s">
        <v>197</v>
      </c>
      <c r="H906" t="s">
        <v>22</v>
      </c>
    </row>
    <row r="907" ht="15.75" customHeight="1">
      <c r="A907" s="1">
        <v>5.0</v>
      </c>
      <c r="B907">
        <v>3.0</v>
      </c>
      <c r="C907" s="1">
        <v>201.0</v>
      </c>
      <c r="D907" s="1">
        <v>1.0</v>
      </c>
      <c r="E907" t="s">
        <v>19</v>
      </c>
      <c r="F907" t="s">
        <v>20</v>
      </c>
      <c r="G907" t="s">
        <v>197</v>
      </c>
      <c r="H907" t="s">
        <v>42</v>
      </c>
    </row>
    <row r="908" ht="15.75" customHeight="1">
      <c r="A908" s="1">
        <v>5.0</v>
      </c>
      <c r="B908">
        <v>1.0</v>
      </c>
      <c r="C908" s="1">
        <v>203.0</v>
      </c>
      <c r="D908" s="1">
        <v>1.0</v>
      </c>
      <c r="E908" t="s">
        <v>19</v>
      </c>
      <c r="F908" t="s">
        <v>20</v>
      </c>
      <c r="G908" t="s">
        <v>317</v>
      </c>
      <c r="H908" t="s">
        <v>28</v>
      </c>
    </row>
    <row r="909" ht="15.75" customHeight="1">
      <c r="A909" s="1">
        <v>3.0</v>
      </c>
      <c r="B909">
        <v>4.0</v>
      </c>
      <c r="C909" s="1">
        <v>2.0</v>
      </c>
      <c r="D909" s="1">
        <v>3.0</v>
      </c>
      <c r="E909" t="s">
        <v>25</v>
      </c>
      <c r="F909" t="s">
        <v>26</v>
      </c>
      <c r="G909" t="s">
        <v>317</v>
      </c>
      <c r="H909" t="s">
        <v>42</v>
      </c>
    </row>
    <row r="910" ht="15.75" customHeight="1">
      <c r="A910" s="1">
        <v>8.0</v>
      </c>
      <c r="B910">
        <v>2.0</v>
      </c>
      <c r="C910" s="1">
        <v>2.0</v>
      </c>
      <c r="D910" s="1">
        <v>5.0</v>
      </c>
      <c r="E910" t="s">
        <v>43</v>
      </c>
      <c r="F910" t="s">
        <v>51</v>
      </c>
      <c r="G910" t="s">
        <v>295</v>
      </c>
      <c r="H910" t="s">
        <v>42</v>
      </c>
    </row>
    <row r="911" ht="15.75" customHeight="1">
      <c r="A911" s="1">
        <v>1.0</v>
      </c>
      <c r="B911">
        <v>1.0</v>
      </c>
      <c r="C911" s="1">
        <v>2.0</v>
      </c>
      <c r="D911" s="1">
        <v>7.0</v>
      </c>
      <c r="E911" t="s">
        <v>76</v>
      </c>
      <c r="F911" t="s">
        <v>78</v>
      </c>
      <c r="G911" t="s">
        <v>317</v>
      </c>
      <c r="H911" t="s">
        <v>42</v>
      </c>
    </row>
    <row r="912" ht="15.75" customHeight="1">
      <c r="A912" s="1">
        <v>3.0</v>
      </c>
      <c r="B912">
        <v>4.0</v>
      </c>
      <c r="C912" s="1">
        <v>204.0</v>
      </c>
      <c r="D912" s="1">
        <v>3.0</v>
      </c>
      <c r="E912" t="s">
        <v>25</v>
      </c>
      <c r="F912" t="s">
        <v>26</v>
      </c>
      <c r="G912" t="s">
        <v>79</v>
      </c>
      <c r="H912" t="s">
        <v>42</v>
      </c>
    </row>
    <row r="913" ht="15.75" customHeight="1">
      <c r="A913" s="1">
        <v>1.0</v>
      </c>
      <c r="B913">
        <v>1.0</v>
      </c>
      <c r="C913" s="1">
        <v>204.0</v>
      </c>
      <c r="D913" s="1">
        <v>7.0</v>
      </c>
      <c r="E913" t="s">
        <v>76</v>
      </c>
      <c r="F913" t="s">
        <v>78</v>
      </c>
      <c r="G913" t="s">
        <v>260</v>
      </c>
      <c r="H913" t="s">
        <v>42</v>
      </c>
    </row>
    <row r="914" ht="15.75" customHeight="1">
      <c r="A914" s="1">
        <v>1.0</v>
      </c>
      <c r="B914">
        <v>1.0</v>
      </c>
      <c r="C914" s="1">
        <v>205.0</v>
      </c>
      <c r="D914" s="1">
        <v>7.0</v>
      </c>
      <c r="E914" t="s">
        <v>76</v>
      </c>
      <c r="F914" t="s">
        <v>78</v>
      </c>
      <c r="G914" t="s">
        <v>79</v>
      </c>
      <c r="H914" t="s">
        <v>42</v>
      </c>
    </row>
    <row r="915" ht="15.75" customHeight="1">
      <c r="A915" s="1">
        <v>2.0</v>
      </c>
      <c r="B915">
        <v>2.0</v>
      </c>
      <c r="C915" s="1">
        <v>205.0</v>
      </c>
      <c r="D915" s="1">
        <v>6.0</v>
      </c>
      <c r="E915" t="s">
        <v>63</v>
      </c>
      <c r="F915" t="s">
        <v>64</v>
      </c>
      <c r="G915" t="s">
        <v>88</v>
      </c>
      <c r="H915" t="s">
        <v>42</v>
      </c>
    </row>
    <row r="916" ht="15.75" customHeight="1">
      <c r="A916" s="1">
        <v>6.0</v>
      </c>
      <c r="B916">
        <v>4.0</v>
      </c>
      <c r="C916" s="1">
        <v>206.0</v>
      </c>
      <c r="D916" s="1">
        <v>4.0</v>
      </c>
      <c r="E916" t="s">
        <v>39</v>
      </c>
      <c r="F916" t="s">
        <v>60</v>
      </c>
      <c r="G916" t="s">
        <v>295</v>
      </c>
      <c r="H916" t="s">
        <v>22</v>
      </c>
    </row>
    <row r="917" ht="15.75" customHeight="1">
      <c r="A917" s="1">
        <v>3.0</v>
      </c>
      <c r="B917">
        <v>2.0</v>
      </c>
      <c r="C917" s="1">
        <v>207.0</v>
      </c>
      <c r="D917" s="1">
        <v>3.0</v>
      </c>
      <c r="E917" t="s">
        <v>25</v>
      </c>
      <c r="F917" t="s">
        <v>26</v>
      </c>
      <c r="G917" t="s">
        <v>41</v>
      </c>
      <c r="H917" t="s">
        <v>42</v>
      </c>
    </row>
    <row r="918" ht="15.75" customHeight="1">
      <c r="A918" s="1">
        <v>8.0</v>
      </c>
      <c r="B918">
        <v>4.0</v>
      </c>
      <c r="C918" s="1">
        <v>207.0</v>
      </c>
      <c r="D918" s="1">
        <v>5.0</v>
      </c>
      <c r="E918" t="s">
        <v>43</v>
      </c>
      <c r="F918" t="s">
        <v>51</v>
      </c>
      <c r="G918" t="s">
        <v>197</v>
      </c>
      <c r="H918" t="s">
        <v>42</v>
      </c>
    </row>
    <row r="919" ht="15.75" customHeight="1">
      <c r="A919" s="1">
        <v>6.0</v>
      </c>
      <c r="B919">
        <v>4.0</v>
      </c>
      <c r="C919" s="1">
        <v>207.0</v>
      </c>
      <c r="D919" s="1">
        <v>4.0</v>
      </c>
      <c r="E919" t="s">
        <v>39</v>
      </c>
      <c r="F919" t="s">
        <v>60</v>
      </c>
      <c r="G919" t="s">
        <v>276</v>
      </c>
      <c r="H919" t="s">
        <v>28</v>
      </c>
    </row>
    <row r="920" ht="15.75" customHeight="1">
      <c r="A920" s="1">
        <v>6.0</v>
      </c>
      <c r="B920">
        <v>1.0</v>
      </c>
      <c r="C920" s="1">
        <v>207.0</v>
      </c>
      <c r="D920" s="1">
        <v>4.0</v>
      </c>
      <c r="E920" t="s">
        <v>39</v>
      </c>
      <c r="F920" t="s">
        <v>40</v>
      </c>
      <c r="G920" t="s">
        <v>276</v>
      </c>
      <c r="H920" t="s">
        <v>42</v>
      </c>
    </row>
    <row r="921" ht="15.75" customHeight="1">
      <c r="A921" s="1">
        <v>2.0</v>
      </c>
      <c r="B921">
        <v>2.0</v>
      </c>
      <c r="C921" s="1">
        <v>207.0</v>
      </c>
      <c r="D921" s="1">
        <v>6.0</v>
      </c>
      <c r="E921" t="s">
        <v>63</v>
      </c>
      <c r="F921" t="s">
        <v>64</v>
      </c>
      <c r="G921" t="s">
        <v>41</v>
      </c>
      <c r="H921" t="s">
        <v>42</v>
      </c>
    </row>
    <row r="922" ht="15.75" customHeight="1">
      <c r="A922" s="1">
        <v>10.0</v>
      </c>
      <c r="B922">
        <v>2.0</v>
      </c>
      <c r="C922" s="1">
        <v>207.0</v>
      </c>
      <c r="D922" s="1">
        <v>2.0</v>
      </c>
      <c r="E922" t="s">
        <v>23</v>
      </c>
      <c r="F922" t="s">
        <v>181</v>
      </c>
      <c r="G922" t="s">
        <v>79</v>
      </c>
      <c r="H922" t="s">
        <v>42</v>
      </c>
    </row>
    <row r="923" ht="15.75" customHeight="1">
      <c r="A923" s="1">
        <v>6.0</v>
      </c>
      <c r="B923">
        <v>2.0</v>
      </c>
      <c r="C923" s="1">
        <v>207.0</v>
      </c>
      <c r="D923" s="1">
        <v>4.0</v>
      </c>
      <c r="E923" t="s">
        <v>39</v>
      </c>
      <c r="F923" t="s">
        <v>60</v>
      </c>
      <c r="G923" t="s">
        <v>139</v>
      </c>
      <c r="H923" t="s">
        <v>42</v>
      </c>
    </row>
    <row r="924" ht="15.75" customHeight="1">
      <c r="A924" s="1">
        <v>3.0</v>
      </c>
      <c r="B924">
        <v>1.0</v>
      </c>
      <c r="C924" s="1">
        <v>207.0</v>
      </c>
      <c r="D924" s="1">
        <v>3.0</v>
      </c>
      <c r="E924" t="s">
        <v>25</v>
      </c>
      <c r="F924" t="s">
        <v>26</v>
      </c>
      <c r="G924" t="s">
        <v>139</v>
      </c>
      <c r="H924" t="s">
        <v>42</v>
      </c>
    </row>
    <row r="925" ht="15.75" customHeight="1">
      <c r="A925" s="1">
        <v>10.0</v>
      </c>
      <c r="B925">
        <v>3.0</v>
      </c>
      <c r="C925" s="1">
        <v>207.0</v>
      </c>
      <c r="D925" s="1">
        <v>2.0</v>
      </c>
      <c r="E925" t="s">
        <v>23</v>
      </c>
      <c r="F925" t="s">
        <v>181</v>
      </c>
      <c r="G925" t="s">
        <v>79</v>
      </c>
      <c r="H925" t="s">
        <v>42</v>
      </c>
    </row>
    <row r="926" ht="15.75" customHeight="1">
      <c r="A926" s="1">
        <v>10.0</v>
      </c>
      <c r="B926">
        <v>2.0</v>
      </c>
      <c r="C926" s="1">
        <v>207.0</v>
      </c>
      <c r="D926" s="1">
        <v>2.0</v>
      </c>
      <c r="E926" t="s">
        <v>23</v>
      </c>
      <c r="F926" t="s">
        <v>24</v>
      </c>
      <c r="G926" t="s">
        <v>276</v>
      </c>
      <c r="H926" t="s">
        <v>42</v>
      </c>
    </row>
    <row r="927" ht="15.75" customHeight="1">
      <c r="A927" s="1">
        <v>1.0</v>
      </c>
      <c r="B927">
        <v>3.0</v>
      </c>
      <c r="C927" s="1">
        <v>207.0</v>
      </c>
      <c r="D927" s="1">
        <v>7.0</v>
      </c>
      <c r="E927" t="s">
        <v>76</v>
      </c>
      <c r="F927" t="s">
        <v>78</v>
      </c>
      <c r="G927" t="s">
        <v>325</v>
      </c>
      <c r="H927" t="s">
        <v>28</v>
      </c>
    </row>
    <row r="928" ht="15.75" customHeight="1">
      <c r="A928" s="1">
        <v>1.0</v>
      </c>
      <c r="B928">
        <v>1.0</v>
      </c>
      <c r="C928" s="1">
        <v>208.0</v>
      </c>
      <c r="D928" s="1">
        <v>7.0</v>
      </c>
      <c r="E928" t="s">
        <v>76</v>
      </c>
      <c r="F928" t="s">
        <v>78</v>
      </c>
      <c r="G928" t="s">
        <v>41</v>
      </c>
      <c r="H928" t="s">
        <v>22</v>
      </c>
    </row>
    <row r="929" ht="15.75" customHeight="1">
      <c r="A929" s="1">
        <v>10.0</v>
      </c>
      <c r="B929">
        <v>1.0</v>
      </c>
      <c r="C929" s="1">
        <v>208.0</v>
      </c>
      <c r="D929" s="1">
        <v>2.0</v>
      </c>
      <c r="E929" t="s">
        <v>23</v>
      </c>
      <c r="F929" t="s">
        <v>181</v>
      </c>
      <c r="G929" t="s">
        <v>276</v>
      </c>
      <c r="H929" t="s">
        <v>42</v>
      </c>
    </row>
    <row r="930" ht="15.75" customHeight="1">
      <c r="A930" s="1">
        <v>1.0</v>
      </c>
      <c r="B930">
        <v>2.0</v>
      </c>
      <c r="C930" s="1">
        <v>207.0</v>
      </c>
      <c r="D930" s="1">
        <v>7.0</v>
      </c>
      <c r="E930" t="s">
        <v>76</v>
      </c>
      <c r="F930" t="s">
        <v>78</v>
      </c>
      <c r="G930" t="s">
        <v>79</v>
      </c>
      <c r="H930" t="s">
        <v>42</v>
      </c>
    </row>
    <row r="931" ht="15.75" customHeight="1">
      <c r="A931" s="1">
        <v>10.0</v>
      </c>
      <c r="B931">
        <v>3.0</v>
      </c>
      <c r="C931" s="1">
        <v>209.0</v>
      </c>
      <c r="D931" s="1">
        <v>2.0</v>
      </c>
      <c r="E931" t="s">
        <v>23</v>
      </c>
      <c r="F931" t="s">
        <v>24</v>
      </c>
      <c r="G931" t="s">
        <v>41</v>
      </c>
      <c r="H931" t="s">
        <v>42</v>
      </c>
    </row>
    <row r="932" ht="15.75" customHeight="1">
      <c r="A932" s="1">
        <v>8.0</v>
      </c>
      <c r="B932">
        <v>4.0</v>
      </c>
      <c r="C932" s="1">
        <v>210.0</v>
      </c>
      <c r="D932" s="1">
        <v>5.0</v>
      </c>
      <c r="E932" t="s">
        <v>43</v>
      </c>
      <c r="F932" t="s">
        <v>51</v>
      </c>
      <c r="G932" t="s">
        <v>79</v>
      </c>
      <c r="H932" t="s">
        <v>42</v>
      </c>
    </row>
    <row r="933" ht="15.75" customHeight="1">
      <c r="A933" s="1">
        <v>6.0</v>
      </c>
      <c r="B933">
        <v>3.0</v>
      </c>
      <c r="C933" s="1">
        <v>210.0</v>
      </c>
      <c r="D933" s="1">
        <v>4.0</v>
      </c>
      <c r="E933" t="s">
        <v>39</v>
      </c>
      <c r="F933" t="s">
        <v>40</v>
      </c>
      <c r="G933" t="s">
        <v>88</v>
      </c>
      <c r="H933" t="s">
        <v>42</v>
      </c>
    </row>
    <row r="934" ht="15.75" customHeight="1">
      <c r="A934" s="1">
        <v>6.0</v>
      </c>
      <c r="B934">
        <v>2.0</v>
      </c>
      <c r="C934" s="1">
        <v>210.0</v>
      </c>
      <c r="D934" s="1">
        <v>4.0</v>
      </c>
      <c r="E934" t="s">
        <v>39</v>
      </c>
      <c r="F934" t="s">
        <v>40</v>
      </c>
      <c r="G934" t="s">
        <v>285</v>
      </c>
      <c r="H934" t="s">
        <v>42</v>
      </c>
    </row>
    <row r="935" ht="15.75" customHeight="1">
      <c r="A935" s="1">
        <v>3.0</v>
      </c>
      <c r="B935">
        <v>1.0</v>
      </c>
      <c r="C935" s="1">
        <v>210.0</v>
      </c>
      <c r="D935" s="1">
        <v>3.0</v>
      </c>
      <c r="E935" t="s">
        <v>25</v>
      </c>
      <c r="F935" t="s">
        <v>26</v>
      </c>
      <c r="G935" t="s">
        <v>21</v>
      </c>
      <c r="H935" t="s">
        <v>42</v>
      </c>
    </row>
    <row r="936" ht="15.75" customHeight="1">
      <c r="A936" s="1">
        <v>8.0</v>
      </c>
      <c r="B936">
        <v>4.0</v>
      </c>
      <c r="C936" s="1">
        <v>208.0</v>
      </c>
      <c r="D936" s="1">
        <v>5.0</v>
      </c>
      <c r="E936" t="s">
        <v>43</v>
      </c>
      <c r="F936" t="s">
        <v>44</v>
      </c>
      <c r="G936" t="s">
        <v>66</v>
      </c>
      <c r="H936" t="s">
        <v>22</v>
      </c>
    </row>
    <row r="937" ht="15.75" customHeight="1">
      <c r="A937" s="1">
        <v>3.0</v>
      </c>
      <c r="B937">
        <v>4.0</v>
      </c>
      <c r="C937" s="1">
        <v>211.0</v>
      </c>
      <c r="D937" s="1">
        <v>3.0</v>
      </c>
      <c r="E937" t="s">
        <v>25</v>
      </c>
      <c r="F937" t="s">
        <v>26</v>
      </c>
      <c r="G937" t="s">
        <v>197</v>
      </c>
      <c r="H937" t="s">
        <v>28</v>
      </c>
    </row>
    <row r="938" ht="15.75" customHeight="1">
      <c r="A938" s="1">
        <v>6.0</v>
      </c>
      <c r="B938">
        <v>3.0</v>
      </c>
      <c r="C938" s="1">
        <v>212.0</v>
      </c>
      <c r="D938" s="1">
        <v>4.0</v>
      </c>
      <c r="E938" t="s">
        <v>39</v>
      </c>
      <c r="F938" t="s">
        <v>40</v>
      </c>
      <c r="G938" t="s">
        <v>88</v>
      </c>
      <c r="H938" t="s">
        <v>42</v>
      </c>
    </row>
    <row r="939" ht="15.75" customHeight="1">
      <c r="A939" s="1">
        <v>5.0</v>
      </c>
      <c r="B939">
        <v>1.0</v>
      </c>
      <c r="C939" s="1">
        <v>213.0</v>
      </c>
      <c r="D939" s="1">
        <v>1.0</v>
      </c>
      <c r="E939" t="s">
        <v>19</v>
      </c>
      <c r="F939" t="s">
        <v>20</v>
      </c>
      <c r="G939" t="s">
        <v>260</v>
      </c>
      <c r="H939" t="s">
        <v>42</v>
      </c>
    </row>
    <row r="940" ht="15.75" customHeight="1">
      <c r="A940" s="1">
        <v>6.0</v>
      </c>
      <c r="B940">
        <v>2.0</v>
      </c>
      <c r="C940" s="1">
        <v>213.0</v>
      </c>
      <c r="D940" s="1">
        <v>4.0</v>
      </c>
      <c r="E940" t="s">
        <v>39</v>
      </c>
      <c r="F940" t="s">
        <v>40</v>
      </c>
      <c r="G940" t="s">
        <v>66</v>
      </c>
      <c r="H940" t="s">
        <v>42</v>
      </c>
    </row>
    <row r="941" ht="15.75" customHeight="1">
      <c r="A941" s="1">
        <v>10.0</v>
      </c>
      <c r="B941">
        <v>4.0</v>
      </c>
      <c r="C941" s="1">
        <v>214.0</v>
      </c>
      <c r="D941" s="1">
        <v>2.0</v>
      </c>
      <c r="E941" t="s">
        <v>23</v>
      </c>
      <c r="F941" t="s">
        <v>24</v>
      </c>
      <c r="G941" t="s">
        <v>21</v>
      </c>
      <c r="H941" t="s">
        <v>42</v>
      </c>
    </row>
    <row r="942" ht="15.75" customHeight="1">
      <c r="A942" s="1">
        <v>12.0</v>
      </c>
      <c r="B942">
        <v>3.0</v>
      </c>
      <c r="C942" s="1">
        <v>215.0</v>
      </c>
      <c r="D942" s="1">
        <v>8.0</v>
      </c>
      <c r="E942" t="s">
        <v>101</v>
      </c>
      <c r="F942" t="s">
        <v>102</v>
      </c>
      <c r="G942" t="s">
        <v>21</v>
      </c>
      <c r="H942" t="s">
        <v>42</v>
      </c>
    </row>
    <row r="943" ht="15.75" customHeight="1">
      <c r="A943" s="1">
        <v>6.0</v>
      </c>
      <c r="B943">
        <v>4.0</v>
      </c>
      <c r="C943" s="1">
        <v>215.0</v>
      </c>
      <c r="D943" s="1">
        <v>4.0</v>
      </c>
      <c r="E943" t="s">
        <v>39</v>
      </c>
      <c r="F943" t="s">
        <v>40</v>
      </c>
      <c r="G943" t="s">
        <v>285</v>
      </c>
      <c r="H943" t="s">
        <v>28</v>
      </c>
    </row>
    <row r="944" ht="15.75" customHeight="1">
      <c r="A944" s="1">
        <v>3.0</v>
      </c>
      <c r="B944">
        <v>1.0</v>
      </c>
      <c r="C944" s="1">
        <v>215.0</v>
      </c>
      <c r="D944" s="1">
        <v>3.0</v>
      </c>
      <c r="E944" t="s">
        <v>25</v>
      </c>
      <c r="F944" t="s">
        <v>26</v>
      </c>
      <c r="G944" t="s">
        <v>636</v>
      </c>
      <c r="H944" t="s">
        <v>22</v>
      </c>
    </row>
    <row r="945" ht="15.75" customHeight="1">
      <c r="A945" s="1">
        <v>6.0</v>
      </c>
      <c r="B945">
        <v>2.0</v>
      </c>
      <c r="C945" s="1">
        <v>215.0</v>
      </c>
      <c r="D945" s="1">
        <v>4.0</v>
      </c>
      <c r="E945" t="s">
        <v>39</v>
      </c>
      <c r="F945" t="s">
        <v>40</v>
      </c>
      <c r="G945" t="s">
        <v>41</v>
      </c>
      <c r="H945" t="s">
        <v>42</v>
      </c>
    </row>
    <row r="946" ht="15.75" customHeight="1">
      <c r="A946" s="1">
        <v>2.0</v>
      </c>
      <c r="B946">
        <v>2.0</v>
      </c>
      <c r="C946" s="1">
        <v>215.0</v>
      </c>
      <c r="D946" s="1">
        <v>6.0</v>
      </c>
      <c r="E946" t="s">
        <v>63</v>
      </c>
      <c r="F946" t="s">
        <v>64</v>
      </c>
      <c r="G946" t="s">
        <v>83</v>
      </c>
      <c r="H946" t="s">
        <v>42</v>
      </c>
    </row>
    <row r="947" ht="15.75" customHeight="1">
      <c r="A947" s="1">
        <v>1.0</v>
      </c>
      <c r="B947">
        <v>4.0</v>
      </c>
      <c r="C947" s="1">
        <v>215.0</v>
      </c>
      <c r="D947" s="1">
        <v>7.0</v>
      </c>
      <c r="E947" t="s">
        <v>76</v>
      </c>
      <c r="F947" t="s">
        <v>78</v>
      </c>
      <c r="G947" t="s">
        <v>285</v>
      </c>
      <c r="H947" t="s">
        <v>42</v>
      </c>
    </row>
    <row r="948" ht="15.75" customHeight="1">
      <c r="A948" s="1">
        <v>6.0</v>
      </c>
      <c r="B948">
        <v>2.0</v>
      </c>
      <c r="C948" s="1">
        <v>215.0</v>
      </c>
      <c r="D948" s="1">
        <v>4.0</v>
      </c>
      <c r="E948" t="s">
        <v>39</v>
      </c>
      <c r="F948" t="s">
        <v>60</v>
      </c>
      <c r="G948" t="s">
        <v>640</v>
      </c>
      <c r="H948" t="s">
        <v>42</v>
      </c>
    </row>
    <row r="949" ht="15.75" customHeight="1">
      <c r="A949" s="1">
        <v>3.0</v>
      </c>
      <c r="B949">
        <v>2.0</v>
      </c>
      <c r="C949" s="1">
        <v>215.0</v>
      </c>
      <c r="D949" s="1">
        <v>3.0</v>
      </c>
      <c r="E949" t="s">
        <v>25</v>
      </c>
      <c r="F949" t="s">
        <v>26</v>
      </c>
      <c r="G949" t="s">
        <v>88</v>
      </c>
      <c r="H949" t="s">
        <v>22</v>
      </c>
    </row>
    <row r="950" ht="15.75" customHeight="1">
      <c r="A950" s="1">
        <v>2.0</v>
      </c>
      <c r="B950">
        <v>1.0</v>
      </c>
      <c r="C950" s="1">
        <v>215.0</v>
      </c>
      <c r="D950" s="1">
        <v>6.0</v>
      </c>
      <c r="E950" t="s">
        <v>63</v>
      </c>
      <c r="F950" t="s">
        <v>64</v>
      </c>
      <c r="G950" t="s">
        <v>88</v>
      </c>
      <c r="H950" t="s">
        <v>42</v>
      </c>
    </row>
    <row r="951" ht="15.75" customHeight="1">
      <c r="A951" s="1">
        <v>3.0</v>
      </c>
      <c r="B951">
        <v>1.0</v>
      </c>
      <c r="C951" s="1">
        <v>215.0</v>
      </c>
      <c r="D951" s="1">
        <v>3.0</v>
      </c>
      <c r="E951" t="s">
        <v>25</v>
      </c>
      <c r="F951" t="s">
        <v>26</v>
      </c>
      <c r="G951" t="s">
        <v>270</v>
      </c>
      <c r="H951" t="s">
        <v>42</v>
      </c>
    </row>
    <row r="952" ht="15.75" customHeight="1">
      <c r="A952" s="1">
        <v>6.0</v>
      </c>
      <c r="B952">
        <v>2.0</v>
      </c>
      <c r="C952" s="1">
        <v>121.0</v>
      </c>
      <c r="D952" s="1">
        <v>4.0</v>
      </c>
      <c r="E952" t="s">
        <v>39</v>
      </c>
      <c r="F952" t="s">
        <v>60</v>
      </c>
      <c r="G952" t="s">
        <v>41</v>
      </c>
      <c r="H952" t="s">
        <v>42</v>
      </c>
    </row>
    <row r="953" ht="15.75" customHeight="1">
      <c r="A953" s="1">
        <v>8.0</v>
      </c>
      <c r="B953">
        <v>4.0</v>
      </c>
      <c r="C953" s="1">
        <v>121.0</v>
      </c>
      <c r="D953" s="1">
        <v>5.0</v>
      </c>
      <c r="E953" t="s">
        <v>43</v>
      </c>
      <c r="F953" t="s">
        <v>51</v>
      </c>
      <c r="G953" t="s">
        <v>27</v>
      </c>
      <c r="H953" t="s">
        <v>42</v>
      </c>
    </row>
    <row r="954" ht="15.75" customHeight="1">
      <c r="A954" s="1">
        <v>12.0</v>
      </c>
      <c r="B954">
        <v>3.0</v>
      </c>
      <c r="C954" s="1">
        <v>121.0</v>
      </c>
      <c r="D954" s="1">
        <v>8.0</v>
      </c>
      <c r="E954" t="s">
        <v>101</v>
      </c>
      <c r="F954" t="s">
        <v>102</v>
      </c>
      <c r="G954" t="s">
        <v>284</v>
      </c>
      <c r="H954" t="s">
        <v>22</v>
      </c>
    </row>
    <row r="955" ht="15.75" customHeight="1">
      <c r="A955" s="1">
        <v>1.0</v>
      </c>
      <c r="B955">
        <v>2.0</v>
      </c>
      <c r="C955" s="1">
        <v>121.0</v>
      </c>
      <c r="D955" s="1">
        <v>7.0</v>
      </c>
      <c r="E955" t="s">
        <v>76</v>
      </c>
      <c r="F955" t="s">
        <v>78</v>
      </c>
      <c r="G955" t="s">
        <v>21</v>
      </c>
      <c r="H955" t="s">
        <v>42</v>
      </c>
    </row>
    <row r="956" ht="15.75" customHeight="1">
      <c r="A956" s="1">
        <v>2.0</v>
      </c>
      <c r="B956">
        <v>4.0</v>
      </c>
      <c r="C956" s="1">
        <v>121.0</v>
      </c>
      <c r="D956" s="1">
        <v>6.0</v>
      </c>
      <c r="E956" t="s">
        <v>63</v>
      </c>
      <c r="F956" t="s">
        <v>64</v>
      </c>
      <c r="G956" t="s">
        <v>270</v>
      </c>
      <c r="H956" t="s">
        <v>42</v>
      </c>
    </row>
    <row r="957" ht="15.75" customHeight="1">
      <c r="A957" s="1">
        <v>8.0</v>
      </c>
      <c r="B957">
        <v>3.0</v>
      </c>
      <c r="C957" s="1">
        <v>121.0</v>
      </c>
      <c r="D957" s="1">
        <v>5.0</v>
      </c>
      <c r="E957" t="s">
        <v>43</v>
      </c>
      <c r="F957" t="s">
        <v>51</v>
      </c>
      <c r="G957" t="s">
        <v>94</v>
      </c>
      <c r="H957" t="s">
        <v>42</v>
      </c>
    </row>
    <row r="958" ht="15.75" customHeight="1">
      <c r="A958" s="1">
        <v>10.0</v>
      </c>
      <c r="B958">
        <v>3.0</v>
      </c>
      <c r="C958" s="1">
        <v>121.0</v>
      </c>
      <c r="D958" s="1">
        <v>2.0</v>
      </c>
      <c r="E958" t="s">
        <v>23</v>
      </c>
      <c r="F958" t="s">
        <v>181</v>
      </c>
      <c r="G958" t="s">
        <v>260</v>
      </c>
      <c r="H958" t="s">
        <v>42</v>
      </c>
    </row>
    <row r="959" ht="15.75" customHeight="1">
      <c r="A959" s="1">
        <v>2.0</v>
      </c>
      <c r="B959">
        <v>4.0</v>
      </c>
      <c r="C959" s="1">
        <v>72.0</v>
      </c>
      <c r="D959" s="1">
        <v>6.0</v>
      </c>
      <c r="E959" t="s">
        <v>63</v>
      </c>
      <c r="F959" t="s">
        <v>64</v>
      </c>
      <c r="G959" t="s">
        <v>79</v>
      </c>
      <c r="H959" t="s">
        <v>22</v>
      </c>
    </row>
    <row r="960" ht="15.75" customHeight="1">
      <c r="A960" s="1">
        <v>3.0</v>
      </c>
      <c r="B960">
        <v>4.0</v>
      </c>
      <c r="C960" s="1">
        <v>72.0</v>
      </c>
      <c r="D960" s="1">
        <v>3.0</v>
      </c>
      <c r="E960" t="s">
        <v>25</v>
      </c>
      <c r="F960" t="s">
        <v>26</v>
      </c>
      <c r="G960" t="s">
        <v>79</v>
      </c>
      <c r="H960" t="s">
        <v>28</v>
      </c>
    </row>
    <row r="961" ht="15.75" customHeight="1">
      <c r="A961" s="1">
        <v>8.0</v>
      </c>
      <c r="B961">
        <v>2.0</v>
      </c>
      <c r="C961" s="1">
        <v>72.0</v>
      </c>
      <c r="D961" s="1">
        <v>5.0</v>
      </c>
      <c r="E961" t="s">
        <v>43</v>
      </c>
      <c r="F961" t="s">
        <v>51</v>
      </c>
      <c r="G961" t="s">
        <v>197</v>
      </c>
      <c r="H961" t="s">
        <v>42</v>
      </c>
    </row>
    <row r="962" ht="15.75" customHeight="1">
      <c r="A962" s="1">
        <v>8.0</v>
      </c>
      <c r="B962">
        <v>2.0</v>
      </c>
      <c r="C962" s="1">
        <v>72.0</v>
      </c>
      <c r="D962" s="1">
        <v>5.0</v>
      </c>
      <c r="E962" t="s">
        <v>43</v>
      </c>
      <c r="F962" t="s">
        <v>44</v>
      </c>
      <c r="G962" t="s">
        <v>323</v>
      </c>
      <c r="H962" t="s">
        <v>22</v>
      </c>
    </row>
    <row r="963" ht="15.75" customHeight="1">
      <c r="A963" s="1">
        <v>3.0</v>
      </c>
      <c r="B963">
        <v>4.0</v>
      </c>
      <c r="C963" s="1">
        <v>72.0</v>
      </c>
      <c r="D963" s="1">
        <v>3.0</v>
      </c>
      <c r="E963" t="s">
        <v>25</v>
      </c>
      <c r="F963" t="s">
        <v>26</v>
      </c>
      <c r="G963" t="s">
        <v>88</v>
      </c>
      <c r="H963" t="s">
        <v>22</v>
      </c>
    </row>
    <row r="964" ht="15.75" customHeight="1">
      <c r="A964" s="1">
        <v>8.0</v>
      </c>
      <c r="B964">
        <v>2.0</v>
      </c>
      <c r="C964" s="1">
        <v>72.0</v>
      </c>
      <c r="D964" s="1">
        <v>5.0</v>
      </c>
      <c r="E964" t="s">
        <v>43</v>
      </c>
      <c r="F964" t="s">
        <v>51</v>
      </c>
      <c r="G964" t="s">
        <v>41</v>
      </c>
      <c r="H964" t="s">
        <v>28</v>
      </c>
    </row>
    <row r="965" ht="15.75" customHeight="1">
      <c r="A965" s="1">
        <v>12.0</v>
      </c>
      <c r="B965">
        <v>2.0</v>
      </c>
      <c r="C965" s="1">
        <v>72.0</v>
      </c>
      <c r="D965" s="1">
        <v>8.0</v>
      </c>
      <c r="E965" t="s">
        <v>101</v>
      </c>
      <c r="F965" t="s">
        <v>102</v>
      </c>
      <c r="G965" t="s">
        <v>158</v>
      </c>
      <c r="H965" t="s">
        <v>42</v>
      </c>
    </row>
    <row r="966" ht="15.75" customHeight="1">
      <c r="A966" s="1">
        <v>3.0</v>
      </c>
      <c r="B966">
        <v>1.0</v>
      </c>
      <c r="C966" s="1">
        <v>121.0</v>
      </c>
      <c r="D966" s="1">
        <v>3.0</v>
      </c>
      <c r="E966" t="s">
        <v>25</v>
      </c>
      <c r="F966" t="s">
        <v>26</v>
      </c>
      <c r="G966" t="s">
        <v>41</v>
      </c>
      <c r="H966" t="s">
        <v>42</v>
      </c>
    </row>
    <row r="967" ht="15.75" customHeight="1">
      <c r="A967" s="1">
        <v>10.0</v>
      </c>
      <c r="B967">
        <v>4.0</v>
      </c>
      <c r="C967" s="1">
        <v>121.0</v>
      </c>
      <c r="D967" s="1">
        <v>2.0</v>
      </c>
      <c r="E967" t="s">
        <v>23</v>
      </c>
      <c r="F967" t="s">
        <v>181</v>
      </c>
      <c r="G967" t="s">
        <v>197</v>
      </c>
      <c r="H967" t="s">
        <v>42</v>
      </c>
    </row>
    <row r="968" ht="15.75" customHeight="1">
      <c r="A968" s="1">
        <v>3.0</v>
      </c>
      <c r="B968">
        <v>4.0</v>
      </c>
      <c r="C968" s="1">
        <v>121.0</v>
      </c>
      <c r="D968" s="1">
        <v>3.0</v>
      </c>
      <c r="E968" t="s">
        <v>25</v>
      </c>
      <c r="F968" t="s">
        <v>26</v>
      </c>
      <c r="G968" t="s">
        <v>41</v>
      </c>
      <c r="H968" t="s">
        <v>22</v>
      </c>
    </row>
    <row r="969" ht="15.75" customHeight="1">
      <c r="A969" s="1">
        <v>6.0</v>
      </c>
      <c r="B969">
        <v>1.0</v>
      </c>
      <c r="C969" s="1">
        <v>215.0</v>
      </c>
      <c r="D969" s="1">
        <v>4.0</v>
      </c>
      <c r="E969" t="s">
        <v>39</v>
      </c>
      <c r="F969" t="s">
        <v>60</v>
      </c>
      <c r="G969" t="s">
        <v>79</v>
      </c>
      <c r="H969" t="s">
        <v>42</v>
      </c>
    </row>
    <row r="970" ht="15.75" customHeight="1">
      <c r="A970" s="1">
        <v>8.0</v>
      </c>
      <c r="B970">
        <v>1.0</v>
      </c>
      <c r="C970" s="1">
        <v>215.0</v>
      </c>
      <c r="D970" s="1">
        <v>5.0</v>
      </c>
      <c r="E970" t="s">
        <v>43</v>
      </c>
      <c r="F970" t="s">
        <v>44</v>
      </c>
      <c r="G970" t="s">
        <v>88</v>
      </c>
      <c r="H970" t="s">
        <v>22</v>
      </c>
    </row>
    <row r="971" ht="15.75" customHeight="1">
      <c r="A971" s="1">
        <v>2.0</v>
      </c>
      <c r="B971">
        <v>4.0</v>
      </c>
      <c r="C971" s="1">
        <v>215.0</v>
      </c>
      <c r="D971" s="1">
        <v>6.0</v>
      </c>
      <c r="E971" t="s">
        <v>63</v>
      </c>
      <c r="F971" t="s">
        <v>64</v>
      </c>
      <c r="G971" t="s">
        <v>79</v>
      </c>
      <c r="H971" t="s">
        <v>22</v>
      </c>
    </row>
    <row r="972" ht="15.75" customHeight="1">
      <c r="A972" s="1">
        <v>3.0</v>
      </c>
      <c r="B972">
        <v>3.0</v>
      </c>
      <c r="C972" s="1">
        <v>215.0</v>
      </c>
      <c r="D972" s="1">
        <v>3.0</v>
      </c>
      <c r="E972" t="s">
        <v>25</v>
      </c>
      <c r="F972" t="s">
        <v>26</v>
      </c>
      <c r="G972" t="s">
        <v>41</v>
      </c>
      <c r="H972" t="s">
        <v>42</v>
      </c>
    </row>
    <row r="973" ht="15.75" customHeight="1">
      <c r="A973" s="1">
        <v>3.0</v>
      </c>
      <c r="B973">
        <v>2.0</v>
      </c>
      <c r="C973" s="1">
        <v>215.0</v>
      </c>
      <c r="D973" s="1">
        <v>3.0</v>
      </c>
      <c r="E973" t="s">
        <v>25</v>
      </c>
      <c r="F973" t="s">
        <v>26</v>
      </c>
      <c r="G973" t="s">
        <v>88</v>
      </c>
      <c r="H973" t="s">
        <v>42</v>
      </c>
    </row>
    <row r="974" ht="15.75" customHeight="1">
      <c r="A974" s="1">
        <v>5.0</v>
      </c>
      <c r="B974">
        <v>3.0</v>
      </c>
      <c r="C974" s="1">
        <v>216.0</v>
      </c>
      <c r="D974" s="1">
        <v>1.0</v>
      </c>
      <c r="E974" t="s">
        <v>19</v>
      </c>
      <c r="F974" t="s">
        <v>20</v>
      </c>
      <c r="G974" t="s">
        <v>41</v>
      </c>
      <c r="H974" t="s">
        <v>42</v>
      </c>
    </row>
    <row r="975" ht="15.75" customHeight="1">
      <c r="A975" s="1">
        <v>6.0</v>
      </c>
      <c r="B975">
        <v>1.0</v>
      </c>
      <c r="C975" s="1">
        <v>217.0</v>
      </c>
      <c r="D975" s="1">
        <v>4.0</v>
      </c>
      <c r="E975" t="s">
        <v>39</v>
      </c>
      <c r="F975" t="s">
        <v>40</v>
      </c>
      <c r="G975" t="s">
        <v>111</v>
      </c>
      <c r="H975" t="s">
        <v>22</v>
      </c>
    </row>
    <row r="976" ht="15.75" customHeight="1">
      <c r="A976" s="1">
        <v>8.0</v>
      </c>
      <c r="B976">
        <v>2.0</v>
      </c>
      <c r="C976" s="1">
        <v>218.0</v>
      </c>
      <c r="D976" s="1">
        <v>5.0</v>
      </c>
      <c r="E976" t="s">
        <v>43</v>
      </c>
      <c r="F976" t="s">
        <v>51</v>
      </c>
      <c r="G976" t="s">
        <v>41</v>
      </c>
      <c r="H976" t="s">
        <v>22</v>
      </c>
    </row>
    <row r="977" ht="15.75" customHeight="1">
      <c r="A977" s="1">
        <v>3.0</v>
      </c>
      <c r="B977">
        <v>2.0</v>
      </c>
      <c r="C977" s="1">
        <v>208.0</v>
      </c>
      <c r="D977" s="1">
        <v>3.0</v>
      </c>
      <c r="E977" t="s">
        <v>25</v>
      </c>
      <c r="F977" t="s">
        <v>26</v>
      </c>
      <c r="G977" t="s">
        <v>79</v>
      </c>
      <c r="H977" t="s">
        <v>22</v>
      </c>
    </row>
    <row r="978" ht="15.75" customHeight="1">
      <c r="A978" s="1">
        <v>3.0</v>
      </c>
      <c r="B978">
        <v>1.0</v>
      </c>
      <c r="C978" s="1">
        <v>202.0</v>
      </c>
      <c r="D978" s="1">
        <v>3.0</v>
      </c>
      <c r="E978" t="s">
        <v>25</v>
      </c>
      <c r="F978" t="s">
        <v>26</v>
      </c>
      <c r="G978" t="s">
        <v>21</v>
      </c>
      <c r="H978" t="s">
        <v>22</v>
      </c>
    </row>
    <row r="979" ht="15.75" customHeight="1">
      <c r="A979" s="1">
        <v>12.0</v>
      </c>
      <c r="B979">
        <v>1.0</v>
      </c>
      <c r="C979" s="1">
        <v>219.0</v>
      </c>
      <c r="D979" s="1">
        <v>8.0</v>
      </c>
      <c r="E979" t="s">
        <v>101</v>
      </c>
      <c r="F979" t="s">
        <v>102</v>
      </c>
      <c r="G979" t="s">
        <v>111</v>
      </c>
      <c r="H979" t="s">
        <v>22</v>
      </c>
    </row>
    <row r="980" ht="15.75" customHeight="1">
      <c r="A980" s="1">
        <v>1.0</v>
      </c>
      <c r="B980">
        <v>4.0</v>
      </c>
      <c r="C980" s="1">
        <v>202.0</v>
      </c>
      <c r="D980" s="1">
        <v>7.0</v>
      </c>
      <c r="E980" t="s">
        <v>76</v>
      </c>
      <c r="F980" t="s">
        <v>78</v>
      </c>
      <c r="G980" t="s">
        <v>285</v>
      </c>
      <c r="H980" t="s">
        <v>22</v>
      </c>
    </row>
    <row r="981" ht="15.75" customHeight="1">
      <c r="A981" s="1">
        <v>6.0</v>
      </c>
      <c r="B981">
        <v>3.0</v>
      </c>
      <c r="C981" s="1">
        <v>62.0</v>
      </c>
      <c r="D981" s="1">
        <v>4.0</v>
      </c>
      <c r="E981" t="s">
        <v>39</v>
      </c>
      <c r="F981" t="s">
        <v>60</v>
      </c>
      <c r="G981" t="s">
        <v>27</v>
      </c>
      <c r="H981" t="s">
        <v>42</v>
      </c>
    </row>
    <row r="982" ht="15.75" customHeight="1">
      <c r="A982" s="1">
        <v>2.0</v>
      </c>
      <c r="B982">
        <v>1.0</v>
      </c>
      <c r="C982" s="1">
        <v>62.0</v>
      </c>
      <c r="D982" s="1">
        <v>6.0</v>
      </c>
      <c r="E982" t="s">
        <v>63</v>
      </c>
      <c r="F982" t="s">
        <v>64</v>
      </c>
      <c r="G982" t="s">
        <v>41</v>
      </c>
      <c r="H982" t="s">
        <v>42</v>
      </c>
    </row>
    <row r="983" ht="15.75" customHeight="1">
      <c r="A983" s="1">
        <v>10.0</v>
      </c>
      <c r="B983">
        <v>3.0</v>
      </c>
      <c r="C983" s="1">
        <v>62.0</v>
      </c>
      <c r="D983" s="1">
        <v>2.0</v>
      </c>
      <c r="E983" t="s">
        <v>23</v>
      </c>
      <c r="F983" t="s">
        <v>181</v>
      </c>
      <c r="G983" t="s">
        <v>73</v>
      </c>
      <c r="H983" t="s">
        <v>22</v>
      </c>
    </row>
    <row r="984" ht="15.75" customHeight="1">
      <c r="A984" s="1">
        <v>10.0</v>
      </c>
      <c r="B984">
        <v>4.0</v>
      </c>
      <c r="C984" s="1">
        <v>201.0</v>
      </c>
      <c r="D984" s="1">
        <v>2.0</v>
      </c>
      <c r="E984" t="s">
        <v>23</v>
      </c>
      <c r="F984" t="s">
        <v>24</v>
      </c>
      <c r="G984" t="s">
        <v>282</v>
      </c>
      <c r="H984" t="s">
        <v>42</v>
      </c>
    </row>
    <row r="985" ht="15.75" customHeight="1">
      <c r="A985" s="1">
        <v>3.0</v>
      </c>
      <c r="B985">
        <v>2.0</v>
      </c>
      <c r="C985" s="1">
        <v>201.0</v>
      </c>
      <c r="D985" s="1">
        <v>3.0</v>
      </c>
      <c r="E985" t="s">
        <v>25</v>
      </c>
      <c r="F985" t="s">
        <v>26</v>
      </c>
      <c r="G985" t="s">
        <v>79</v>
      </c>
      <c r="H985" t="s">
        <v>42</v>
      </c>
    </row>
    <row r="986" ht="15.75" customHeight="1">
      <c r="A986" s="1">
        <v>3.0</v>
      </c>
      <c r="B986">
        <v>3.0</v>
      </c>
      <c r="C986" s="1">
        <v>201.0</v>
      </c>
      <c r="D986" s="1">
        <v>3.0</v>
      </c>
      <c r="E986" t="s">
        <v>25</v>
      </c>
      <c r="F986" t="s">
        <v>26</v>
      </c>
      <c r="G986" t="s">
        <v>21</v>
      </c>
      <c r="H986" t="s">
        <v>22</v>
      </c>
    </row>
    <row r="987" ht="15.75" customHeight="1">
      <c r="A987" s="1">
        <v>6.0</v>
      </c>
      <c r="B987">
        <v>2.0</v>
      </c>
      <c r="C987" s="1">
        <v>201.0</v>
      </c>
      <c r="D987" s="1">
        <v>4.0</v>
      </c>
      <c r="E987" t="s">
        <v>39</v>
      </c>
      <c r="F987" t="s">
        <v>40</v>
      </c>
      <c r="G987" t="s">
        <v>27</v>
      </c>
      <c r="H987" t="s">
        <v>28</v>
      </c>
    </row>
    <row r="988" ht="15.75" customHeight="1">
      <c r="A988" s="1">
        <v>1.0</v>
      </c>
      <c r="B988">
        <v>3.0</v>
      </c>
      <c r="C988" s="1">
        <v>201.0</v>
      </c>
      <c r="D988" s="1">
        <v>7.0</v>
      </c>
      <c r="E988" t="s">
        <v>76</v>
      </c>
      <c r="F988" t="s">
        <v>78</v>
      </c>
      <c r="G988" t="s">
        <v>270</v>
      </c>
      <c r="H988" t="s">
        <v>42</v>
      </c>
    </row>
    <row r="989" ht="15.75" customHeight="1">
      <c r="A989" s="1">
        <v>10.0</v>
      </c>
      <c r="B989">
        <v>4.0</v>
      </c>
      <c r="C989" s="1">
        <v>201.0</v>
      </c>
      <c r="D989" s="1">
        <v>2.0</v>
      </c>
      <c r="E989" t="s">
        <v>23</v>
      </c>
      <c r="F989" t="s">
        <v>181</v>
      </c>
      <c r="G989" t="s">
        <v>41</v>
      </c>
      <c r="H989" t="s">
        <v>22</v>
      </c>
    </row>
    <row r="990" ht="15.75" customHeight="1">
      <c r="A990" s="1">
        <v>6.0</v>
      </c>
      <c r="B990">
        <v>2.0</v>
      </c>
      <c r="C990" s="1">
        <v>201.0</v>
      </c>
      <c r="D990" s="1">
        <v>4.0</v>
      </c>
      <c r="E990" t="s">
        <v>39</v>
      </c>
      <c r="F990" t="s">
        <v>60</v>
      </c>
      <c r="G990" t="s">
        <v>270</v>
      </c>
      <c r="H990" t="s">
        <v>42</v>
      </c>
    </row>
    <row r="991" ht="15.75" customHeight="1">
      <c r="A991" s="1">
        <v>6.0</v>
      </c>
      <c r="B991">
        <v>3.0</v>
      </c>
      <c r="C991" s="1">
        <v>6.0</v>
      </c>
      <c r="D991" s="1">
        <v>4.0</v>
      </c>
      <c r="E991" t="s">
        <v>39</v>
      </c>
      <c r="F991" t="s">
        <v>60</v>
      </c>
      <c r="G991" t="s">
        <v>27</v>
      </c>
      <c r="H991" t="s">
        <v>28</v>
      </c>
    </row>
    <row r="992" ht="15.75" customHeight="1">
      <c r="A992" s="1">
        <v>1.0</v>
      </c>
      <c r="B992">
        <v>1.0</v>
      </c>
      <c r="C992" s="1">
        <v>6.0</v>
      </c>
      <c r="D992" s="1">
        <v>7.0</v>
      </c>
      <c r="E992" t="s">
        <v>76</v>
      </c>
      <c r="F992" t="s">
        <v>78</v>
      </c>
      <c r="G992" t="s">
        <v>41</v>
      </c>
      <c r="H992" t="s">
        <v>42</v>
      </c>
    </row>
    <row r="993" ht="15.75" customHeight="1">
      <c r="A993" s="1">
        <v>3.0</v>
      </c>
      <c r="B993">
        <v>3.0</v>
      </c>
      <c r="C993" s="1">
        <v>6.0</v>
      </c>
      <c r="D993" s="1">
        <v>3.0</v>
      </c>
      <c r="E993" t="s">
        <v>25</v>
      </c>
      <c r="F993" t="s">
        <v>26</v>
      </c>
      <c r="G993" t="s">
        <v>270</v>
      </c>
      <c r="H993" t="s">
        <v>42</v>
      </c>
    </row>
    <row r="994" ht="15.75" customHeight="1">
      <c r="A994" s="1">
        <v>8.0</v>
      </c>
      <c r="B994">
        <v>2.0</v>
      </c>
      <c r="C994" s="1">
        <v>6.0</v>
      </c>
      <c r="D994" s="1">
        <v>5.0</v>
      </c>
      <c r="E994" t="s">
        <v>43</v>
      </c>
      <c r="F994" t="s">
        <v>51</v>
      </c>
      <c r="G994" t="s">
        <v>27</v>
      </c>
      <c r="H994" t="s">
        <v>42</v>
      </c>
    </row>
    <row r="995" ht="15.75" customHeight="1">
      <c r="A995" s="1">
        <v>6.0</v>
      </c>
      <c r="B995">
        <v>3.0</v>
      </c>
      <c r="C995" s="1">
        <v>6.0</v>
      </c>
      <c r="D995" s="1">
        <v>4.0</v>
      </c>
      <c r="E995" t="s">
        <v>39</v>
      </c>
      <c r="F995" t="s">
        <v>40</v>
      </c>
      <c r="G995" t="s">
        <v>27</v>
      </c>
      <c r="H995" t="s">
        <v>42</v>
      </c>
    </row>
    <row r="996" ht="15.75" customHeight="1">
      <c r="A996" s="1">
        <v>3.0</v>
      </c>
      <c r="B996">
        <v>3.0</v>
      </c>
      <c r="C996" s="1">
        <v>6.0</v>
      </c>
      <c r="D996" s="1">
        <v>3.0</v>
      </c>
      <c r="E996" t="s">
        <v>25</v>
      </c>
      <c r="F996" t="s">
        <v>26</v>
      </c>
      <c r="G996" t="s">
        <v>27</v>
      </c>
      <c r="H996" t="s">
        <v>22</v>
      </c>
    </row>
    <row r="997" ht="15.75" customHeight="1">
      <c r="A997" s="1">
        <v>12.0</v>
      </c>
      <c r="B997">
        <v>1.0</v>
      </c>
      <c r="C997" s="1">
        <v>6.0</v>
      </c>
      <c r="D997" s="1">
        <v>8.0</v>
      </c>
      <c r="E997" t="s">
        <v>101</v>
      </c>
      <c r="F997" t="s">
        <v>102</v>
      </c>
      <c r="G997" t="s">
        <v>21</v>
      </c>
      <c r="H997" t="s">
        <v>42</v>
      </c>
    </row>
    <row r="998" ht="15.75" customHeight="1">
      <c r="A998" s="1">
        <v>8.0</v>
      </c>
      <c r="B998">
        <v>1.0</v>
      </c>
      <c r="C998" s="1">
        <v>6.0</v>
      </c>
      <c r="D998" s="1">
        <v>5.0</v>
      </c>
      <c r="E998" t="s">
        <v>43</v>
      </c>
      <c r="F998" t="s">
        <v>51</v>
      </c>
      <c r="G998" t="s">
        <v>41</v>
      </c>
      <c r="H998" t="s">
        <v>42</v>
      </c>
    </row>
    <row r="999" ht="15.75" customHeight="1">
      <c r="A999" s="1">
        <v>1.0</v>
      </c>
      <c r="B999">
        <v>3.0</v>
      </c>
      <c r="C999" s="1">
        <v>6.0</v>
      </c>
      <c r="D999" s="1">
        <v>7.0</v>
      </c>
      <c r="E999" t="s">
        <v>76</v>
      </c>
      <c r="F999" t="s">
        <v>78</v>
      </c>
      <c r="G999" t="s">
        <v>41</v>
      </c>
      <c r="H999" t="s">
        <v>42</v>
      </c>
    </row>
    <row r="1000" ht="15.75" customHeight="1">
      <c r="A1000" s="1">
        <v>3.0</v>
      </c>
      <c r="B1000">
        <v>2.0</v>
      </c>
      <c r="C1000" s="1">
        <v>6.0</v>
      </c>
      <c r="D1000" s="1">
        <v>3.0</v>
      </c>
      <c r="E1000" t="s">
        <v>25</v>
      </c>
      <c r="F1000" t="s">
        <v>26</v>
      </c>
      <c r="G1000" t="s">
        <v>282</v>
      </c>
      <c r="H1000" t="s">
        <v>42</v>
      </c>
    </row>
    <row r="1001" ht="15.75" customHeight="1">
      <c r="A1001" s="1">
        <v>10.0</v>
      </c>
      <c r="B1001">
        <v>2.0</v>
      </c>
      <c r="C1001" s="1">
        <v>6.0</v>
      </c>
      <c r="D1001" s="1">
        <v>2.0</v>
      </c>
      <c r="E1001" t="s">
        <v>23</v>
      </c>
      <c r="F1001" t="s">
        <v>181</v>
      </c>
      <c r="G1001" t="s">
        <v>79</v>
      </c>
      <c r="H1001" t="s">
        <v>42</v>
      </c>
    </row>
    <row r="1002" ht="15.75" customHeight="1">
      <c r="A1002" s="1">
        <v>1.0</v>
      </c>
      <c r="B1002">
        <v>4.0</v>
      </c>
      <c r="C1002" s="1">
        <v>220.0</v>
      </c>
      <c r="D1002" s="1">
        <v>7.0</v>
      </c>
      <c r="E1002" t="s">
        <v>76</v>
      </c>
      <c r="F1002" t="s">
        <v>78</v>
      </c>
      <c r="G1002" t="s">
        <v>27</v>
      </c>
      <c r="H1002" t="s">
        <v>42</v>
      </c>
    </row>
    <row r="1003" ht="15.75" customHeight="1">
      <c r="A1003" s="1">
        <v>3.0</v>
      </c>
      <c r="B1003">
        <v>2.0</v>
      </c>
      <c r="C1003" s="1">
        <v>221.0</v>
      </c>
      <c r="D1003" s="1">
        <v>3.0</v>
      </c>
      <c r="E1003" t="s">
        <v>25</v>
      </c>
      <c r="F1003" t="s">
        <v>26</v>
      </c>
      <c r="G1003" t="s">
        <v>286</v>
      </c>
      <c r="H1003" t="s">
        <v>42</v>
      </c>
    </row>
    <row r="1004" ht="15.75" customHeight="1">
      <c r="A1004" s="1">
        <v>10.0</v>
      </c>
      <c r="B1004">
        <v>3.0</v>
      </c>
      <c r="C1004" s="1">
        <v>221.0</v>
      </c>
      <c r="D1004" s="1">
        <v>2.0</v>
      </c>
      <c r="E1004" t="s">
        <v>23</v>
      </c>
      <c r="F1004" t="s">
        <v>181</v>
      </c>
      <c r="G1004" t="s">
        <v>282</v>
      </c>
      <c r="H1004" t="s">
        <v>42</v>
      </c>
    </row>
    <row r="1005" ht="15.75" customHeight="1">
      <c r="A1005" s="1">
        <v>6.0</v>
      </c>
      <c r="B1005">
        <v>4.0</v>
      </c>
      <c r="C1005" s="1">
        <v>221.0</v>
      </c>
      <c r="D1005" s="1">
        <v>4.0</v>
      </c>
      <c r="E1005" t="s">
        <v>39</v>
      </c>
      <c r="F1005" t="s">
        <v>60</v>
      </c>
      <c r="G1005" t="s">
        <v>21</v>
      </c>
      <c r="H1005" t="s">
        <v>42</v>
      </c>
    </row>
    <row r="1006" ht="15.75" customHeight="1">
      <c r="A1006" s="1">
        <v>5.0</v>
      </c>
      <c r="B1006">
        <v>1.0</v>
      </c>
      <c r="C1006" s="1">
        <v>221.0</v>
      </c>
      <c r="D1006" s="1">
        <v>1.0</v>
      </c>
      <c r="E1006" t="s">
        <v>19</v>
      </c>
      <c r="F1006" t="s">
        <v>20</v>
      </c>
      <c r="G1006" t="s">
        <v>27</v>
      </c>
      <c r="H1006" t="s">
        <v>42</v>
      </c>
    </row>
    <row r="1007" ht="15.75" customHeight="1">
      <c r="A1007" s="1">
        <v>3.0</v>
      </c>
      <c r="B1007">
        <v>3.0</v>
      </c>
      <c r="C1007" s="1">
        <v>221.0</v>
      </c>
      <c r="D1007" s="1">
        <v>3.0</v>
      </c>
      <c r="E1007" t="s">
        <v>25</v>
      </c>
      <c r="F1007" t="s">
        <v>26</v>
      </c>
      <c r="G1007" t="s">
        <v>83</v>
      </c>
      <c r="H1007" t="s">
        <v>28</v>
      </c>
    </row>
    <row r="1008" ht="15.75" customHeight="1">
      <c r="A1008" s="1">
        <v>10.0</v>
      </c>
      <c r="B1008">
        <v>1.0</v>
      </c>
      <c r="C1008" s="1">
        <v>221.0</v>
      </c>
      <c r="D1008" s="1">
        <v>2.0</v>
      </c>
      <c r="E1008" t="s">
        <v>23</v>
      </c>
      <c r="F1008" t="s">
        <v>181</v>
      </c>
      <c r="G1008" t="s">
        <v>197</v>
      </c>
      <c r="H1008" t="s">
        <v>22</v>
      </c>
    </row>
    <row r="1009" ht="15.75" customHeight="1">
      <c r="A1009" s="1">
        <v>8.0</v>
      </c>
      <c r="B1009">
        <v>2.0</v>
      </c>
      <c r="C1009" s="1">
        <v>221.0</v>
      </c>
      <c r="D1009" s="1">
        <v>5.0</v>
      </c>
      <c r="E1009" t="s">
        <v>43</v>
      </c>
      <c r="F1009" t="s">
        <v>51</v>
      </c>
      <c r="G1009" t="s">
        <v>83</v>
      </c>
      <c r="H1009" t="s">
        <v>42</v>
      </c>
    </row>
    <row r="1010" ht="15.75" customHeight="1">
      <c r="A1010" s="1">
        <v>8.0</v>
      </c>
      <c r="B1010">
        <v>3.0</v>
      </c>
      <c r="C1010" s="1">
        <v>221.0</v>
      </c>
      <c r="D1010" s="1">
        <v>5.0</v>
      </c>
      <c r="E1010" t="s">
        <v>43</v>
      </c>
      <c r="F1010" t="s">
        <v>51</v>
      </c>
      <c r="G1010" t="s">
        <v>270</v>
      </c>
      <c r="H1010" t="s">
        <v>42</v>
      </c>
    </row>
    <row r="1011" ht="15.75" customHeight="1">
      <c r="A1011" s="1">
        <v>2.0</v>
      </c>
      <c r="B1011">
        <v>4.0</v>
      </c>
      <c r="C1011" s="1">
        <v>221.0</v>
      </c>
      <c r="D1011" s="1">
        <v>6.0</v>
      </c>
      <c r="E1011" t="s">
        <v>63</v>
      </c>
      <c r="F1011" t="s">
        <v>64</v>
      </c>
      <c r="G1011" t="s">
        <v>41</v>
      </c>
      <c r="H1011" t="s">
        <v>42</v>
      </c>
    </row>
    <row r="1012" ht="15.75" customHeight="1">
      <c r="A1012" s="1">
        <v>3.0</v>
      </c>
      <c r="B1012">
        <v>2.0</v>
      </c>
      <c r="C1012" s="1">
        <v>221.0</v>
      </c>
      <c r="D1012" s="1">
        <v>3.0</v>
      </c>
      <c r="E1012" t="s">
        <v>25</v>
      </c>
      <c r="F1012" t="s">
        <v>26</v>
      </c>
      <c r="G1012" t="s">
        <v>66</v>
      </c>
      <c r="H1012" t="s">
        <v>22</v>
      </c>
    </row>
    <row r="1013" ht="15.75" customHeight="1">
      <c r="A1013" s="1">
        <v>8.0</v>
      </c>
      <c r="B1013">
        <v>3.0</v>
      </c>
      <c r="C1013" s="1">
        <v>221.0</v>
      </c>
      <c r="D1013" s="1">
        <v>5.0</v>
      </c>
      <c r="E1013" t="s">
        <v>43</v>
      </c>
      <c r="F1013" t="s">
        <v>44</v>
      </c>
      <c r="G1013" t="s">
        <v>41</v>
      </c>
      <c r="H1013" t="s">
        <v>42</v>
      </c>
    </row>
    <row r="1014" ht="15.75" customHeight="1">
      <c r="A1014" s="1">
        <v>2.0</v>
      </c>
      <c r="B1014">
        <v>4.0</v>
      </c>
      <c r="C1014" s="1">
        <v>221.0</v>
      </c>
      <c r="D1014" s="1">
        <v>6.0</v>
      </c>
      <c r="E1014" t="s">
        <v>63</v>
      </c>
      <c r="F1014" t="s">
        <v>64</v>
      </c>
      <c r="G1014" t="s">
        <v>111</v>
      </c>
      <c r="H1014" t="s">
        <v>28</v>
      </c>
    </row>
    <row r="1015" ht="15.75" customHeight="1">
      <c r="A1015" s="1">
        <v>6.0</v>
      </c>
      <c r="B1015">
        <v>3.0</v>
      </c>
      <c r="C1015" s="1">
        <v>221.0</v>
      </c>
      <c r="D1015" s="1">
        <v>4.0</v>
      </c>
      <c r="E1015" t="s">
        <v>39</v>
      </c>
      <c r="F1015" t="s">
        <v>40</v>
      </c>
      <c r="G1015" t="s">
        <v>270</v>
      </c>
      <c r="H1015" t="s">
        <v>22</v>
      </c>
    </row>
    <row r="1016" ht="15.75" customHeight="1">
      <c r="A1016" s="1">
        <v>2.0</v>
      </c>
      <c r="B1016">
        <v>2.0</v>
      </c>
      <c r="C1016" s="1">
        <v>221.0</v>
      </c>
      <c r="D1016" s="1">
        <v>6.0</v>
      </c>
      <c r="E1016" t="s">
        <v>63</v>
      </c>
      <c r="F1016" t="s">
        <v>64</v>
      </c>
      <c r="G1016" t="s">
        <v>41</v>
      </c>
      <c r="H1016" t="s">
        <v>22</v>
      </c>
    </row>
    <row r="1017" ht="15.75" customHeight="1">
      <c r="A1017" s="1">
        <v>2.0</v>
      </c>
      <c r="B1017">
        <v>3.0</v>
      </c>
      <c r="C1017" s="1">
        <v>221.0</v>
      </c>
      <c r="D1017" s="1">
        <v>6.0</v>
      </c>
      <c r="E1017" t="s">
        <v>63</v>
      </c>
      <c r="F1017" t="s">
        <v>64</v>
      </c>
      <c r="G1017" t="s">
        <v>83</v>
      </c>
      <c r="H1017" t="s">
        <v>42</v>
      </c>
    </row>
    <row r="1018" ht="15.75" customHeight="1">
      <c r="A1018" s="1">
        <v>10.0</v>
      </c>
      <c r="B1018">
        <v>2.0</v>
      </c>
      <c r="C1018" s="1">
        <v>221.0</v>
      </c>
      <c r="D1018" s="1">
        <v>2.0</v>
      </c>
      <c r="E1018" t="s">
        <v>23</v>
      </c>
      <c r="F1018" t="s">
        <v>24</v>
      </c>
      <c r="G1018" t="s">
        <v>41</v>
      </c>
      <c r="H1018" t="s">
        <v>22</v>
      </c>
    </row>
    <row r="1019" ht="15.75" customHeight="1">
      <c r="A1019" s="1">
        <v>6.0</v>
      </c>
      <c r="B1019">
        <v>2.0</v>
      </c>
      <c r="C1019" s="1">
        <v>221.0</v>
      </c>
      <c r="D1019" s="1">
        <v>4.0</v>
      </c>
      <c r="E1019" t="s">
        <v>39</v>
      </c>
      <c r="F1019" t="s">
        <v>60</v>
      </c>
      <c r="G1019" t="s">
        <v>41</v>
      </c>
      <c r="H1019" t="s">
        <v>42</v>
      </c>
    </row>
    <row r="1020" ht="15.75" customHeight="1">
      <c r="A1020" s="1">
        <v>6.0</v>
      </c>
      <c r="B1020">
        <v>1.0</v>
      </c>
      <c r="C1020" s="1">
        <v>221.0</v>
      </c>
      <c r="D1020" s="1">
        <v>4.0</v>
      </c>
      <c r="E1020" t="s">
        <v>39</v>
      </c>
      <c r="F1020" t="s">
        <v>60</v>
      </c>
      <c r="G1020" t="s">
        <v>270</v>
      </c>
      <c r="H1020" t="s">
        <v>28</v>
      </c>
    </row>
    <row r="1021" ht="15.75" customHeight="1">
      <c r="A1021" s="1">
        <v>5.0</v>
      </c>
      <c r="B1021">
        <v>4.0</v>
      </c>
      <c r="C1021" s="1">
        <v>221.0</v>
      </c>
      <c r="D1021" s="1">
        <v>1.0</v>
      </c>
      <c r="E1021" t="s">
        <v>19</v>
      </c>
      <c r="F1021" t="s">
        <v>20</v>
      </c>
      <c r="G1021" t="s">
        <v>276</v>
      </c>
      <c r="H1021" t="s">
        <v>22</v>
      </c>
    </row>
    <row r="1022" ht="15.75" customHeight="1">
      <c r="A1022" s="1">
        <v>8.0</v>
      </c>
      <c r="B1022">
        <v>4.0</v>
      </c>
      <c r="C1022" s="1">
        <v>221.0</v>
      </c>
      <c r="D1022" s="1">
        <v>5.0</v>
      </c>
      <c r="E1022" t="s">
        <v>43</v>
      </c>
      <c r="F1022" t="s">
        <v>51</v>
      </c>
      <c r="G1022" t="s">
        <v>21</v>
      </c>
      <c r="H1022" t="s">
        <v>28</v>
      </c>
    </row>
    <row r="1023" ht="15.75" customHeight="1">
      <c r="A1023" s="1">
        <v>1.0</v>
      </c>
      <c r="B1023">
        <v>4.0</v>
      </c>
      <c r="C1023" s="1">
        <v>221.0</v>
      </c>
      <c r="D1023" s="1">
        <v>7.0</v>
      </c>
      <c r="E1023" t="s">
        <v>76</v>
      </c>
      <c r="F1023" t="s">
        <v>78</v>
      </c>
      <c r="G1023" t="s">
        <v>270</v>
      </c>
      <c r="H1023" t="s">
        <v>28</v>
      </c>
    </row>
    <row r="1024" ht="15.75" customHeight="1">
      <c r="A1024" s="1">
        <v>10.0</v>
      </c>
      <c r="B1024">
        <v>1.0</v>
      </c>
      <c r="C1024" s="1">
        <v>222.0</v>
      </c>
      <c r="D1024" s="1">
        <v>2.0</v>
      </c>
      <c r="E1024" t="s">
        <v>23</v>
      </c>
      <c r="F1024" t="s">
        <v>24</v>
      </c>
      <c r="G1024" t="s">
        <v>79</v>
      </c>
      <c r="H1024" t="s">
        <v>22</v>
      </c>
    </row>
  </sheetData>
  <autoFilter ref="$A$1:$Z$1024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1.57"/>
    <col customWidth="1" min="2" max="2" width="64.43"/>
  </cols>
  <sheetData>
    <row r="1">
      <c r="A1" s="1" t="s">
        <v>0</v>
      </c>
      <c r="B1" s="1" t="s">
        <v>1</v>
      </c>
    </row>
    <row r="2">
      <c r="A2" t="s">
        <v>2</v>
      </c>
      <c r="B2" s="1" t="s">
        <v>3</v>
      </c>
    </row>
    <row r="3">
      <c r="A3" t="s">
        <v>5</v>
      </c>
      <c r="B3" s="1" t="s">
        <v>6</v>
      </c>
    </row>
    <row r="4">
      <c r="A4" t="s">
        <v>7</v>
      </c>
      <c r="B4" s="1" t="s">
        <v>8</v>
      </c>
    </row>
    <row r="5">
      <c r="A5" t="s">
        <v>12</v>
      </c>
      <c r="B5" s="1" t="s">
        <v>14</v>
      </c>
    </row>
    <row r="6">
      <c r="A6" s="3" t="s">
        <v>18</v>
      </c>
      <c r="B6" s="1" t="s">
        <v>29</v>
      </c>
    </row>
    <row r="7">
      <c r="A7" t="s">
        <v>30</v>
      </c>
      <c r="B7" s="1" t="s">
        <v>31</v>
      </c>
    </row>
    <row r="8">
      <c r="A8" t="s">
        <v>32</v>
      </c>
      <c r="B8" s="1" t="s">
        <v>33</v>
      </c>
    </row>
    <row r="9">
      <c r="A9" t="s">
        <v>34</v>
      </c>
    </row>
    <row r="10">
      <c r="A10" t="s">
        <v>35</v>
      </c>
    </row>
    <row r="11">
      <c r="A11" t="s">
        <v>36</v>
      </c>
    </row>
    <row r="12">
      <c r="A12" t="s">
        <v>37</v>
      </c>
      <c r="B12" s="4" t="s">
        <v>38</v>
      </c>
    </row>
    <row r="13">
      <c r="A13" t="s">
        <v>45</v>
      </c>
      <c r="B13" s="4" t="s">
        <v>47</v>
      </c>
    </row>
    <row r="14">
      <c r="A14" t="s">
        <v>48</v>
      </c>
    </row>
    <row r="15">
      <c r="A15" t="s">
        <v>49</v>
      </c>
    </row>
    <row r="16">
      <c r="A16" t="s">
        <v>50</v>
      </c>
    </row>
    <row r="17">
      <c r="A17" t="s">
        <v>52</v>
      </c>
    </row>
    <row r="18">
      <c r="A18" t="s">
        <v>53</v>
      </c>
    </row>
    <row r="19">
      <c r="A19" t="s">
        <v>54</v>
      </c>
    </row>
    <row r="20">
      <c r="A20" t="s">
        <v>55</v>
      </c>
    </row>
    <row r="21">
      <c r="A21" t="s">
        <v>56</v>
      </c>
    </row>
    <row r="22">
      <c r="A22" t="s">
        <v>57</v>
      </c>
    </row>
    <row r="23">
      <c r="A23" t="s">
        <v>58</v>
      </c>
    </row>
    <row r="24">
      <c r="A24" t="s">
        <v>59</v>
      </c>
    </row>
    <row r="25">
      <c r="A25" t="s">
        <v>61</v>
      </c>
    </row>
    <row r="26">
      <c r="A26" t="s">
        <v>62</v>
      </c>
    </row>
    <row r="27">
      <c r="A27" t="s">
        <v>65</v>
      </c>
    </row>
    <row r="28">
      <c r="A28" t="s">
        <v>67</v>
      </c>
    </row>
    <row r="29">
      <c r="A29" t="s">
        <v>68</v>
      </c>
    </row>
    <row r="30">
      <c r="A30" t="s">
        <v>70</v>
      </c>
    </row>
    <row r="31">
      <c r="A31" t="s">
        <v>71</v>
      </c>
    </row>
    <row r="32">
      <c r="A32" t="s">
        <v>72</v>
      </c>
    </row>
    <row r="33">
      <c r="A33" t="s">
        <v>74</v>
      </c>
    </row>
    <row r="34">
      <c r="A34" t="s">
        <v>75</v>
      </c>
    </row>
    <row r="35">
      <c r="A35" t="s">
        <v>77</v>
      </c>
    </row>
    <row r="36">
      <c r="A36" t="s">
        <v>80</v>
      </c>
    </row>
    <row r="37">
      <c r="A37" t="s">
        <v>81</v>
      </c>
    </row>
    <row r="38">
      <c r="A38" t="s">
        <v>82</v>
      </c>
    </row>
    <row r="39">
      <c r="A39" t="s">
        <v>83</v>
      </c>
    </row>
    <row r="40">
      <c r="A40" t="s">
        <v>84</v>
      </c>
    </row>
    <row r="41">
      <c r="A41" t="s">
        <v>85</v>
      </c>
    </row>
    <row r="42">
      <c r="A42" t="s">
        <v>86</v>
      </c>
    </row>
    <row r="43">
      <c r="A43" t="s">
        <v>87</v>
      </c>
    </row>
    <row r="44">
      <c r="A44" t="s">
        <v>89</v>
      </c>
    </row>
    <row r="45">
      <c r="A45" t="s">
        <v>90</v>
      </c>
    </row>
    <row r="46">
      <c r="A46" t="s">
        <v>91</v>
      </c>
    </row>
    <row r="47">
      <c r="A47" t="s">
        <v>92</v>
      </c>
    </row>
    <row r="48">
      <c r="A48" t="s">
        <v>93</v>
      </c>
    </row>
    <row r="49">
      <c r="A49" t="s">
        <v>95</v>
      </c>
    </row>
    <row r="50">
      <c r="A50" t="s">
        <v>96</v>
      </c>
    </row>
    <row r="51">
      <c r="A51" t="s">
        <v>97</v>
      </c>
    </row>
    <row r="52">
      <c r="A52" t="s">
        <v>98</v>
      </c>
    </row>
    <row r="53">
      <c r="A53" t="s">
        <v>99</v>
      </c>
    </row>
    <row r="54">
      <c r="A54" t="s">
        <v>100</v>
      </c>
    </row>
    <row r="55">
      <c r="A55" t="s">
        <v>103</v>
      </c>
    </row>
    <row r="56">
      <c r="A56" t="s">
        <v>104</v>
      </c>
    </row>
    <row r="57">
      <c r="A57" t="s">
        <v>105</v>
      </c>
    </row>
    <row r="58">
      <c r="A58" t="s">
        <v>106</v>
      </c>
    </row>
    <row r="59">
      <c r="A59" t="s">
        <v>107</v>
      </c>
    </row>
    <row r="60">
      <c r="A60" t="s">
        <v>108</v>
      </c>
    </row>
    <row r="61">
      <c r="A61" t="s">
        <v>109</v>
      </c>
    </row>
    <row r="62">
      <c r="A62" t="s">
        <v>110</v>
      </c>
    </row>
    <row r="63">
      <c r="A63" t="s">
        <v>112</v>
      </c>
    </row>
    <row r="64">
      <c r="A64" t="s">
        <v>113</v>
      </c>
    </row>
    <row r="65">
      <c r="A65" t="s">
        <v>114</v>
      </c>
    </row>
    <row r="66">
      <c r="A66" t="s">
        <v>116</v>
      </c>
    </row>
    <row r="67">
      <c r="A67" t="s">
        <v>117</v>
      </c>
    </row>
    <row r="68">
      <c r="A68" t="s">
        <v>118</v>
      </c>
    </row>
    <row r="69">
      <c r="A69" t="s">
        <v>119</v>
      </c>
    </row>
    <row r="70">
      <c r="A70" t="s">
        <v>120</v>
      </c>
    </row>
    <row r="71">
      <c r="A71" t="s">
        <v>121</v>
      </c>
    </row>
    <row r="72">
      <c r="A72" t="s">
        <v>122</v>
      </c>
    </row>
    <row r="73">
      <c r="A73" t="s">
        <v>123</v>
      </c>
    </row>
    <row r="74">
      <c r="A74" t="s">
        <v>124</v>
      </c>
    </row>
    <row r="75">
      <c r="A75" t="s">
        <v>125</v>
      </c>
    </row>
    <row r="76">
      <c r="A76" t="s">
        <v>126</v>
      </c>
    </row>
    <row r="77">
      <c r="A77" t="s">
        <v>127</v>
      </c>
    </row>
    <row r="78">
      <c r="A78" t="s">
        <v>128</v>
      </c>
    </row>
    <row r="79">
      <c r="A79" t="s">
        <v>129</v>
      </c>
    </row>
    <row r="80">
      <c r="A80" t="s">
        <v>130</v>
      </c>
    </row>
    <row r="81">
      <c r="A81" t="s">
        <v>131</v>
      </c>
    </row>
    <row r="82">
      <c r="A82" t="s">
        <v>132</v>
      </c>
    </row>
    <row r="83">
      <c r="A83" t="s">
        <v>133</v>
      </c>
    </row>
    <row r="84">
      <c r="A84" t="s">
        <v>134</v>
      </c>
    </row>
    <row r="85">
      <c r="A85" t="s">
        <v>135</v>
      </c>
    </row>
    <row r="86">
      <c r="A86" t="s">
        <v>136</v>
      </c>
    </row>
    <row r="87">
      <c r="A87" t="s">
        <v>137</v>
      </c>
    </row>
    <row r="88">
      <c r="A88" t="s">
        <v>138</v>
      </c>
    </row>
    <row r="89">
      <c r="A89" t="s">
        <v>140</v>
      </c>
    </row>
    <row r="90">
      <c r="A90" t="s">
        <v>141</v>
      </c>
    </row>
    <row r="91">
      <c r="A91" t="s">
        <v>142</v>
      </c>
    </row>
    <row r="92">
      <c r="A92" t="s">
        <v>143</v>
      </c>
    </row>
    <row r="93">
      <c r="A93" t="s">
        <v>144</v>
      </c>
    </row>
    <row r="94">
      <c r="A94" t="s">
        <v>145</v>
      </c>
    </row>
    <row r="95">
      <c r="A95" t="s">
        <v>146</v>
      </c>
    </row>
    <row r="96">
      <c r="A96" t="s">
        <v>147</v>
      </c>
    </row>
    <row r="97">
      <c r="A97" t="s">
        <v>148</v>
      </c>
    </row>
    <row r="98">
      <c r="A98" t="s">
        <v>149</v>
      </c>
    </row>
    <row r="99">
      <c r="A99" t="s">
        <v>150</v>
      </c>
    </row>
    <row r="100">
      <c r="A100" t="s">
        <v>151</v>
      </c>
    </row>
    <row r="101">
      <c r="A101" t="s">
        <v>152</v>
      </c>
    </row>
    <row r="102">
      <c r="A102" t="s">
        <v>153</v>
      </c>
    </row>
    <row r="103">
      <c r="A103" t="s">
        <v>155</v>
      </c>
    </row>
    <row r="104">
      <c r="A104" t="s">
        <v>156</v>
      </c>
    </row>
    <row r="105">
      <c r="A105" t="s">
        <v>157</v>
      </c>
    </row>
    <row r="106">
      <c r="A106" t="s">
        <v>159</v>
      </c>
    </row>
    <row r="107">
      <c r="A107" t="s">
        <v>160</v>
      </c>
    </row>
    <row r="108">
      <c r="A108" t="s">
        <v>161</v>
      </c>
    </row>
    <row r="109">
      <c r="A109" t="s">
        <v>162</v>
      </c>
    </row>
    <row r="110">
      <c r="A110" t="s">
        <v>163</v>
      </c>
    </row>
    <row r="111">
      <c r="A111" t="s">
        <v>164</v>
      </c>
    </row>
    <row r="112">
      <c r="A112" t="s">
        <v>165</v>
      </c>
    </row>
    <row r="113">
      <c r="A113" t="s">
        <v>166</v>
      </c>
    </row>
    <row r="114">
      <c r="A114" t="s">
        <v>167</v>
      </c>
    </row>
    <row r="115">
      <c r="A115" t="s">
        <v>168</v>
      </c>
    </row>
    <row r="116">
      <c r="A116" t="s">
        <v>169</v>
      </c>
    </row>
    <row r="117">
      <c r="A117" t="s">
        <v>170</v>
      </c>
    </row>
    <row r="118">
      <c r="A118" t="s">
        <v>171</v>
      </c>
    </row>
    <row r="119">
      <c r="A119" t="s">
        <v>172</v>
      </c>
    </row>
    <row r="120">
      <c r="A120" t="s">
        <v>173</v>
      </c>
    </row>
    <row r="121">
      <c r="A121" t="s">
        <v>174</v>
      </c>
    </row>
    <row r="122">
      <c r="A122" t="s">
        <v>175</v>
      </c>
    </row>
    <row r="123">
      <c r="A123" t="s">
        <v>176</v>
      </c>
    </row>
    <row r="124">
      <c r="A124" t="s">
        <v>177</v>
      </c>
    </row>
    <row r="125">
      <c r="A125" t="s">
        <v>178</v>
      </c>
    </row>
    <row r="126">
      <c r="A126" t="s">
        <v>179</v>
      </c>
    </row>
    <row r="127">
      <c r="A127" t="s">
        <v>180</v>
      </c>
    </row>
    <row r="128">
      <c r="A128" t="s">
        <v>182</v>
      </c>
    </row>
    <row r="129">
      <c r="A129" t="s">
        <v>183</v>
      </c>
    </row>
    <row r="130">
      <c r="A130" t="s">
        <v>184</v>
      </c>
    </row>
    <row r="131">
      <c r="A131" t="s">
        <v>185</v>
      </c>
    </row>
    <row r="132">
      <c r="A132" t="s">
        <v>186</v>
      </c>
    </row>
    <row r="133">
      <c r="A133" t="s">
        <v>187</v>
      </c>
    </row>
    <row r="134">
      <c r="A134" t="s">
        <v>188</v>
      </c>
    </row>
    <row r="135">
      <c r="A135" t="s">
        <v>189</v>
      </c>
    </row>
    <row r="136">
      <c r="A136" t="s">
        <v>190</v>
      </c>
    </row>
    <row r="137">
      <c r="A137" t="s">
        <v>191</v>
      </c>
    </row>
    <row r="138">
      <c r="A138" t="s">
        <v>192</v>
      </c>
    </row>
    <row r="139">
      <c r="A139" t="s">
        <v>193</v>
      </c>
    </row>
    <row r="140">
      <c r="A140" t="s">
        <v>194</v>
      </c>
    </row>
    <row r="141">
      <c r="A141" t="s">
        <v>195</v>
      </c>
    </row>
    <row r="142">
      <c r="A142" t="s">
        <v>196</v>
      </c>
    </row>
    <row r="143">
      <c r="A143" t="s">
        <v>198</v>
      </c>
    </row>
    <row r="144">
      <c r="A144" t="s">
        <v>199</v>
      </c>
    </row>
    <row r="145">
      <c r="A145" t="s">
        <v>200</v>
      </c>
    </row>
    <row r="146">
      <c r="A146" t="s">
        <v>202</v>
      </c>
    </row>
    <row r="147">
      <c r="A147" t="s">
        <v>203</v>
      </c>
    </row>
    <row r="148">
      <c r="A148" t="s">
        <v>204</v>
      </c>
    </row>
    <row r="149">
      <c r="A149" t="s">
        <v>205</v>
      </c>
    </row>
    <row r="150">
      <c r="A150" t="s">
        <v>206</v>
      </c>
    </row>
    <row r="151">
      <c r="A151" t="s">
        <v>207</v>
      </c>
    </row>
    <row r="152">
      <c r="A152" t="s">
        <v>208</v>
      </c>
    </row>
    <row r="153">
      <c r="A153" t="s">
        <v>209</v>
      </c>
    </row>
    <row r="154">
      <c r="A154" t="s">
        <v>210</v>
      </c>
    </row>
    <row r="155">
      <c r="A155" t="s">
        <v>211</v>
      </c>
    </row>
    <row r="156">
      <c r="A156" t="s">
        <v>212</v>
      </c>
    </row>
    <row r="157">
      <c r="A157" t="s">
        <v>213</v>
      </c>
    </row>
    <row r="158">
      <c r="A158" t="s">
        <v>214</v>
      </c>
    </row>
    <row r="159">
      <c r="A159" t="s">
        <v>215</v>
      </c>
    </row>
    <row r="160">
      <c r="A160" t="s">
        <v>216</v>
      </c>
    </row>
    <row r="161">
      <c r="A161" t="s">
        <v>217</v>
      </c>
    </row>
    <row r="162">
      <c r="A162" t="s">
        <v>218</v>
      </c>
    </row>
    <row r="163">
      <c r="A163" t="s">
        <v>219</v>
      </c>
    </row>
    <row r="164">
      <c r="A164" t="s">
        <v>220</v>
      </c>
    </row>
    <row r="165">
      <c r="A165" t="s">
        <v>221</v>
      </c>
    </row>
    <row r="166">
      <c r="A166" t="s">
        <v>222</v>
      </c>
    </row>
    <row r="167">
      <c r="A167" t="s">
        <v>223</v>
      </c>
    </row>
    <row r="168">
      <c r="A168" t="s">
        <v>224</v>
      </c>
    </row>
    <row r="169">
      <c r="A169" t="s">
        <v>225</v>
      </c>
    </row>
    <row r="170">
      <c r="A170" t="s">
        <v>226</v>
      </c>
    </row>
    <row r="171">
      <c r="A171" t="s">
        <v>227</v>
      </c>
    </row>
    <row r="172">
      <c r="A172" t="s">
        <v>228</v>
      </c>
    </row>
    <row r="173">
      <c r="A173" t="s">
        <v>229</v>
      </c>
    </row>
    <row r="174">
      <c r="A174" t="s">
        <v>230</v>
      </c>
    </row>
    <row r="175">
      <c r="A175" t="s">
        <v>231</v>
      </c>
    </row>
    <row r="176">
      <c r="A176" t="s">
        <v>232</v>
      </c>
    </row>
    <row r="177">
      <c r="A177" t="s">
        <v>233</v>
      </c>
    </row>
    <row r="178">
      <c r="A178" t="s">
        <v>234</v>
      </c>
    </row>
    <row r="179">
      <c r="A179" t="s">
        <v>235</v>
      </c>
    </row>
    <row r="180">
      <c r="A180" t="s">
        <v>236</v>
      </c>
    </row>
    <row r="181">
      <c r="A181" t="s">
        <v>237</v>
      </c>
    </row>
    <row r="182">
      <c r="A182" t="s">
        <v>238</v>
      </c>
    </row>
    <row r="183">
      <c r="A183" t="s">
        <v>239</v>
      </c>
    </row>
    <row r="184">
      <c r="A184" t="s">
        <v>240</v>
      </c>
    </row>
    <row r="185">
      <c r="A185" t="s">
        <v>241</v>
      </c>
    </row>
    <row r="186">
      <c r="A186" t="s">
        <v>242</v>
      </c>
    </row>
    <row r="187">
      <c r="A187" t="s">
        <v>243</v>
      </c>
    </row>
    <row r="188">
      <c r="A188" t="s">
        <v>244</v>
      </c>
    </row>
    <row r="189">
      <c r="A189" t="s">
        <v>245</v>
      </c>
    </row>
    <row r="190">
      <c r="A190" t="s">
        <v>246</v>
      </c>
    </row>
    <row r="191">
      <c r="A191" t="s">
        <v>247</v>
      </c>
    </row>
    <row r="192">
      <c r="A192" t="s">
        <v>249</v>
      </c>
    </row>
    <row r="193">
      <c r="A193" t="s">
        <v>250</v>
      </c>
    </row>
    <row r="194">
      <c r="A194" t="s">
        <v>251</v>
      </c>
    </row>
    <row r="195">
      <c r="A195" t="s">
        <v>252</v>
      </c>
    </row>
    <row r="196">
      <c r="A196" t="s">
        <v>253</v>
      </c>
    </row>
    <row r="197">
      <c r="A197" t="s">
        <v>254</v>
      </c>
    </row>
    <row r="198">
      <c r="A198" t="s">
        <v>255</v>
      </c>
    </row>
    <row r="199">
      <c r="A199" t="s">
        <v>256</v>
      </c>
    </row>
    <row r="200">
      <c r="A200" t="s">
        <v>257</v>
      </c>
    </row>
    <row r="201">
      <c r="A201" t="s">
        <v>258</v>
      </c>
    </row>
    <row r="202">
      <c r="A202" t="s">
        <v>259</v>
      </c>
    </row>
    <row r="203">
      <c r="A203" t="s">
        <v>260</v>
      </c>
    </row>
    <row r="204">
      <c r="A204" t="s">
        <v>261</v>
      </c>
    </row>
    <row r="205">
      <c r="A205" t="s">
        <v>262</v>
      </c>
    </row>
    <row r="206">
      <c r="A206" t="s">
        <v>263</v>
      </c>
    </row>
    <row r="207">
      <c r="A207" t="s">
        <v>264</v>
      </c>
    </row>
    <row r="208">
      <c r="A208" t="s">
        <v>265</v>
      </c>
    </row>
    <row r="209">
      <c r="A209" t="s">
        <v>266</v>
      </c>
    </row>
    <row r="210">
      <c r="A210" t="s">
        <v>267</v>
      </c>
    </row>
    <row r="211">
      <c r="A211" t="s">
        <v>268</v>
      </c>
    </row>
    <row r="212">
      <c r="A212" t="s">
        <v>269</v>
      </c>
    </row>
    <row r="213">
      <c r="A213" t="s">
        <v>271</v>
      </c>
    </row>
    <row r="214">
      <c r="A214" t="s">
        <v>272</v>
      </c>
    </row>
    <row r="215">
      <c r="A215" t="s">
        <v>273</v>
      </c>
    </row>
    <row r="216">
      <c r="A216" t="s">
        <v>274</v>
      </c>
    </row>
    <row r="217">
      <c r="A217" t="s">
        <v>275</v>
      </c>
    </row>
    <row r="218">
      <c r="A218" t="s">
        <v>277</v>
      </c>
    </row>
    <row r="219">
      <c r="A219" t="s">
        <v>278</v>
      </c>
    </row>
    <row r="220">
      <c r="A220" t="s">
        <v>279</v>
      </c>
    </row>
    <row r="221">
      <c r="A221" t="s">
        <v>280</v>
      </c>
    </row>
    <row r="222">
      <c r="A222" t="s">
        <v>281</v>
      </c>
    </row>
  </sheetData>
  <hyperlinks>
    <hyperlink r:id="rId1" ref="A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287</v>
      </c>
      <c r="B1" s="5" t="s">
        <v>288</v>
      </c>
      <c r="C1" s="5" t="s">
        <v>289</v>
      </c>
      <c r="D1" s="6" t="s">
        <v>290</v>
      </c>
      <c r="E1" s="5" t="s">
        <v>291</v>
      </c>
      <c r="F1" s="5" t="s">
        <v>292</v>
      </c>
      <c r="G1" s="5" t="s">
        <v>293</v>
      </c>
      <c r="H1" s="5" t="s">
        <v>10</v>
      </c>
      <c r="I1" s="5" t="s">
        <v>11</v>
      </c>
      <c r="J1" s="7"/>
      <c r="K1" s="7"/>
    </row>
    <row r="2">
      <c r="A2" s="7" t="s">
        <v>294</v>
      </c>
      <c r="B2" s="8">
        <v>72840.0</v>
      </c>
      <c r="C2" s="7" t="s">
        <v>296</v>
      </c>
      <c r="D2" s="9">
        <v>38164.0</v>
      </c>
      <c r="E2" s="7" t="s">
        <v>297</v>
      </c>
      <c r="F2" s="7" t="s">
        <v>298</v>
      </c>
      <c r="G2" s="7" t="s">
        <v>51</v>
      </c>
      <c r="H2" s="7" t="s">
        <v>222</v>
      </c>
      <c r="I2" s="7" t="s">
        <v>299</v>
      </c>
      <c r="J2" s="7"/>
      <c r="K2" s="7"/>
    </row>
    <row r="3">
      <c r="A3" s="7" t="s">
        <v>294</v>
      </c>
      <c r="B3" s="8">
        <v>79538.0</v>
      </c>
      <c r="C3" s="7" t="s">
        <v>300</v>
      </c>
      <c r="D3" s="9">
        <v>37926.0</v>
      </c>
      <c r="E3" s="7" t="s">
        <v>297</v>
      </c>
      <c r="F3" s="7" t="s">
        <v>298</v>
      </c>
      <c r="G3" s="7" t="s">
        <v>51</v>
      </c>
      <c r="H3" s="7" t="s">
        <v>222</v>
      </c>
      <c r="I3" s="7" t="s">
        <v>301</v>
      </c>
      <c r="J3" s="7"/>
      <c r="K3" s="7"/>
    </row>
    <row r="4">
      <c r="A4" s="7" t="s">
        <v>294</v>
      </c>
      <c r="B4" s="8">
        <v>85682.0</v>
      </c>
      <c r="C4" s="7" t="s">
        <v>302</v>
      </c>
      <c r="D4" s="9">
        <v>37623.0</v>
      </c>
      <c r="E4" s="7" t="s">
        <v>303</v>
      </c>
      <c r="F4" s="7" t="s">
        <v>298</v>
      </c>
      <c r="G4" s="7" t="s">
        <v>51</v>
      </c>
      <c r="H4" s="7" t="s">
        <v>222</v>
      </c>
      <c r="I4" s="7" t="s">
        <v>304</v>
      </c>
      <c r="J4" s="7"/>
      <c r="K4" s="7"/>
    </row>
    <row r="5">
      <c r="A5" s="7" t="s">
        <v>305</v>
      </c>
      <c r="B5" s="8">
        <v>83585.0</v>
      </c>
      <c r="C5" s="7" t="s">
        <v>302</v>
      </c>
      <c r="D5" s="9">
        <v>40371.0</v>
      </c>
      <c r="E5" s="7" t="s">
        <v>306</v>
      </c>
      <c r="F5" s="7" t="s">
        <v>298</v>
      </c>
      <c r="G5" s="7" t="s">
        <v>51</v>
      </c>
      <c r="H5" s="7" t="s">
        <v>222</v>
      </c>
      <c r="I5" s="7" t="s">
        <v>307</v>
      </c>
      <c r="J5" s="7"/>
      <c r="K5" s="7"/>
    </row>
    <row r="6">
      <c r="A6" s="7" t="s">
        <v>305</v>
      </c>
      <c r="B6" s="8">
        <v>15314.0</v>
      </c>
      <c r="C6" s="7" t="s">
        <v>308</v>
      </c>
      <c r="D6" s="9">
        <v>42394.0</v>
      </c>
      <c r="E6" s="7" t="s">
        <v>303</v>
      </c>
      <c r="F6" s="7" t="s">
        <v>298</v>
      </c>
      <c r="G6" s="7" t="s">
        <v>44</v>
      </c>
      <c r="H6" s="7" t="s">
        <v>222</v>
      </c>
      <c r="I6" s="7" t="s">
        <v>307</v>
      </c>
      <c r="J6" s="7"/>
      <c r="K6" s="7"/>
    </row>
    <row r="7">
      <c r="A7" s="7" t="s">
        <v>305</v>
      </c>
      <c r="B7" s="8">
        <v>14873.0</v>
      </c>
      <c r="C7" s="7" t="s">
        <v>309</v>
      </c>
      <c r="D7" s="9">
        <v>37333.0</v>
      </c>
      <c r="E7" s="7" t="s">
        <v>310</v>
      </c>
      <c r="F7" s="7" t="s">
        <v>298</v>
      </c>
      <c r="G7" s="7" t="s">
        <v>20</v>
      </c>
      <c r="H7" s="7" t="s">
        <v>222</v>
      </c>
      <c r="I7" s="7" t="s">
        <v>301</v>
      </c>
      <c r="J7" s="7"/>
      <c r="K7" s="7"/>
    </row>
    <row r="8">
      <c r="A8" s="7" t="s">
        <v>305</v>
      </c>
      <c r="B8" s="8">
        <v>32702.0</v>
      </c>
      <c r="C8" s="7" t="s">
        <v>311</v>
      </c>
      <c r="D8" s="9">
        <v>42528.0</v>
      </c>
      <c r="E8" s="7" t="s">
        <v>297</v>
      </c>
      <c r="F8" s="7" t="s">
        <v>298</v>
      </c>
      <c r="G8" s="7" t="s">
        <v>20</v>
      </c>
      <c r="H8" s="7" t="s">
        <v>222</v>
      </c>
      <c r="I8" s="7" t="s">
        <v>312</v>
      </c>
      <c r="J8" s="7"/>
      <c r="K8" s="7"/>
    </row>
    <row r="9">
      <c r="A9" s="7" t="s">
        <v>294</v>
      </c>
      <c r="B9" s="8">
        <v>26560.0</v>
      </c>
      <c r="C9" s="7" t="s">
        <v>313</v>
      </c>
      <c r="D9" s="9">
        <v>38045.0</v>
      </c>
      <c r="E9" s="7" t="s">
        <v>306</v>
      </c>
      <c r="F9" s="7" t="s">
        <v>298</v>
      </c>
      <c r="G9" s="7" t="s">
        <v>20</v>
      </c>
      <c r="H9" s="7" t="s">
        <v>222</v>
      </c>
      <c r="I9" s="7" t="s">
        <v>314</v>
      </c>
      <c r="J9" s="7"/>
      <c r="K9" s="7"/>
    </row>
    <row r="10">
      <c r="A10" s="7" t="s">
        <v>294</v>
      </c>
      <c r="B10" s="8">
        <v>76191.0</v>
      </c>
      <c r="C10" s="7" t="s">
        <v>315</v>
      </c>
      <c r="D10" s="9">
        <v>35054.0</v>
      </c>
      <c r="E10" s="7" t="s">
        <v>297</v>
      </c>
      <c r="F10" s="7" t="s">
        <v>298</v>
      </c>
      <c r="G10" s="7" t="s">
        <v>20</v>
      </c>
      <c r="H10" s="7" t="s">
        <v>222</v>
      </c>
      <c r="I10" s="7" t="s">
        <v>304</v>
      </c>
      <c r="J10" s="7"/>
      <c r="K10" s="7"/>
    </row>
    <row r="11">
      <c r="A11" s="7" t="s">
        <v>294</v>
      </c>
      <c r="B11" s="8">
        <v>46788.0</v>
      </c>
      <c r="C11" s="7" t="s">
        <v>315</v>
      </c>
      <c r="D11" s="9">
        <v>38766.0</v>
      </c>
      <c r="E11" s="7" t="s">
        <v>306</v>
      </c>
      <c r="F11" s="7" t="s">
        <v>298</v>
      </c>
      <c r="G11" s="7" t="s">
        <v>20</v>
      </c>
      <c r="H11" s="7" t="s">
        <v>222</v>
      </c>
      <c r="I11" s="7" t="s">
        <v>299</v>
      </c>
      <c r="J11" s="7"/>
      <c r="K11" s="7"/>
    </row>
    <row r="12">
      <c r="A12" s="7" t="s">
        <v>316</v>
      </c>
      <c r="B12" s="8">
        <v>72241.0</v>
      </c>
      <c r="C12" s="7" t="s">
        <v>315</v>
      </c>
      <c r="D12" s="9">
        <v>42912.0</v>
      </c>
      <c r="E12" s="7" t="s">
        <v>306</v>
      </c>
      <c r="F12" s="7" t="s">
        <v>298</v>
      </c>
      <c r="G12" s="7" t="s">
        <v>20</v>
      </c>
      <c r="H12" s="7" t="s">
        <v>222</v>
      </c>
      <c r="I12" s="7" t="s">
        <v>301</v>
      </c>
      <c r="J12" s="7"/>
      <c r="K12" s="7"/>
    </row>
    <row r="13">
      <c r="A13" s="7" t="s">
        <v>294</v>
      </c>
      <c r="B13" s="8">
        <v>13255.0</v>
      </c>
      <c r="C13" s="7" t="s">
        <v>315</v>
      </c>
      <c r="D13" s="9">
        <v>41713.0</v>
      </c>
      <c r="E13" s="7" t="s">
        <v>297</v>
      </c>
      <c r="F13" s="7" t="s">
        <v>298</v>
      </c>
      <c r="G13" s="7" t="s">
        <v>20</v>
      </c>
      <c r="H13" s="7" t="s">
        <v>222</v>
      </c>
      <c r="I13" s="7" t="s">
        <v>304</v>
      </c>
      <c r="J13" s="7"/>
      <c r="K13" s="7"/>
    </row>
    <row r="14">
      <c r="A14" s="7" t="s">
        <v>294</v>
      </c>
      <c r="B14" s="8">
        <v>77216.0</v>
      </c>
      <c r="C14" s="7" t="s">
        <v>318</v>
      </c>
      <c r="D14" s="9">
        <v>41867.0</v>
      </c>
      <c r="E14" s="7" t="s">
        <v>297</v>
      </c>
      <c r="F14" s="7" t="s">
        <v>298</v>
      </c>
      <c r="G14" s="7" t="s">
        <v>20</v>
      </c>
      <c r="H14" s="7" t="s">
        <v>222</v>
      </c>
      <c r="I14" s="7" t="s">
        <v>304</v>
      </c>
      <c r="J14" s="7"/>
      <c r="K14" s="7"/>
    </row>
    <row r="15">
      <c r="A15" s="7" t="s">
        <v>305</v>
      </c>
      <c r="B15" s="8">
        <v>79899.0</v>
      </c>
      <c r="C15" s="7" t="s">
        <v>319</v>
      </c>
      <c r="D15" s="9">
        <v>39657.0</v>
      </c>
      <c r="E15" s="7" t="s">
        <v>303</v>
      </c>
      <c r="F15" s="7" t="s">
        <v>298</v>
      </c>
      <c r="G15" s="7" t="s">
        <v>20</v>
      </c>
      <c r="H15" s="7" t="s">
        <v>222</v>
      </c>
      <c r="I15" s="7" t="s">
        <v>307</v>
      </c>
      <c r="J15" s="7"/>
      <c r="K15" s="7"/>
    </row>
    <row r="17">
      <c r="E17" s="4" t="s">
        <v>320</v>
      </c>
      <c r="F17" s="10"/>
      <c r="G17" s="10"/>
      <c r="H17" s="10"/>
      <c r="I17" s="10"/>
    </row>
    <row r="18">
      <c r="E18" s="4" t="s">
        <v>321</v>
      </c>
      <c r="F18" s="10"/>
      <c r="G18" s="10"/>
      <c r="H18" s="10"/>
      <c r="I18" s="10"/>
    </row>
  </sheetData>
  <drawing r:id="rId1"/>
</worksheet>
</file>