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Template" sheetId="1" r:id="rId4"/>
    <sheet state="visible" name="Object Master" sheetId="2" r:id="rId5"/>
    <sheet state="visible" name="Operation Master" sheetId="3" r:id="rId6"/>
    <sheet state="visible" name="TC001" sheetId="4" r:id="rId7"/>
    <sheet state="visible" name="Copy of TC001" sheetId="5" r:id="rId8"/>
    <sheet state="visible" name="TS0224-02" sheetId="6" r:id="rId9"/>
  </sheets>
  <definedNames>
    <definedName name="Function_Name_unique_operations_for_objects">'Operation Master'!$D$2:$D$56</definedName>
    <definedName name="Object_Type">'Object Master'!$B$2:$B$20</definedName>
  </definedNames>
  <calcPr/>
  <extLst>
    <ext uri="GoogleSheetsCustomDataVersion1">
      <go:sheetsCustomData xmlns:go="http://customooxmlschemas.google.com/" r:id="rId10" roundtripDataSignature="AMtx7mj8wnur/i7lbFi7fS5IlXcMbdJV/w=="/>
    </ext>
  </extLst>
</workbook>
</file>

<file path=xl/sharedStrings.xml><?xml version="1.0" encoding="utf-8"?>
<sst xmlns="http://schemas.openxmlformats.org/spreadsheetml/2006/main" count="1455" uniqueCount="495">
  <si>
    <t>Unique Number</t>
  </si>
  <si>
    <t>When</t>
  </si>
  <si>
    <t>Object (Name)</t>
  </si>
  <si>
    <t>Type of Operation (Verification/Action/Calculation)</t>
  </si>
  <si>
    <t>Function Name (unique operations for objects)</t>
  </si>
  <si>
    <t>Operation Description</t>
  </si>
  <si>
    <t>Data to be supplied(Verification data/Input data)</t>
  </si>
  <si>
    <t>Pseudo</t>
  </si>
  <si>
    <t>What</t>
  </si>
  <si>
    <t>Hyperlinks</t>
  </si>
  <si>
    <t>Object (Type)</t>
  </si>
  <si>
    <t>Buttons</t>
  </si>
  <si>
    <t>WithWhatData</t>
  </si>
  <si>
    <t>Checkbox</t>
  </si>
  <si>
    <t>Where</t>
  </si>
  <si>
    <t>Combined Object</t>
  </si>
  <si>
    <t>Dropdown</t>
  </si>
  <si>
    <t>Verification</t>
  </si>
  <si>
    <t>Navigation</t>
  </si>
  <si>
    <t>Hyp_Ver_Enable</t>
  </si>
  <si>
    <t>Popup</t>
  </si>
  <si>
    <t xml:space="preserve">Check if it is Enabled </t>
  </si>
  <si>
    <t>RadioButton</t>
  </si>
  <si>
    <t>Textbox</t>
  </si>
  <si>
    <t>Hyp_Ver_Disable</t>
  </si>
  <si>
    <t>Test Step Number</t>
  </si>
  <si>
    <t xml:space="preserve">Check if it is Disabled </t>
  </si>
  <si>
    <t>Browser</t>
  </si>
  <si>
    <t>Test Step</t>
  </si>
  <si>
    <t>System</t>
  </si>
  <si>
    <t>Expected Output</t>
  </si>
  <si>
    <t>Hyp_Ver_Name</t>
  </si>
  <si>
    <t xml:space="preserve">Check if it has the same display text as stated in requirement </t>
  </si>
  <si>
    <t>Expected Name</t>
  </si>
  <si>
    <t>Action/Verification/Calculation/ Retrieval</t>
  </si>
  <si>
    <t>Action</t>
  </si>
  <si>
    <t>FunctionName</t>
  </si>
  <si>
    <t>Hyp_Act_ClickHyperLink</t>
  </si>
  <si>
    <t>Test input Data</t>
  </si>
  <si>
    <t xml:space="preserve">Check if the link opens in a new tab or on the same page </t>
  </si>
  <si>
    <t>Object Screen Name</t>
  </si>
  <si>
    <t>Name of the Hyprlink</t>
  </si>
  <si>
    <t>Object Type</t>
  </si>
  <si>
    <t>PropertyName1</t>
  </si>
  <si>
    <t>PropertyValue1</t>
  </si>
  <si>
    <t>PropertyName2</t>
  </si>
  <si>
    <t>PropertyValue2</t>
  </si>
  <si>
    <t>PropertyName3</t>
  </si>
  <si>
    <t>Hyp_Ver_BrowserVerify</t>
  </si>
  <si>
    <t>PropertyValue3</t>
  </si>
  <si>
    <t>PropertyName4</t>
  </si>
  <si>
    <t>Check if the link opens properly</t>
  </si>
  <si>
    <t>PropertyValue4</t>
  </si>
  <si>
    <t>PropertyName5</t>
  </si>
  <si>
    <t>PropertyValue5</t>
  </si>
  <si>
    <t>But_Ver_Enable</t>
  </si>
  <si>
    <t>But_Ver_Disabled</t>
  </si>
  <si>
    <t>But_Ver_ButtonText</t>
  </si>
  <si>
    <t xml:space="preserve">Display text of the Button </t>
  </si>
  <si>
    <t>Button Name</t>
  </si>
  <si>
    <t>But_Ver_ButtonAlignment</t>
  </si>
  <si>
    <t>Check for the alignment Tab Control</t>
  </si>
  <si>
    <t>Tab count from point zero</t>
  </si>
  <si>
    <t>But_Ver_ButtonFont</t>
  </si>
  <si>
    <t xml:space="preserve">Check for the button font </t>
  </si>
  <si>
    <t>Size and color of the button</t>
  </si>
  <si>
    <t>But_Act_ClickButtton</t>
  </si>
  <si>
    <t>Click the Button</t>
  </si>
  <si>
    <t>But_Act_RightClickButtton</t>
  </si>
  <si>
    <t>Right Click on a  Button</t>
  </si>
  <si>
    <t>Comb_Act_Add</t>
  </si>
  <si>
    <t xml:space="preserve">Check when an add button is clicked, a record is added </t>
  </si>
  <si>
    <t>Radio_Act_ClickButtton</t>
  </si>
  <si>
    <t>Tbox_Ver_Enable</t>
  </si>
  <si>
    <t>Tbox_Act_Input</t>
  </si>
  <si>
    <t>Check if it is taking alphabets, numbers, special characters</t>
  </si>
  <si>
    <t>Enter different types of text</t>
  </si>
  <si>
    <t>Tbox_Act_Content</t>
  </si>
  <si>
    <t>Check the content in the textbox is hidden</t>
  </si>
  <si>
    <t>Enter text</t>
  </si>
  <si>
    <t>Tbox_Ver_Length</t>
  </si>
  <si>
    <t>Check the maximum length for the textbox</t>
  </si>
  <si>
    <t xml:space="preserve">Length count </t>
  </si>
  <si>
    <t>Tbox_Act_editable</t>
  </si>
  <si>
    <t>Check the data can be editable or not</t>
  </si>
  <si>
    <t>Edit the data</t>
  </si>
  <si>
    <t>Tbox_Act_mandatory</t>
  </si>
  <si>
    <t xml:space="preserve">Check the mandatory fields </t>
  </si>
  <si>
    <t>Boxes with * need to be filled</t>
  </si>
  <si>
    <t>Tbox_Act_Click</t>
  </si>
  <si>
    <t>Click on a Text Box to bring focus on the text box</t>
  </si>
  <si>
    <t>Che_Ver_Enabled</t>
  </si>
  <si>
    <t>Open the Browser</t>
  </si>
  <si>
    <t>Che_Act_MaxCheck</t>
  </si>
  <si>
    <t>A Browser is opened</t>
  </si>
  <si>
    <t>Check the maximum number of checkboxes that can be selected</t>
  </si>
  <si>
    <t>Select multiple checkboxes</t>
  </si>
  <si>
    <t>LaunchExe_Combined Object</t>
  </si>
  <si>
    <t>Che_Act_Unselect</t>
  </si>
  <si>
    <t>Radio_Ver_Enable</t>
  </si>
  <si>
    <t>Check if the selected textbox can be unselected</t>
  </si>
  <si>
    <t>Select an already selected textbox</t>
  </si>
  <si>
    <t>//label[text()='One Way']</t>
  </si>
  <si>
    <t>Che_Act_Select</t>
  </si>
  <si>
    <t>Check if the checkbox is selected</t>
  </si>
  <si>
    <t>xpath</t>
  </si>
  <si>
    <t>Che_Ver_Align</t>
  </si>
  <si>
    <t xml:space="preserve">Check if the checkboxes are aligned </t>
  </si>
  <si>
    <t>Che_Ver_Font</t>
  </si>
  <si>
    <t>Check if the font is according to requirement</t>
  </si>
  <si>
    <t>Checkbox size, color and name</t>
  </si>
  <si>
    <t>Click on the Search box on the top of the browser</t>
  </si>
  <si>
    <t>A cursor is visible on the URL address bar</t>
  </si>
  <si>
    <t>Search_Browser</t>
  </si>
  <si>
    <t>Pop_Ver_OK</t>
  </si>
  <si>
    <t>Check if the Pop-up contains only a single ‘OK’ button as if it was a warning message</t>
  </si>
  <si>
    <t>Pop_Ver_CancelOK</t>
  </si>
  <si>
    <t>Check if the pop-up contains both ‘Cancel’ and ‘Ok’ button as that of a permission alert</t>
  </si>
  <si>
    <t>Click on the username Textbox</t>
  </si>
  <si>
    <t>A cursor is visible on the textbox</t>
  </si>
  <si>
    <t>Pop_Ver_Textbox</t>
  </si>
  <si>
    <t>Login_TextBox</t>
  </si>
  <si>
    <t>Check if the pop-up contains Textboxes for input</t>
  </si>
  <si>
    <t>//input[@type='text'][@name='or-src']</t>
  </si>
  <si>
    <t>Pop_Ver_Align</t>
  </si>
  <si>
    <t>The contents of the pop up alignment and size are according to requirement</t>
  </si>
  <si>
    <t>Popup size color and names on popup</t>
  </si>
  <si>
    <t>Pop_Act_Edit</t>
  </si>
  <si>
    <t>Check if the textbox in the popup is editable</t>
  </si>
  <si>
    <t>Provide required text</t>
  </si>
  <si>
    <t>Enter the username</t>
  </si>
  <si>
    <t>Pop_Act_Scroll</t>
  </si>
  <si>
    <t>Test2 is entered on the Textbox</t>
  </si>
  <si>
    <t>Scroll the popup up/down</t>
  </si>
  <si>
    <t>//*[@id="bookFlightTab"]/form/div[3]/div[1]/div[1]/div/div/div/div/div[28]/div[1]</t>
  </si>
  <si>
    <t>DrpDwn_Act_Scroll</t>
  </si>
  <si>
    <t>Check if it is scrollable</t>
  </si>
  <si>
    <t>Scroll the dropdown</t>
  </si>
  <si>
    <t>DrpDwn_Act_Click</t>
  </si>
  <si>
    <t>Click on the Dropdown to expand</t>
  </si>
  <si>
    <t>Click on the password Textbox</t>
  </si>
  <si>
    <t>A cursor is visible on the Textbox</t>
  </si>
  <si>
    <t>DrpDwn_Ver_Checkbox</t>
  </si>
  <si>
    <t>Check if there are checkboxes in the dropdown list</t>
  </si>
  <si>
    <t>Password_TextBox</t>
  </si>
  <si>
    <t>//*[@id="bookFlightTab"]/form/div[3]/div[1]/div[2]/div/div/div/div/div[21]/div[2]</t>
  </si>
  <si>
    <t>DrpDwn_Ver_Align</t>
  </si>
  <si>
    <t>Check if the they are aligned</t>
  </si>
  <si>
    <t>DrpDwn_Ver_Title</t>
  </si>
  <si>
    <t>Verify if it contains a proper title</t>
  </si>
  <si>
    <t>Enter the password</t>
  </si>
  <si>
    <t>The password will be hidden with ‘*’</t>
  </si>
  <si>
    <t>//*[@data-month='5']//*[text()='26']</t>
  </si>
  <si>
    <t>DrpDwn_Act_Select</t>
  </si>
  <si>
    <t>Check if the selected options is highlighted</t>
  </si>
  <si>
    <t>Select an option</t>
  </si>
  <si>
    <t>Nav_Act_Prev</t>
  </si>
  <si>
    <t>Check if the backward navigation takes the user to the previous page</t>
  </si>
  <si>
    <t>Go to previous page</t>
  </si>
  <si>
    <t>Click on the ‘Log In’ button</t>
  </si>
  <si>
    <t>The Home page of STS admin will be loading</t>
  </si>
  <si>
    <t>Login_Button</t>
  </si>
  <si>
    <t>Nav_Ver_Prev</t>
  </si>
  <si>
    <t>Check if the backward option is enabled</t>
  </si>
  <si>
    <t>//input[@type='text'][@name='passenger']</t>
  </si>
  <si>
    <t>Nav_Ver_Forward</t>
  </si>
  <si>
    <t>Check if the forward option is enabled</t>
  </si>
  <si>
    <t>Nav_Act_Forward</t>
  </si>
  <si>
    <t>Check if the forward navigation takes the user to the next page</t>
  </si>
  <si>
    <t>Go to next page</t>
  </si>
  <si>
    <t>Click on the [It-systemer] link in the Navigation panel</t>
  </si>
  <si>
    <t>Nav_Act_Up</t>
  </si>
  <si>
    <t>It takes to another page</t>
  </si>
  <si>
    <t>Scroll Up</t>
  </si>
  <si>
    <t>It-systemer_Hyperlink</t>
  </si>
  <si>
    <t>Nav_Act_Down</t>
  </si>
  <si>
    <t>Scroll Down</t>
  </si>
  <si>
    <t>//*[@class='no-of-counts']//*[@class='icon-plus']</t>
  </si>
  <si>
    <t>Bro_Act_Open</t>
  </si>
  <si>
    <t>Opening the browser</t>
  </si>
  <si>
    <t>Bro_Act_MouseScroll</t>
  </si>
  <si>
    <t>Scrolling the webpage in the browser using mouse</t>
  </si>
  <si>
    <t>Scroll the page</t>
  </si>
  <si>
    <t>Click on [+ Tilslut it-system]</t>
  </si>
  <si>
    <t>It takes us to Tilslut it-system page</t>
  </si>
  <si>
    <t>Bro_Act_KeyScroll</t>
  </si>
  <si>
    <t>Tilsut-it-system_Button</t>
  </si>
  <si>
    <t>Scrolling the webpage in the browser using keyboard</t>
  </si>
  <si>
    <t>Bro_Act_Input</t>
  </si>
  <si>
    <t>Enter the URL of the website</t>
  </si>
  <si>
    <t>Bro_Act_Click</t>
  </si>
  <si>
    <t>Click on search box of the browser</t>
  </si>
  <si>
    <t>Check if Tilslut it-system -&gt; Stamdata -&gt; Leverandør: ProAKTIV A/S</t>
  </si>
  <si>
    <t>It must be displayed as ‘ProAKTIV A/S’ for Leverandør</t>
  </si>
  <si>
    <t>Bro_Act_Enter</t>
  </si>
  <si>
    <t>Press the Retun button on the keyboard once the URL is entered</t>
  </si>
  <si>
    <t>Sys_Act_Goto</t>
  </si>
  <si>
    <t>Go to the specified path of the directory in the explorer</t>
  </si>
  <si>
    <t>Click on Tilslut it-system -&gt; Stamdata -&gt;  Navn Textbox</t>
  </si>
  <si>
    <t>Sys_Act_Find</t>
  </si>
  <si>
    <t>A cursor must be visible on the textbox</t>
  </si>
  <si>
    <t>Find a certain file in the  current folder</t>
  </si>
  <si>
    <t>Navn_Textbox</t>
  </si>
  <si>
    <t>//*[@class='dropdown bootstrap-select form-control bw-currency-list dropup']//*[@type='button']//*[text()='Euro']</t>
  </si>
  <si>
    <t>Sys_Act_Drag</t>
  </si>
  <si>
    <t>Select and drag the file to the drop location in the browser</t>
  </si>
  <si>
    <t>Enter into Tilslut it-system -&gt; Stamdata -&gt;  Navn</t>
  </si>
  <si>
    <t>“Anvendersystem1” will be entered in the textbox</t>
  </si>
  <si>
    <t>//span[text()='Indian Rupees']</t>
  </si>
  <si>
    <t>Click on Tilslut it-system -&gt; Stamdata -&gt;E-mail textbox</t>
  </si>
  <si>
    <t>A cursor will be visible on the textbox</t>
  </si>
  <si>
    <t>Email_Textbox</t>
  </si>
  <si>
    <t>//label[text()='Armed Forces']</t>
  </si>
  <si>
    <t>Enter into Tilslut it-system -&gt; Stamdata -&gt;E-mail as  Anvender@system.dk</t>
  </si>
  <si>
    <t>Anvender@system.dk will be entered in the textbox</t>
  </si>
  <si>
    <t>Email__Textbox</t>
  </si>
  <si>
    <t>//label[text()='Senior Citizen']</t>
  </si>
  <si>
    <t>Click on Tilslut it-system -&gt; Stamdata -&gt;Beskrivelse textbox</t>
  </si>
  <si>
    <t>Beskrivelse_Textbox</t>
  </si>
  <si>
    <t>//label[text()='Family &amp; Friends']</t>
  </si>
  <si>
    <t>Enter into Tilslut it-system -&gt; Stamdata -&gt; Beskrivelse</t>
  </si>
  <si>
    <t>Dette er et anvendersystem will be entered in the textbox</t>
  </si>
  <si>
    <t>//label[text()='Students']</t>
  </si>
  <si>
    <t>Click the Tilslut it-system -&gt; Stamdata -&gt; Type checkbox as ‘Anvendersystem’</t>
  </si>
  <si>
    <t xml:space="preserve">Anvendersystem checkbox is selected
</t>
  </si>
  <si>
    <t>Type_Checkbox</t>
  </si>
  <si>
    <t>//label[text()='Minor']</t>
  </si>
  <si>
    <t>Scroll to the top of the screen</t>
  </si>
  <si>
    <t>Several tabs will be visible on the top where Anvendersystem tab is enabled</t>
  </si>
  <si>
    <t>Tilsut-it-system_Browser</t>
  </si>
  <si>
    <t>//span[text()='Search Flight']</t>
  </si>
  <si>
    <t>EndOfTestCase</t>
  </si>
  <si>
    <t>Google Chrome</t>
  </si>
  <si>
    <t>name</t>
  </si>
  <si>
    <t>username</t>
  </si>
  <si>
    <t>Enter the URL</t>
  </si>
  <si>
    <t>The STS Admin URL is entered</t>
  </si>
  <si>
    <t>https://admin-ibmintegration.serviceplatformen.dk</t>
  </si>
  <si>
    <t>URL_Browser</t>
  </si>
  <si>
    <t>Click on the Go button</t>
  </si>
  <si>
    <t>The STS Admin Website is loading</t>
  </si>
  <si>
    <t>Go_Button</t>
  </si>
  <si>
    <t>//*[@id="username"]</t>
  </si>
  <si>
    <t>id</t>
  </si>
  <si>
    <t>type</t>
  </si>
  <si>
    <t>text</t>
  </si>
  <si>
    <t>class</t>
  </si>
  <si>
    <t>form-control</t>
  </si>
  <si>
    <t>Test Input Data</t>
  </si>
  <si>
    <t>Test2</t>
  </si>
  <si>
    <t xml:space="preserve"> Open a browser</t>
  </si>
  <si>
    <t>A Chrome Browser is opened with a new tab.</t>
  </si>
  <si>
    <t xml:space="preserve">name </t>
  </si>
  <si>
    <t>LaunchExe_CombinedOject</t>
  </si>
  <si>
    <t>click on URL search box</t>
  </si>
  <si>
    <t>Box should be enabled</t>
  </si>
  <si>
    <t xml:space="preserve">Action </t>
  </si>
  <si>
    <t>//*[@id="password"]</t>
  </si>
  <si>
    <t>password</t>
  </si>
  <si>
    <t xml:space="preserve">Enter the URL  </t>
  </si>
  <si>
    <t>the URL should be entered</t>
  </si>
  <si>
    <t>Press Enter</t>
  </si>
  <si>
    <t>STS admin login page should be seen after loading</t>
  </si>
  <si>
    <t>Go_button</t>
  </si>
  <si>
    <t>test</t>
  </si>
  <si>
    <t>click on username text box</t>
  </si>
  <si>
    <t>Username textBox should be enabled</t>
  </si>
  <si>
    <t xml:space="preserve">enter the username </t>
  </si>
  <si>
    <t>Username should be registered</t>
  </si>
  <si>
    <t>test2</t>
  </si>
  <si>
    <t>//*[@id="kc-login"]</t>
  </si>
  <si>
    <t>kc-login</t>
  </si>
  <si>
    <t>submit</t>
  </si>
  <si>
    <t>login</t>
  </si>
  <si>
    <t>btn btn-primary btn-lg</t>
  </si>
  <si>
    <t>click on password text box</t>
  </si>
  <si>
    <t>password textBox should be enabled</t>
  </si>
  <si>
    <t>Tbox_Ver_Click</t>
  </si>
  <si>
    <t>enter the password “test”</t>
  </si>
  <si>
    <t>Password should be hidden with *</t>
  </si>
  <si>
    <t>//*[@id="sidebar.component.systems"]</t>
  </si>
  <si>
    <t>sidebar.component.systems</t>
  </si>
  <si>
    <t>click on login button</t>
  </si>
  <si>
    <t>Log should be successful and admin page is displayed</t>
  </si>
  <si>
    <t>Click the “It-systemer” button in the Navigation panel</t>
  </si>
  <si>
    <t>The page ‘It-systemer’, visible for the logged in user where It systemer lists should be displayed.</t>
  </si>
  <si>
    <t>//*[@id="shared.BaseListComponent.itsystem.add.button"]</t>
  </si>
  <si>
    <t>shared.BaseListComponent.itsystem.add.button</t>
  </si>
  <si>
    <t>button</t>
  </si>
  <si>
    <t>btn btn-primary pull-right</t>
  </si>
  <si>
    <t>Click on “+ Tilslut it-system”</t>
  </si>
  <si>
    <t xml:space="preserve">’Tilslut it-system’ page is displayed </t>
  </si>
  <si>
    <t>Tilslut_it-system_button</t>
  </si>
  <si>
    <t xml:space="preserve">In Tilslut it-system check under Stamdata -&gt; Leverandør: ProAKTIV A/S </t>
  </si>
  <si>
    <t xml:space="preserve">  ProAKTIV A/S should be there beside Leverandør as default without any other option</t>
  </si>
  <si>
    <t xml:space="preserve"> </t>
  </si>
  <si>
    <t>General</t>
  </si>
  <si>
    <t>form-control-static</t>
  </si>
  <si>
    <t>//*[@id="systems.SystemsEditComponent.leverandør"]/div/div/span</t>
  </si>
  <si>
    <t>click on Tilslut it-system -&gt; Stamdata -&gt; Navn: *text box</t>
  </si>
  <si>
    <t>Stamdata_Navn_textbox</t>
  </si>
  <si>
    <t>form-control ng-untouched ng-pristine ng-invalid</t>
  </si>
  <si>
    <t>//*[@id="systems.SystemsEditComponent.navn"]/div/div[2]/div/input</t>
  </si>
  <si>
    <t>Enter in Tilslut it-system -&gt; Stamdata -&gt; Navn: *text box</t>
  </si>
  <si>
    <t xml:space="preserve">name should be taken </t>
  </si>
  <si>
    <t>Brugersystemrolle1</t>
  </si>
  <si>
    <t>click on Tilslut it-system -&gt; Stamdata -&gt; E-mail: * text box</t>
  </si>
  <si>
    <t>Stamdata_E-mail_textbox</t>
  </si>
  <si>
    <t>//*[@id="systems.SystemsEditComponent.email"]/div/div[2]/div/input</t>
  </si>
  <si>
    <t>Enter in Tilslut it-system -&gt; Stamdata -&gt; E-mail: * text box</t>
  </si>
  <si>
    <t>Anvendersystem1</t>
  </si>
  <si>
    <t xml:space="preserve">E-mail should be taken </t>
  </si>
  <si>
    <t>Brugervendt@system.dk</t>
  </si>
  <si>
    <t>click on Tilslut it-system -&gt; Stamdata -&gt;Beskrivelse  text box</t>
  </si>
  <si>
    <t>Stamdata_Beskrivelse_textbox</t>
  </si>
  <si>
    <t>form-control ng-pristine ng-valid ng-touched</t>
  </si>
  <si>
    <t>//*[@id="systems.SystemsEditComponent.beskrivelse"]/div/div[2]/div/textarea</t>
  </si>
  <si>
    <t>Enter in Tilslut it-system -&gt; Stamdata -&gt;Beskrivelse text box</t>
  </si>
  <si>
    <t>Beskrivelse should be taken</t>
  </si>
  <si>
    <t>Anvender@system.dk</t>
  </si>
  <si>
    <t>Dette er et Brugervendtsystem</t>
  </si>
  <si>
    <t xml:space="preserve">Tilslut it-system -&gt; Stamdata -&gt;Type
 click on check box of ‘Brugervendt system’ </t>
  </si>
  <si>
    <t>‘Brugervendt system’ checkbox is  selected</t>
  </si>
  <si>
    <t>Brugervendt system</t>
  </si>
  <si>
    <t>Stamdata_Type_checkbox</t>
  </si>
  <si>
    <t>form-check-input ng-untouched ng-pristine ng-valid</t>
  </si>
  <si>
    <t>systems.edit.userfacingsystem</t>
  </si>
  <si>
    <t>checkbox</t>
  </si>
  <si>
    <t>//*[@id="systems.edit.userfacingsystem"]</t>
  </si>
  <si>
    <t>form-control ng-valid ng-dirty ng-touched</t>
  </si>
  <si>
    <t>Scroll to the top of the page</t>
  </si>
  <si>
    <t>We should see brugervendt system is enabled with some other tabs</t>
  </si>
  <si>
    <t>Tilslut_it-system_Navigation</t>
  </si>
  <si>
    <t>Dette er et anvendersystem</t>
  </si>
  <si>
    <t>Click on ’Brugervendt system’ tab</t>
  </si>
  <si>
    <t>Brugervendt system’ page is displayed</t>
  </si>
  <si>
    <t>Brugervendtsystem_Tab_Hyperlink</t>
  </si>
  <si>
    <t>nav-link active</t>
  </si>
  <si>
    <t xml:space="preserve">role </t>
  </si>
  <si>
    <t>tab</t>
  </si>
  <si>
    <t>/html/body/ng-component/main/systems-edit/form/tab-set/ul/li[4]/a</t>
  </si>
  <si>
    <t xml:space="preserve">click on Krævet assurance level: * </t>
  </si>
  <si>
    <t>dropdown should be enabled</t>
  </si>
  <si>
    <t>Anvendersystem</t>
  </si>
  <si>
    <t>Krævetassurancelevel_Drpdwn</t>
  </si>
  <si>
    <t>//*[@id="systems.SystemsEditComponent.brugervendtSystem.assuranceLevel"]/div/div[2]/div/div/ng-select/div/div/div[1]/span</t>
  </si>
  <si>
    <t>//*[@id="systems.edit.serviceconsumer"]</t>
  </si>
  <si>
    <t>systems.edit.serviceconsumer</t>
  </si>
  <si>
    <t>Select ‘Niveau 2 - Nogen tiltro til påstået identitet’ from drop down displayed</t>
  </si>
  <si>
    <t>’Niveau 2 - Nogen tiltro til påstået identitet’ is selcted in the field</t>
  </si>
  <si>
    <t>Niveau 2 - Nogen tiltro til påstået identite</t>
  </si>
  <si>
    <t>Open folder where saml certificates or downloaded</t>
  </si>
  <si>
    <t>Certificates folder should be visible</t>
  </si>
  <si>
    <t>Path for the certification folder</t>
  </si>
  <si>
    <t>GotoFolder_System</t>
  </si>
  <si>
    <t>Click ‘Anvendersystem’ tab</t>
  </si>
  <si>
    <t>‘Anvendersystem’ tab is opened</t>
  </si>
  <si>
    <t>Find the right certificate to select</t>
  </si>
  <si>
    <t>required certificate should be seen</t>
  </si>
  <si>
    <t xml:space="preserve">SAML Meta data file Certificate </t>
  </si>
  <si>
    <t>Find_System</t>
  </si>
  <si>
    <t>Tab_Hyperlink</t>
  </si>
  <si>
    <t>/html/body/ng-component/main/systems-edit/form/tab-set/ul/li[3]/a</t>
  </si>
  <si>
    <t>By using mouse drag the SAML meta data file and Drop it in SAML metadatafiler: * wunder Brugervendt system</t>
  </si>
  <si>
    <t xml:space="preserve">SAML meta data file should be uploaded </t>
  </si>
  <si>
    <t>nav-link</t>
  </si>
  <si>
    <t>SAML meta data file certificate</t>
  </si>
  <si>
    <t>role</t>
  </si>
  <si>
    <t>Drag_System</t>
  </si>
  <si>
    <t xml:space="preserve">class </t>
  </si>
  <si>
    <t>file-drop-zone placeholder card-block</t>
  </si>
  <si>
    <t>//*[@id="file.dropzone"]/div</t>
  </si>
  <si>
    <t>Go to the Certificates Folder</t>
  </si>
  <si>
    <t>A folder with certificates will be visible</t>
  </si>
  <si>
    <t>Location of the folder</t>
  </si>
  <si>
    <t>Goto_System</t>
  </si>
  <si>
    <t>SAML data pop-up is displayed : Click [OK]</t>
  </si>
  <si>
    <t>POP- up closes and file is uploaded</t>
  </si>
  <si>
    <t>Certificate_Button</t>
  </si>
  <si>
    <t>btn btn-primary col-sm-2</t>
  </si>
  <si>
    <t>/html/body/ngb-modal-window/div/div/ng-component/div[2]/button[1]</t>
  </si>
  <si>
    <t>Click on “+ Opret brugersystemrolle”</t>
  </si>
  <si>
    <t>Pop-up of ‘Opret brugersystemrolle’  page is displayed</t>
  </si>
  <si>
    <t>Find the required Certifciate to be selected</t>
  </si>
  <si>
    <t>The required Certificate would be found</t>
  </si>
  <si>
    <t>Certificate name</t>
  </si>
  <si>
    <t>shared.BaseListComponent.systems.tabs.enduser-system.add-usersystemrole</t>
  </si>
  <si>
    <t>//*[@id="shared.BaseListComponent.systems.tabs.enduser-system.add-usersystemrole"]/span[2]</t>
  </si>
  <si>
    <t>Drag the required Certificate to the drop area in the browser</t>
  </si>
  <si>
    <t>The certificate is mouse clicked and dragged to the browser</t>
  </si>
  <si>
    <t>click on Opret brugersystemrolle -&gt; Navn: * text box</t>
  </si>
  <si>
    <t>Opret_Navn_textbox</t>
  </si>
  <si>
    <t>form-control ng-touched ng-dirty ng-invalid</t>
  </si>
  <si>
    <t>//*[@id="systems.dialogs.EditSystemRoleComponent.navn"]/div/div[2]/div[1]/input</t>
  </si>
  <si>
    <t>enter into Opret brugersystemrolle -&gt;Navn: * textbox</t>
  </si>
  <si>
    <t>file-drop-zone-placeholder card-block</t>
  </si>
  <si>
    <t xml:space="preserve">Navn should be taken </t>
  </si>
  <si>
    <t>Click on OK button on the popup</t>
  </si>
  <si>
    <t>The popup is closed and then the certificate is visible as uploaded</t>
  </si>
  <si>
    <t>click on Opret brugersystemrolle -&gt; Beskrivelse: text box</t>
  </si>
  <si>
    <t>Certifikat_Button</t>
  </si>
  <si>
    <t>Opret_Beskrivelse_textbox</t>
  </si>
  <si>
    <t>TYPE</t>
  </si>
  <si>
    <t>//*[@id="upload.certificate.okButton"]</t>
  </si>
  <si>
    <t>TEXT</t>
  </si>
  <si>
    <t>upload.certificate.okButton</t>
  </si>
  <si>
    <t>//*[@id="systems.dialogs.EditSystemRoleComponent.beskrivelse"]/div/div[2]/div/textarea</t>
  </si>
  <si>
    <t>Enter In Opret brugersystemrolle -&gt; Beskrivelse:  textbox</t>
  </si>
  <si>
    <t>Dette er en brugersystemrolle</t>
  </si>
  <si>
    <t>Click on Anvendersystem -&gt; SSH Brugernavn</t>
  </si>
  <si>
    <t>The cursor is visible on the textbox</t>
  </si>
  <si>
    <t>SSH_Brugernavn_Textbox</t>
  </si>
  <si>
    <t>//*[@id="systems.SystemsEditComponent.anvenderSystem.SSHUserName"]/div/div[2]/div/input</t>
  </si>
  <si>
    <t>form-control ng-untouched ng-pristine ng-valid</t>
  </si>
  <si>
    <t>Click on Opret brugersystemrolle -&gt; EntityId  -&gt; Domæne: * textbox</t>
  </si>
  <si>
    <t>Opret_Domæne_textbox</t>
  </si>
  <si>
    <t>Enter into the textbox</t>
  </si>
  <si>
    <t xml:space="preserve">type </t>
  </si>
  <si>
    <t>Anvender is entered in the textbox</t>
  </si>
  <si>
    <t>/html/body/ngb-modal-window/div/div/ng-component/form/entity-id-field/div/div[2]/text-field[1]/div/div[2]/div/input</t>
  </si>
  <si>
    <t>Anvender</t>
  </si>
  <si>
    <t>Enter In Opret brugersystemrolle -&gt; EntityId -&gt; Domæne: textbox</t>
  </si>
  <si>
    <t>Domæne should be taken and http://bruger.dk/roles/usersystemrole should be displayed in last</t>
  </si>
  <si>
    <t>bruger.dk</t>
  </si>
  <si>
    <t>click on Opret brugersystemrolle -&gt; EntityId -&gt; Rollenavn: *textbox</t>
  </si>
  <si>
    <t>Click on Anvendersystem -&gt; SSH nøgle</t>
  </si>
  <si>
    <t>Opret_Rollenavn_textbox</t>
  </si>
  <si>
    <t>SSH_nøgle_Textbox</t>
  </si>
  <si>
    <t>//*[@id="systems.SystemsEditComponent.anvenderSystem.SSHKey"]/div/div[2]/div/input</t>
  </si>
  <si>
    <t>/html/body/ngb-modal-window/div/div/ng-component/form/entity-id-field/div/div[2]/text-field[2]/div/div[2]/div/input</t>
  </si>
  <si>
    <t>Enter In Opret brugersystemrolle -&gt; EntityId -&gt; Rollenavn: * text box</t>
  </si>
  <si>
    <t>Rollenavn should be taken and http://bruger.dk/roles/usersystemrole/ sagsbehandler should be displayed in last</t>
  </si>
  <si>
    <t>sagsbehandler</t>
  </si>
  <si>
    <t>click on Opret brugersystemrolle -&gt; EntityId -&gt; Version: * textbox</t>
  </si>
  <si>
    <t>Anvender1234 will be entered on the textbox</t>
  </si>
  <si>
    <t xml:space="preserve">Box should be enabled </t>
  </si>
  <si>
    <t>Anvender1234</t>
  </si>
  <si>
    <t>Opret_Version_textbox</t>
  </si>
  <si>
    <t>form-control ng-pristine ng-invalid ng-touched</t>
  </si>
  <si>
    <t>number</t>
  </si>
  <si>
    <t>min</t>
  </si>
  <si>
    <t>max</t>
  </si>
  <si>
    <t>/html/body/ngb-modal-window/div/div/ng-component/form/entity-id-field/div/div[2]/number-field/div/div[2]/div[1]/input</t>
  </si>
  <si>
    <t>Enter in Opret brugersystemrolle -&gt; EntityId -&gt; Version: * textbox</t>
  </si>
  <si>
    <t>Version should be taken and http://bruger.dk/roles/usersystemrole/ sagsbehandler/1 should be displayed in last</t>
  </si>
  <si>
    <t>Click on Filudvekslingstype dropdown</t>
  </si>
  <si>
    <t>Options would be visible for selection in the dropdown</t>
  </si>
  <si>
    <t>Filudvekslingstype_Dropdown</t>
  </si>
  <si>
    <t>//*[@id="systems.SystemsEditComponent.anvenderSystem.SftpTransferType"]/div/div[2]/div/div/ng-select/div</t>
  </si>
  <si>
    <t>below</t>
  </si>
  <si>
    <t>Scroll down to the page Dataafgrænsningstyper section</t>
  </si>
  <si>
    <t xml:space="preserve">We should see Dataafgrænsningstyper:
</t>
  </si>
  <si>
    <t>Scroll_OpretBrugersystemrolle_page</t>
  </si>
  <si>
    <t>Click on the option under the dropdown</t>
  </si>
  <si>
    <t>Simpel is displayed on the dropdown</t>
  </si>
  <si>
    <t>Simpel</t>
  </si>
  <si>
    <t>Opret brugersystemrolle -&gt; EntityId -&gt; Dataafgrænsningstyper select KLE and Test multi checkbox</t>
  </si>
  <si>
    <t>’KLE and Test-multi is selected will be shown</t>
  </si>
  <si>
    <t>Dataafgrænsningstyper_checkbox</t>
  </si>
  <si>
    <t>form-check-input checkbox-margin-top</t>
  </si>
  <si>
    <t>//*[@id="systems.dialogs.EditSystemRoleComponent.dataafgrænsningstyper"]/div/div[2]/div[2]/data-table/table/tbody/tr[5]/td[3]/span/input</t>
  </si>
  <si>
    <t xml:space="preserve">Click on “Accepter vilkår og betingelser” </t>
  </si>
  <si>
    <t>A popup opens with title as Vilkår og betingelser</t>
  </si>
  <si>
    <t>Accepter_Hyperlink</t>
  </si>
  <si>
    <t>//*[@id="systems.edit.approveTermsDialog"]</t>
  </si>
  <si>
    <t>systems.edit.approveTermsDialog</t>
  </si>
  <si>
    <t>link</t>
  </si>
  <si>
    <t>click on “Opret” under Opret brugersystemrolle</t>
  </si>
  <si>
    <t>Scroll down to the bottom of the popup</t>
  </si>
  <si>
    <t>Pop-up closes and the Brugersystemrolle is added to the list of Brugersystemroller will be displayed</t>
  </si>
  <si>
    <t>Accepter and afvis buttons will be visible</t>
  </si>
  <si>
    <t>Opret_Button</t>
  </si>
  <si>
    <t>Scroll_Popup</t>
  </si>
  <si>
    <t>btn btn-primary col-2</t>
  </si>
  <si>
    <t>Click on ‘Accepter vilkår og betingelser’ hyperlink</t>
  </si>
  <si>
    <t>A pop-up opens with Vilkår og betingelser title</t>
  </si>
  <si>
    <t>Click on Anvendersystem -&gt; Vilkår og betingelser -&gt; Accepter button</t>
  </si>
  <si>
    <t xml:space="preserve">The popup closes, and the text is changed to ‘Vilkår og betingelser er accepteret. Vis igen’
</t>
  </si>
  <si>
    <t>Accepter_Button</t>
  </si>
  <si>
    <t>/html/body/ngb-modal-window/div/div/ng-component/div[3]/button[1]</t>
  </si>
  <si>
    <t>btn btn-primary</t>
  </si>
  <si>
    <t>Click on Gem button</t>
  </si>
  <si>
    <t>Scroll down to bottom of the page</t>
  </si>
  <si>
    <t>Accepter and Afvis buttons will be displayed</t>
  </si>
  <si>
    <t>A pop up is displayed and closed automatically</t>
  </si>
  <si>
    <t>Gem_Button</t>
  </si>
  <si>
    <t>//*[@id="systems.edit.save"]</t>
  </si>
  <si>
    <t>systems.edit.save</t>
  </si>
  <si>
    <t>Click on Tilslut it-system -&gt; Vilkår og betingelse  Accepter</t>
  </si>
  <si>
    <t>btn btn-primary col-1</t>
  </si>
  <si>
    <t>Pop-up closes and the text is changed to: ’Vilkår og betingelser er accepteret. Vis igen’ can be seen</t>
  </si>
  <si>
    <t>Accepter_button</t>
  </si>
  <si>
    <t>/html/body/ngb-modal-window/div/div/ng-component/div[3]/button[1]/span</t>
  </si>
  <si>
    <t>Click on Gem</t>
  </si>
  <si>
    <t>The Brugervendt system is saved and you are directed to It-systemer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</si>
</sst>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sz val="10.0"/>
      <color rgb="FF1D1C1D"/>
      <name val="Arial"/>
    </font>
    <font>
      <sz val="11.0"/>
      <color theme="1"/>
      <name val="Calibri"/>
    </font>
    <font>
      <color theme="1"/>
      <name val="Calibri"/>
    </font>
    <font>
      <u/>
      <sz val="11.0"/>
      <color theme="1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</font>
    <font>
      <color rgb="FF000000"/>
      <name val="Calibri"/>
    </font>
    <font>
      <sz val="11.0"/>
      <color rgb="FF333333"/>
      <name val="Arial"/>
    </font>
    <font>
      <sz val="11.0"/>
      <color rgb="FF000000"/>
    </font>
    <font>
      <u/>
      <sz val="11.0"/>
      <color theme="10"/>
    </font>
    <font>
      <u/>
      <sz val="11.0"/>
      <color theme="10"/>
      <name val="Calibri"/>
    </font>
    <font>
      <u/>
      <sz val="11.0"/>
      <color theme="10"/>
    </font>
    <font>
      <u/>
      <sz val="11.0"/>
      <color theme="10"/>
    </font>
    <font>
      <u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8F8F8"/>
        <bgColor rgb="FFF8F8F8"/>
      </patternFill>
    </fill>
    <fill>
      <patternFill patternType="solid">
        <fgColor rgb="FF92D050"/>
        <bgColor rgb="FF92D050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right" shrinkToFit="0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shrinkToFit="0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0" fontId="5" numFmtId="0" xfId="0" applyBorder="1" applyFont="1"/>
    <xf borderId="1" fillId="0" fontId="3" numFmtId="0" xfId="0" applyAlignment="1" applyBorder="1" applyFont="1">
      <alignment shrinkToFit="0" wrapText="1"/>
    </xf>
    <xf borderId="2" fillId="2" fontId="5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0" fillId="0" fontId="6" numFmtId="0" xfId="0" applyFont="1"/>
    <xf borderId="2" fillId="2" fontId="5" numFmtId="0" xfId="0" applyBorder="1" applyFont="1"/>
    <xf borderId="2" fillId="2" fontId="7" numFmtId="0" xfId="0" applyBorder="1" applyFont="1"/>
    <xf borderId="0" fillId="0" fontId="6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1" fillId="6" fontId="2" numFmtId="0" xfId="0" applyAlignment="1" applyBorder="1" applyFill="1" applyFont="1">
      <alignment horizontal="center" shrinkToFit="0" vertical="center" wrapText="1"/>
    </xf>
    <xf borderId="1" fillId="5" fontId="9" numFmtId="0" xfId="0" applyAlignment="1" applyBorder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shrinkToFit="0" vertical="center" wrapText="1"/>
    </xf>
    <xf borderId="1" fillId="8" fontId="5" numFmtId="0" xfId="0" applyAlignment="1" applyBorder="1" applyFill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2" fontId="8" numFmtId="0" xfId="0" applyAlignment="1" applyBorder="1" applyFont="1">
      <alignment readingOrder="0"/>
    </xf>
    <xf borderId="1" fillId="2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readingOrder="0"/>
    </xf>
    <xf borderId="1" fillId="2" fontId="5" numFmtId="0" xfId="0" applyBorder="1" applyFont="1"/>
    <xf borderId="0" fillId="8" fontId="12" numFmtId="0" xfId="0" applyAlignment="1" applyFont="1">
      <alignment readingOrder="0"/>
    </xf>
    <xf borderId="1" fillId="2" fontId="13" numFmtId="0" xfId="0" applyAlignment="1" applyBorder="1" applyFont="1">
      <alignment readingOrder="0" shrinkToFit="0" wrapText="1"/>
    </xf>
    <xf borderId="4" fillId="0" fontId="5" numFmtId="0" xfId="0" applyBorder="1" applyFont="1"/>
    <xf borderId="5" fillId="0" fontId="8" numFmtId="0" xfId="0" applyAlignment="1" applyBorder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5" numFmtId="0" xfId="0" applyFont="1"/>
    <xf borderId="0" fillId="8" fontId="8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8" numFmtId="0" xfId="0" applyAlignment="1" applyFont="1">
      <alignment readingOrder="0"/>
    </xf>
    <xf borderId="0" fillId="8" fontId="5" numFmtId="0" xfId="0" applyAlignment="1" applyFont="1">
      <alignment shrinkToFit="0" wrapText="1"/>
    </xf>
    <xf borderId="1" fillId="2" fontId="14" numFmtId="0" xfId="0" applyBorder="1" applyFont="1"/>
    <xf borderId="2" fillId="2" fontId="5" numFmtId="0" xfId="0" applyAlignment="1" applyBorder="1" applyFont="1">
      <alignment horizontal="center"/>
    </xf>
    <xf borderId="1" fillId="0" fontId="15" numFmtId="0" xfId="0" applyBorder="1" applyFont="1"/>
    <xf borderId="6" fillId="2" fontId="5" numFmtId="0" xfId="0" applyBorder="1" applyFont="1"/>
    <xf borderId="5" fillId="0" fontId="5" numFmtId="0" xfId="0" applyBorder="1" applyFont="1"/>
    <xf borderId="7" fillId="2" fontId="5" numFmtId="0" xfId="0" applyBorder="1" applyFont="1"/>
    <xf borderId="1" fillId="0" fontId="16" numFmtId="0" xfId="0" applyBorder="1" applyFont="1"/>
    <xf borderId="1" fillId="9" fontId="5" numFmtId="0" xfId="0" applyAlignment="1" applyBorder="1" applyFill="1" applyFont="1">
      <alignment shrinkToFit="0" wrapText="1"/>
    </xf>
    <xf borderId="1" fillId="0" fontId="5" numFmtId="0" xfId="0" applyAlignment="1" applyBorder="1" applyFont="1">
      <alignment shrinkToFit="0" wrapText="1"/>
    </xf>
    <xf borderId="0" fillId="0" fontId="17" numFmtId="0" xfId="0" applyFont="1"/>
    <xf borderId="1" fillId="0" fontId="8" numFmtId="0" xfId="0" applyAlignment="1" applyBorder="1" applyFont="1">
      <alignment shrinkToFit="0" wrapText="1"/>
    </xf>
    <xf borderId="1" fillId="0" fontId="18" numFmtId="0" xfId="0" applyBorder="1" applyFont="1"/>
    <xf borderId="8" fillId="2" fontId="5" numFmtId="0" xfId="0" applyBorder="1" applyFont="1"/>
    <xf borderId="1" fillId="8" fontId="8" numFmtId="0" xfId="0" applyAlignment="1" applyBorder="1" applyFont="1">
      <alignment readingOrder="0"/>
    </xf>
    <xf borderId="1" fillId="8" fontId="5" numFmtId="0" xfId="0" applyBorder="1" applyFont="1"/>
    <xf borderId="9" fillId="2" fontId="5" numFmtId="0" xfId="0" applyBorder="1" applyFont="1"/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0" fillId="2" fontId="5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11" fillId="2" fontId="5" numFmtId="0" xfId="0" applyAlignment="1" applyBorder="1" applyFont="1">
      <alignment shrinkToFit="0" wrapText="1"/>
    </xf>
    <xf borderId="12" fillId="2" fontId="5" numFmtId="0" xfId="0" applyAlignment="1" applyBorder="1" applyFont="1">
      <alignment shrinkToFit="0" wrapText="1"/>
    </xf>
    <xf borderId="13" fillId="2" fontId="5" numFmtId="0" xfId="0" applyAlignment="1" applyBorder="1" applyFont="1">
      <alignment shrinkToFit="0" wrapText="1"/>
    </xf>
    <xf borderId="11" fillId="2" fontId="5" numFmtId="0" xfId="0" applyBorder="1" applyFont="1"/>
    <xf borderId="12" fillId="2" fontId="5" numFmtId="0" xfId="0" applyBorder="1" applyFont="1"/>
    <xf borderId="1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dmin-ibmintegration.serviceplatformen.dk/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5" Type="http://schemas.openxmlformats.org/officeDocument/2006/relationships/hyperlink" Target="mailto:Brugervendt@system.dk" TargetMode="External"/><Relationship Id="rId19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8F8F8"/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7" width="17.75"/>
    <col customWidth="1" min="8" max="8" width="15.5"/>
    <col customWidth="1" min="9" max="26" width="8.0"/>
  </cols>
  <sheetData>
    <row r="1" ht="14.25" customHeight="1">
      <c r="A1" s="2" t="s">
        <v>1</v>
      </c>
      <c r="B1" s="2" t="s">
        <v>7</v>
      </c>
      <c r="C1" s="2" t="s">
        <v>7</v>
      </c>
      <c r="D1" s="2" t="s">
        <v>8</v>
      </c>
      <c r="E1" s="4" t="s">
        <v>8</v>
      </c>
      <c r="F1" s="2" t="s">
        <v>12</v>
      </c>
      <c r="G1" s="6" t="s">
        <v>7</v>
      </c>
      <c r="H1" s="4" t="s">
        <v>14</v>
      </c>
      <c r="I1" s="2" t="s">
        <v>14</v>
      </c>
      <c r="J1" s="2" t="s">
        <v>14</v>
      </c>
      <c r="K1" s="2" t="s">
        <v>14</v>
      </c>
      <c r="L1" s="2" t="s">
        <v>14</v>
      </c>
      <c r="M1" s="2" t="s">
        <v>14</v>
      </c>
      <c r="N1" s="2" t="s">
        <v>14</v>
      </c>
      <c r="O1" s="2" t="s">
        <v>14</v>
      </c>
      <c r="P1" s="2" t="s">
        <v>14</v>
      </c>
      <c r="Q1" s="2" t="s">
        <v>14</v>
      </c>
      <c r="R1" s="2" t="s">
        <v>14</v>
      </c>
      <c r="S1" s="9"/>
      <c r="T1" s="9"/>
      <c r="U1" s="9"/>
      <c r="V1" s="9"/>
      <c r="W1" s="9"/>
      <c r="X1" s="9"/>
      <c r="Y1" s="9"/>
      <c r="Z1" s="9"/>
    </row>
    <row r="2" ht="14.25" customHeight="1">
      <c r="A2" s="2" t="s">
        <v>25</v>
      </c>
      <c r="B2" s="2" t="s">
        <v>28</v>
      </c>
      <c r="C2" s="2" t="s">
        <v>30</v>
      </c>
      <c r="D2" s="2" t="s">
        <v>34</v>
      </c>
      <c r="E2" s="4" t="s">
        <v>36</v>
      </c>
      <c r="F2" s="2" t="s">
        <v>38</v>
      </c>
      <c r="G2" s="6" t="s">
        <v>40</v>
      </c>
      <c r="H2" s="4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49</v>
      </c>
      <c r="O2" s="2" t="s">
        <v>50</v>
      </c>
      <c r="P2" s="2" t="s">
        <v>52</v>
      </c>
      <c r="Q2" s="2" t="s">
        <v>53</v>
      </c>
      <c r="R2" s="2" t="s">
        <v>54</v>
      </c>
      <c r="S2" s="9"/>
      <c r="T2" s="9"/>
      <c r="U2" s="9"/>
      <c r="V2" s="9"/>
      <c r="W2" s="9"/>
      <c r="X2" s="9"/>
      <c r="Y2" s="9"/>
      <c r="Z2" s="9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2"/>
      <c r="B5" s="12"/>
      <c r="C5" s="12"/>
      <c r="D5" s="12"/>
      <c r="E5" s="12"/>
      <c r="F5" s="12"/>
      <c r="G5" s="13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2"/>
      <c r="B40" s="12"/>
      <c r="C40" s="12"/>
      <c r="D40" s="12"/>
      <c r="E40" s="12"/>
      <c r="F40" s="12"/>
      <c r="G40" s="38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>
    <dataValidation type="list" allowBlank="1" showErrorMessage="1" sqref="H3:H1000">
      <formula1>Object_Type</formula1>
    </dataValidation>
    <dataValidation type="list" allowBlank="1" showErrorMessage="1" sqref="E3:E1000">
      <formula1>Function_Name_unique_operations_for_objects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8F8F8"/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8.0"/>
    <col customWidth="1" min="3" max="26" width="7.63"/>
  </cols>
  <sheetData>
    <row r="1" ht="14.25" customHeight="1">
      <c r="A1" s="1" t="s">
        <v>0</v>
      </c>
      <c r="B1" s="1" t="s">
        <v>10</v>
      </c>
    </row>
    <row r="2" ht="14.25" customHeight="1">
      <c r="A2" s="3">
        <v>1.0</v>
      </c>
      <c r="B2" s="5" t="s">
        <v>11</v>
      </c>
    </row>
    <row r="3" ht="14.25" customHeight="1">
      <c r="A3" s="3">
        <v>2.0</v>
      </c>
      <c r="B3" s="7" t="s">
        <v>13</v>
      </c>
    </row>
    <row r="4" ht="14.25" customHeight="1">
      <c r="A4" s="7">
        <v>3.0</v>
      </c>
      <c r="B4" s="5" t="s">
        <v>15</v>
      </c>
    </row>
    <row r="5" ht="14.25" customHeight="1">
      <c r="A5" s="7">
        <v>4.0</v>
      </c>
      <c r="B5" s="7" t="s">
        <v>16</v>
      </c>
    </row>
    <row r="6" ht="14.25" customHeight="1">
      <c r="A6" s="7">
        <v>5.0</v>
      </c>
      <c r="B6" s="8" t="s">
        <v>9</v>
      </c>
    </row>
    <row r="7" ht="14.25" customHeight="1">
      <c r="A7" s="7">
        <v>6.0</v>
      </c>
      <c r="B7" s="7" t="s">
        <v>18</v>
      </c>
    </row>
    <row r="8" ht="14.25" customHeight="1">
      <c r="A8" s="7">
        <v>7.0</v>
      </c>
      <c r="B8" s="7" t="s">
        <v>20</v>
      </c>
    </row>
    <row r="9" ht="14.25" customHeight="1">
      <c r="A9" s="7">
        <v>8.0</v>
      </c>
      <c r="B9" s="5" t="s">
        <v>22</v>
      </c>
    </row>
    <row r="10" ht="14.25" customHeight="1">
      <c r="A10" s="10">
        <v>9.0</v>
      </c>
      <c r="B10" s="10" t="s">
        <v>23</v>
      </c>
    </row>
    <row r="11" ht="14.25" customHeight="1">
      <c r="A11" s="7">
        <v>10.0</v>
      </c>
      <c r="B11" s="7" t="s">
        <v>27</v>
      </c>
    </row>
    <row r="12" ht="14.25" customHeight="1">
      <c r="A12" s="11">
        <v>11.0</v>
      </c>
      <c r="B12" s="11" t="s">
        <v>29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8.0"/>
    <col customWidth="1" min="3" max="3" width="10.0"/>
    <col customWidth="1" min="4" max="4" width="21.75"/>
    <col customWidth="1" min="5" max="5" width="69.63"/>
    <col customWidth="1" min="6" max="6" width="30.75"/>
    <col customWidth="1" min="7" max="26" width="7.63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ht="14.25" customHeight="1">
      <c r="A2" s="3">
        <v>1.0</v>
      </c>
      <c r="B2" s="8" t="s">
        <v>9</v>
      </c>
      <c r="C2" s="8" t="s">
        <v>17</v>
      </c>
      <c r="D2" s="8" t="s">
        <v>19</v>
      </c>
      <c r="E2" s="8" t="s">
        <v>21</v>
      </c>
      <c r="F2" s="7"/>
    </row>
    <row r="3" ht="14.25" customHeight="1">
      <c r="A3" s="7">
        <v>2.0</v>
      </c>
      <c r="B3" s="8" t="s">
        <v>9</v>
      </c>
      <c r="C3" s="8" t="s">
        <v>17</v>
      </c>
      <c r="D3" s="8" t="s">
        <v>24</v>
      </c>
      <c r="E3" s="8" t="s">
        <v>26</v>
      </c>
      <c r="F3" s="7"/>
    </row>
    <row r="4" ht="14.25" customHeight="1">
      <c r="A4" s="7">
        <v>3.0</v>
      </c>
      <c r="B4" s="8" t="s">
        <v>9</v>
      </c>
      <c r="C4" s="8" t="s">
        <v>17</v>
      </c>
      <c r="D4" s="8" t="s">
        <v>31</v>
      </c>
      <c r="E4" s="7" t="s">
        <v>32</v>
      </c>
      <c r="F4" s="7" t="s">
        <v>33</v>
      </c>
    </row>
    <row r="5" ht="14.25" customHeight="1">
      <c r="A5" s="7">
        <v>4.0</v>
      </c>
      <c r="B5" s="8" t="s">
        <v>9</v>
      </c>
      <c r="C5" s="7" t="s">
        <v>35</v>
      </c>
      <c r="D5" s="7" t="s">
        <v>37</v>
      </c>
      <c r="E5" s="7" t="s">
        <v>39</v>
      </c>
      <c r="F5" s="7" t="s">
        <v>41</v>
      </c>
    </row>
    <row r="6" ht="14.25" customHeight="1">
      <c r="A6" s="7">
        <v>5.0</v>
      </c>
      <c r="B6" s="8" t="s">
        <v>9</v>
      </c>
      <c r="C6" s="7" t="s">
        <v>17</v>
      </c>
      <c r="D6" s="7" t="s">
        <v>48</v>
      </c>
      <c r="E6" s="7" t="s">
        <v>51</v>
      </c>
      <c r="F6" s="7"/>
    </row>
    <row r="7" ht="14.25" customHeight="1">
      <c r="A7" s="3">
        <v>6.0</v>
      </c>
      <c r="B7" s="5" t="s">
        <v>11</v>
      </c>
      <c r="C7" s="8" t="s">
        <v>17</v>
      </c>
      <c r="D7" s="8" t="s">
        <v>55</v>
      </c>
      <c r="E7" s="8" t="s">
        <v>21</v>
      </c>
      <c r="F7" s="7"/>
    </row>
    <row r="8" ht="14.25" customHeight="1">
      <c r="A8" s="7">
        <v>7.0</v>
      </c>
      <c r="B8" s="5" t="s">
        <v>11</v>
      </c>
      <c r="C8" s="8" t="s">
        <v>17</v>
      </c>
      <c r="D8" s="8" t="s">
        <v>56</v>
      </c>
      <c r="E8" s="7" t="s">
        <v>26</v>
      </c>
      <c r="F8" s="7"/>
    </row>
    <row r="9" ht="14.25" customHeight="1">
      <c r="A9" s="7">
        <v>8.0</v>
      </c>
      <c r="B9" s="5" t="s">
        <v>11</v>
      </c>
      <c r="C9" s="8" t="s">
        <v>17</v>
      </c>
      <c r="D9" s="8" t="s">
        <v>57</v>
      </c>
      <c r="E9" s="7" t="s">
        <v>58</v>
      </c>
      <c r="F9" s="7" t="s">
        <v>59</v>
      </c>
    </row>
    <row r="10" ht="14.25" customHeight="1">
      <c r="A10" s="7">
        <v>9.0</v>
      </c>
      <c r="B10" s="5" t="s">
        <v>11</v>
      </c>
      <c r="C10" s="7" t="s">
        <v>17</v>
      </c>
      <c r="D10" s="7" t="s">
        <v>60</v>
      </c>
      <c r="E10" s="7" t="s">
        <v>61</v>
      </c>
      <c r="F10" s="7" t="s">
        <v>62</v>
      </c>
    </row>
    <row r="11" ht="14.25" customHeight="1">
      <c r="A11" s="7">
        <v>10.0</v>
      </c>
      <c r="B11" s="5" t="s">
        <v>11</v>
      </c>
      <c r="C11" s="7" t="s">
        <v>17</v>
      </c>
      <c r="D11" s="7" t="s">
        <v>63</v>
      </c>
      <c r="E11" s="7" t="s">
        <v>64</v>
      </c>
      <c r="F11" s="7" t="s">
        <v>65</v>
      </c>
    </row>
    <row r="12" ht="14.25" customHeight="1">
      <c r="A12" s="7">
        <v>11.0</v>
      </c>
      <c r="B12" s="5" t="s">
        <v>11</v>
      </c>
      <c r="C12" s="7" t="s">
        <v>35</v>
      </c>
      <c r="D12" s="7" t="s">
        <v>66</v>
      </c>
      <c r="E12" s="7" t="s">
        <v>67</v>
      </c>
      <c r="F12" s="7" t="s">
        <v>59</v>
      </c>
    </row>
    <row r="13" ht="14.25" customHeight="1">
      <c r="A13" s="7"/>
      <c r="B13" s="5" t="s">
        <v>11</v>
      </c>
      <c r="C13" s="7" t="s">
        <v>35</v>
      </c>
      <c r="D13" s="7" t="s">
        <v>68</v>
      </c>
      <c r="E13" s="7" t="s">
        <v>69</v>
      </c>
      <c r="F13" s="7"/>
    </row>
    <row r="14" ht="14.25" customHeight="1">
      <c r="A14" s="7">
        <v>12.0</v>
      </c>
      <c r="B14" s="5" t="s">
        <v>15</v>
      </c>
      <c r="C14" s="7" t="s">
        <v>35</v>
      </c>
      <c r="D14" s="7" t="s">
        <v>70</v>
      </c>
      <c r="E14" s="7" t="s">
        <v>71</v>
      </c>
      <c r="F14" s="7"/>
    </row>
    <row r="15" ht="14.25" customHeight="1">
      <c r="A15" s="7">
        <v>13.0</v>
      </c>
      <c r="B15" s="5" t="s">
        <v>22</v>
      </c>
      <c r="C15" s="7" t="s">
        <v>35</v>
      </c>
      <c r="D15" s="14" t="s">
        <v>72</v>
      </c>
      <c r="E15" s="15" t="s">
        <v>67</v>
      </c>
      <c r="F15" s="7"/>
    </row>
    <row r="16" ht="14.25" customHeight="1">
      <c r="A16" s="7">
        <v>14.0</v>
      </c>
      <c r="B16" s="7" t="s">
        <v>23</v>
      </c>
      <c r="C16" s="7" t="s">
        <v>17</v>
      </c>
      <c r="D16" s="7" t="s">
        <v>73</v>
      </c>
      <c r="E16" s="7" t="s">
        <v>21</v>
      </c>
      <c r="F16" s="7"/>
    </row>
    <row r="17" ht="14.25" customHeight="1">
      <c r="A17" s="7">
        <v>15.0</v>
      </c>
      <c r="B17" s="7" t="s">
        <v>23</v>
      </c>
      <c r="C17" s="7" t="s">
        <v>35</v>
      </c>
      <c r="D17" s="7" t="s">
        <v>74</v>
      </c>
      <c r="E17" s="7" t="s">
        <v>75</v>
      </c>
      <c r="F17" s="7" t="s">
        <v>76</v>
      </c>
    </row>
    <row r="18" ht="14.25" customHeight="1">
      <c r="A18" s="7">
        <v>16.0</v>
      </c>
      <c r="B18" s="7" t="s">
        <v>23</v>
      </c>
      <c r="C18" s="7" t="s">
        <v>17</v>
      </c>
      <c r="D18" s="7" t="s">
        <v>77</v>
      </c>
      <c r="E18" s="7" t="s">
        <v>78</v>
      </c>
      <c r="F18" s="7" t="s">
        <v>79</v>
      </c>
    </row>
    <row r="19" ht="14.25" customHeight="1">
      <c r="A19" s="7">
        <v>17.0</v>
      </c>
      <c r="B19" s="7" t="s">
        <v>23</v>
      </c>
      <c r="C19" s="7" t="s">
        <v>35</v>
      </c>
      <c r="D19" s="7" t="s">
        <v>80</v>
      </c>
      <c r="E19" s="7" t="s">
        <v>81</v>
      </c>
      <c r="F19" s="7" t="s">
        <v>82</v>
      </c>
    </row>
    <row r="20" ht="14.25" customHeight="1">
      <c r="A20" s="7">
        <v>18.0</v>
      </c>
      <c r="B20" s="7" t="s">
        <v>23</v>
      </c>
      <c r="C20" s="7" t="s">
        <v>35</v>
      </c>
      <c r="D20" s="7" t="s">
        <v>83</v>
      </c>
      <c r="E20" s="7" t="s">
        <v>84</v>
      </c>
      <c r="F20" s="7" t="s">
        <v>85</v>
      </c>
    </row>
    <row r="21" ht="14.25" customHeight="1">
      <c r="A21" s="7">
        <v>19.0</v>
      </c>
      <c r="B21" s="7" t="s">
        <v>23</v>
      </c>
      <c r="C21" s="7" t="s">
        <v>35</v>
      </c>
      <c r="D21" s="7" t="s">
        <v>86</v>
      </c>
      <c r="E21" s="7" t="s">
        <v>87</v>
      </c>
      <c r="F21" s="7" t="s">
        <v>88</v>
      </c>
    </row>
    <row r="22" ht="14.25" customHeight="1">
      <c r="A22" s="7"/>
      <c r="B22" s="7" t="s">
        <v>23</v>
      </c>
      <c r="C22" s="7" t="s">
        <v>35</v>
      </c>
      <c r="D22" s="7" t="s">
        <v>89</v>
      </c>
      <c r="E22" s="15" t="s">
        <v>90</v>
      </c>
      <c r="F22" s="7"/>
    </row>
    <row r="23" ht="14.25" customHeight="1">
      <c r="A23" s="7">
        <v>20.0</v>
      </c>
      <c r="B23" s="7" t="s">
        <v>13</v>
      </c>
      <c r="C23" s="7" t="s">
        <v>17</v>
      </c>
      <c r="D23" s="7" t="s">
        <v>91</v>
      </c>
      <c r="E23" s="7" t="s">
        <v>21</v>
      </c>
      <c r="F23" s="7"/>
    </row>
    <row r="24" ht="14.25" customHeight="1">
      <c r="A24" s="7">
        <v>21.0</v>
      </c>
      <c r="B24" s="7" t="s">
        <v>13</v>
      </c>
      <c r="C24" s="7" t="s">
        <v>35</v>
      </c>
      <c r="D24" s="7" t="s">
        <v>93</v>
      </c>
      <c r="E24" s="7" t="s">
        <v>95</v>
      </c>
      <c r="F24" s="7" t="s">
        <v>96</v>
      </c>
    </row>
    <row r="25" ht="14.25" customHeight="1">
      <c r="A25" s="7">
        <v>22.0</v>
      </c>
      <c r="B25" s="7" t="s">
        <v>13</v>
      </c>
      <c r="C25" s="7" t="s">
        <v>35</v>
      </c>
      <c r="D25" s="7" t="s">
        <v>98</v>
      </c>
      <c r="E25" s="7" t="s">
        <v>100</v>
      </c>
      <c r="F25" s="7" t="s">
        <v>101</v>
      </c>
    </row>
    <row r="26" ht="14.25" customHeight="1">
      <c r="A26" s="7"/>
      <c r="B26" s="7" t="s">
        <v>13</v>
      </c>
      <c r="C26" s="7" t="s">
        <v>35</v>
      </c>
      <c r="D26" s="7" t="s">
        <v>103</v>
      </c>
      <c r="E26" s="7" t="s">
        <v>104</v>
      </c>
      <c r="F26" s="7"/>
    </row>
    <row r="27" ht="14.25" customHeight="1">
      <c r="A27" s="7">
        <v>23.0</v>
      </c>
      <c r="B27" s="7" t="s">
        <v>13</v>
      </c>
      <c r="C27" s="7" t="s">
        <v>17</v>
      </c>
      <c r="D27" s="7" t="s">
        <v>106</v>
      </c>
      <c r="E27" s="7" t="s">
        <v>107</v>
      </c>
      <c r="F27" s="7"/>
    </row>
    <row r="28" ht="14.25" customHeight="1">
      <c r="A28" s="7">
        <v>24.0</v>
      </c>
      <c r="B28" s="7" t="s">
        <v>13</v>
      </c>
      <c r="C28" s="7" t="s">
        <v>17</v>
      </c>
      <c r="D28" s="7" t="s">
        <v>108</v>
      </c>
      <c r="E28" s="7" t="s">
        <v>109</v>
      </c>
      <c r="F28" s="7" t="s">
        <v>110</v>
      </c>
    </row>
    <row r="29" ht="14.25" customHeight="1">
      <c r="A29" s="7">
        <v>25.0</v>
      </c>
      <c r="B29" s="7" t="s">
        <v>20</v>
      </c>
      <c r="C29" s="7" t="s">
        <v>17</v>
      </c>
      <c r="D29" s="7" t="s">
        <v>114</v>
      </c>
      <c r="E29" s="7" t="s">
        <v>115</v>
      </c>
      <c r="F29" s="7"/>
    </row>
    <row r="30" ht="14.25" customHeight="1">
      <c r="A30" s="7">
        <v>26.0</v>
      </c>
      <c r="B30" s="7" t="s">
        <v>20</v>
      </c>
      <c r="C30" s="7" t="s">
        <v>17</v>
      </c>
      <c r="D30" s="7" t="s">
        <v>116</v>
      </c>
      <c r="E30" s="7" t="s">
        <v>117</v>
      </c>
      <c r="F30" s="7"/>
    </row>
    <row r="31" ht="14.25" customHeight="1">
      <c r="A31" s="7">
        <v>27.0</v>
      </c>
      <c r="B31" s="7" t="s">
        <v>20</v>
      </c>
      <c r="C31" s="7" t="s">
        <v>17</v>
      </c>
      <c r="D31" s="7" t="s">
        <v>120</v>
      </c>
      <c r="E31" s="7" t="s">
        <v>122</v>
      </c>
      <c r="F31" s="7"/>
    </row>
    <row r="32" ht="14.25" customHeight="1">
      <c r="A32" s="7">
        <v>28.0</v>
      </c>
      <c r="B32" s="7" t="s">
        <v>20</v>
      </c>
      <c r="C32" s="7" t="s">
        <v>17</v>
      </c>
      <c r="D32" s="7" t="s">
        <v>124</v>
      </c>
      <c r="E32" s="7" t="s">
        <v>125</v>
      </c>
      <c r="F32" s="7" t="s">
        <v>126</v>
      </c>
    </row>
    <row r="33" ht="14.25" customHeight="1">
      <c r="A33" s="7">
        <v>29.0</v>
      </c>
      <c r="B33" s="7" t="s">
        <v>20</v>
      </c>
      <c r="C33" s="7" t="s">
        <v>35</v>
      </c>
      <c r="D33" s="7" t="s">
        <v>127</v>
      </c>
      <c r="E33" s="7" t="s">
        <v>128</v>
      </c>
      <c r="F33" s="7" t="s">
        <v>129</v>
      </c>
    </row>
    <row r="34" ht="14.25" customHeight="1">
      <c r="A34" s="7"/>
      <c r="B34" s="7" t="s">
        <v>20</v>
      </c>
      <c r="C34" s="7" t="s">
        <v>35</v>
      </c>
      <c r="D34" s="7" t="s">
        <v>131</v>
      </c>
      <c r="E34" s="7" t="s">
        <v>133</v>
      </c>
      <c r="F34" s="7"/>
    </row>
    <row r="35" ht="14.25" customHeight="1">
      <c r="A35" s="7">
        <v>30.0</v>
      </c>
      <c r="B35" s="7" t="s">
        <v>16</v>
      </c>
      <c r="C35" s="7" t="s">
        <v>35</v>
      </c>
      <c r="D35" s="7" t="s">
        <v>135</v>
      </c>
      <c r="E35" s="7" t="s">
        <v>136</v>
      </c>
      <c r="F35" s="7" t="s">
        <v>137</v>
      </c>
    </row>
    <row r="36" ht="14.25" customHeight="1">
      <c r="A36" s="7"/>
      <c r="B36" s="7" t="s">
        <v>16</v>
      </c>
      <c r="C36" s="7" t="s">
        <v>35</v>
      </c>
      <c r="D36" s="7" t="s">
        <v>138</v>
      </c>
      <c r="E36" s="7" t="s">
        <v>139</v>
      </c>
      <c r="F36" s="7"/>
    </row>
    <row r="37" ht="14.25" customHeight="1">
      <c r="A37" s="7">
        <v>31.0</v>
      </c>
      <c r="B37" s="7" t="s">
        <v>16</v>
      </c>
      <c r="C37" s="7" t="s">
        <v>17</v>
      </c>
      <c r="D37" s="7" t="s">
        <v>142</v>
      </c>
      <c r="E37" s="7" t="s">
        <v>143</v>
      </c>
      <c r="F37" s="7"/>
    </row>
    <row r="38" ht="14.25" customHeight="1">
      <c r="A38" s="7">
        <v>32.0</v>
      </c>
      <c r="B38" s="7" t="s">
        <v>16</v>
      </c>
      <c r="C38" s="7" t="s">
        <v>17</v>
      </c>
      <c r="D38" s="7" t="s">
        <v>146</v>
      </c>
      <c r="E38" s="7" t="s">
        <v>147</v>
      </c>
      <c r="F38" s="7"/>
    </row>
    <row r="39" ht="14.25" customHeight="1">
      <c r="A39" s="7">
        <v>33.0</v>
      </c>
      <c r="B39" s="7" t="s">
        <v>16</v>
      </c>
      <c r="C39" s="7" t="s">
        <v>17</v>
      </c>
      <c r="D39" s="7" t="s">
        <v>148</v>
      </c>
      <c r="E39" s="7" t="s">
        <v>149</v>
      </c>
      <c r="F39" s="7" t="s">
        <v>33</v>
      </c>
    </row>
    <row r="40" ht="14.25" customHeight="1">
      <c r="A40" s="7">
        <v>34.0</v>
      </c>
      <c r="B40" s="7" t="s">
        <v>16</v>
      </c>
      <c r="C40" s="7" t="s">
        <v>35</v>
      </c>
      <c r="D40" s="7" t="s">
        <v>153</v>
      </c>
      <c r="E40" s="7" t="s">
        <v>154</v>
      </c>
      <c r="F40" s="7" t="s">
        <v>155</v>
      </c>
    </row>
    <row r="41" ht="14.25" customHeight="1">
      <c r="A41" s="7">
        <v>35.0</v>
      </c>
      <c r="B41" s="7" t="s">
        <v>18</v>
      </c>
      <c r="C41" s="7" t="s">
        <v>35</v>
      </c>
      <c r="D41" s="7" t="s">
        <v>156</v>
      </c>
      <c r="E41" s="7" t="s">
        <v>157</v>
      </c>
      <c r="F41" s="7" t="s">
        <v>158</v>
      </c>
    </row>
    <row r="42" ht="14.25" customHeight="1">
      <c r="A42" s="7">
        <v>36.0</v>
      </c>
      <c r="B42" s="7" t="s">
        <v>18</v>
      </c>
      <c r="C42" s="7" t="s">
        <v>17</v>
      </c>
      <c r="D42" s="7" t="s">
        <v>162</v>
      </c>
      <c r="E42" s="7" t="s">
        <v>163</v>
      </c>
      <c r="F42" s="7"/>
    </row>
    <row r="43" ht="14.25" customHeight="1">
      <c r="A43" s="7">
        <v>37.0</v>
      </c>
      <c r="B43" s="7" t="s">
        <v>18</v>
      </c>
      <c r="C43" s="7" t="s">
        <v>17</v>
      </c>
      <c r="D43" s="7" t="s">
        <v>165</v>
      </c>
      <c r="E43" s="7" t="s">
        <v>166</v>
      </c>
      <c r="F43" s="7"/>
    </row>
    <row r="44" ht="14.25" customHeight="1">
      <c r="A44" s="10">
        <v>38.0</v>
      </c>
      <c r="B44" s="10" t="s">
        <v>18</v>
      </c>
      <c r="C44" s="10" t="s">
        <v>35</v>
      </c>
      <c r="D44" s="10" t="s">
        <v>167</v>
      </c>
      <c r="E44" s="10" t="s">
        <v>168</v>
      </c>
      <c r="F44" s="10" t="s">
        <v>169</v>
      </c>
    </row>
    <row r="45" ht="14.25" customHeight="1">
      <c r="A45" s="7"/>
      <c r="B45" s="7" t="s">
        <v>18</v>
      </c>
      <c r="C45" s="7" t="s">
        <v>35</v>
      </c>
      <c r="D45" s="7" t="s">
        <v>171</v>
      </c>
      <c r="E45" s="7" t="s">
        <v>173</v>
      </c>
      <c r="F45" s="7"/>
    </row>
    <row r="46" ht="14.25" customHeight="1">
      <c r="A46" s="10"/>
      <c r="B46" s="10" t="s">
        <v>18</v>
      </c>
      <c r="C46" s="10" t="s">
        <v>35</v>
      </c>
      <c r="D46" s="10" t="s">
        <v>175</v>
      </c>
      <c r="E46" s="10" t="s">
        <v>176</v>
      </c>
      <c r="F46" s="10"/>
    </row>
    <row r="47" ht="14.25" customHeight="1">
      <c r="A47" s="7"/>
      <c r="B47" s="7" t="s">
        <v>27</v>
      </c>
      <c r="C47" s="7" t="s">
        <v>35</v>
      </c>
      <c r="D47" s="7" t="s">
        <v>178</v>
      </c>
      <c r="E47" s="7" t="s">
        <v>179</v>
      </c>
      <c r="F47" s="7"/>
    </row>
    <row r="48" ht="14.25" customHeight="1">
      <c r="A48" s="7"/>
      <c r="B48" s="7" t="s">
        <v>27</v>
      </c>
      <c r="C48" s="7" t="s">
        <v>35</v>
      </c>
      <c r="D48" s="7" t="s">
        <v>180</v>
      </c>
      <c r="E48" s="7" t="s">
        <v>181</v>
      </c>
      <c r="F48" s="7" t="s">
        <v>182</v>
      </c>
    </row>
    <row r="49" ht="14.25" customHeight="1">
      <c r="A49" s="10"/>
      <c r="B49" s="10" t="s">
        <v>27</v>
      </c>
      <c r="C49" s="10" t="s">
        <v>35</v>
      </c>
      <c r="D49" s="10" t="s">
        <v>185</v>
      </c>
      <c r="E49" s="10" t="s">
        <v>187</v>
      </c>
      <c r="F49" s="10" t="s">
        <v>182</v>
      </c>
    </row>
    <row r="50" ht="14.25" customHeight="1">
      <c r="A50" s="10"/>
      <c r="B50" s="10" t="s">
        <v>27</v>
      </c>
      <c r="C50" s="10" t="s">
        <v>35</v>
      </c>
      <c r="D50" s="10" t="s">
        <v>188</v>
      </c>
      <c r="E50" s="10" t="s">
        <v>189</v>
      </c>
      <c r="F50" s="10"/>
    </row>
    <row r="51" ht="14.25" customHeight="1">
      <c r="A51" s="10"/>
      <c r="B51" s="10" t="s">
        <v>27</v>
      </c>
      <c r="C51" s="10" t="s">
        <v>35</v>
      </c>
      <c r="D51" s="10" t="s">
        <v>190</v>
      </c>
      <c r="E51" s="10" t="s">
        <v>191</v>
      </c>
      <c r="F51" s="10"/>
    </row>
    <row r="52" ht="14.25" customHeight="1">
      <c r="A52" s="10"/>
      <c r="B52" s="10" t="s">
        <v>27</v>
      </c>
      <c r="C52" s="10" t="s">
        <v>35</v>
      </c>
      <c r="D52" s="10" t="s">
        <v>194</v>
      </c>
      <c r="E52" s="10" t="s">
        <v>195</v>
      </c>
      <c r="F52" s="10"/>
    </row>
    <row r="53" ht="14.25" customHeight="1">
      <c r="A53" s="7"/>
      <c r="B53" s="7" t="s">
        <v>29</v>
      </c>
      <c r="C53" s="7" t="s">
        <v>35</v>
      </c>
      <c r="D53" s="7" t="s">
        <v>196</v>
      </c>
      <c r="E53" s="7" t="s">
        <v>197</v>
      </c>
      <c r="F53" s="7"/>
    </row>
    <row r="54" ht="14.25" customHeight="1">
      <c r="A54" s="7"/>
      <c r="B54" s="7" t="s">
        <v>29</v>
      </c>
      <c r="C54" s="7" t="s">
        <v>35</v>
      </c>
      <c r="D54" s="7" t="s">
        <v>199</v>
      </c>
      <c r="E54" s="7" t="s">
        <v>201</v>
      </c>
      <c r="F54" s="7"/>
    </row>
    <row r="55" ht="14.25" customHeight="1">
      <c r="A55" s="7"/>
      <c r="B55" s="7" t="s">
        <v>29</v>
      </c>
      <c r="C55" s="7" t="s">
        <v>35</v>
      </c>
      <c r="D55" s="7" t="s">
        <v>204</v>
      </c>
      <c r="E55" s="7" t="s">
        <v>205</v>
      </c>
      <c r="F55" s="7"/>
    </row>
    <row r="56" ht="14.25" customHeight="1">
      <c r="B56" s="14" t="s">
        <v>22</v>
      </c>
      <c r="C56" s="14" t="s">
        <v>17</v>
      </c>
      <c r="D56" s="14" t="s">
        <v>99</v>
      </c>
    </row>
    <row r="57" ht="14.25" customHeight="1">
      <c r="B57" s="14" t="s">
        <v>22</v>
      </c>
      <c r="C57" s="14" t="s">
        <v>35</v>
      </c>
      <c r="D57" s="14" t="s">
        <v>72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3.63"/>
    <col customWidth="1" min="3" max="3" width="27.75"/>
    <col customWidth="1" min="4" max="4" width="10.75"/>
    <col customWidth="1" min="5" max="5" width="21.63"/>
    <col customWidth="1" min="6" max="6" width="20.88"/>
    <col customWidth="1" min="7" max="7" width="13.75"/>
    <col customWidth="1" min="8" max="8" width="13.13"/>
    <col customWidth="1" min="9" max="9" width="40.5"/>
    <col customWidth="1" min="10" max="30" width="8.0"/>
  </cols>
  <sheetData>
    <row r="1" ht="48.75" customHeight="1">
      <c r="A1" s="2" t="s">
        <v>25</v>
      </c>
      <c r="B1" s="16" t="s">
        <v>28</v>
      </c>
      <c r="C1" s="16" t="s">
        <v>30</v>
      </c>
      <c r="D1" s="2" t="s">
        <v>34</v>
      </c>
      <c r="E1" s="17" t="s">
        <v>40</v>
      </c>
      <c r="F1" s="4" t="s">
        <v>36</v>
      </c>
      <c r="G1" s="2" t="s">
        <v>38</v>
      </c>
      <c r="H1" s="4" t="s">
        <v>42</v>
      </c>
      <c r="I1" s="18" t="s">
        <v>44</v>
      </c>
      <c r="J1" s="18" t="s">
        <v>43</v>
      </c>
      <c r="K1" s="18" t="s">
        <v>45</v>
      </c>
      <c r="L1" s="18" t="s">
        <v>46</v>
      </c>
      <c r="M1" s="18" t="s">
        <v>47</v>
      </c>
      <c r="N1" s="18" t="s">
        <v>49</v>
      </c>
      <c r="O1" s="18" t="s">
        <v>50</v>
      </c>
      <c r="P1" s="18" t="s">
        <v>52</v>
      </c>
      <c r="Q1" s="18" t="s">
        <v>53</v>
      </c>
      <c r="R1" s="18" t="s">
        <v>54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4.25" customHeight="1">
      <c r="A2" s="19">
        <v>1.0</v>
      </c>
      <c r="B2" s="20" t="s">
        <v>92</v>
      </c>
      <c r="C2" s="20" t="s">
        <v>94</v>
      </c>
      <c r="D2" s="21" t="s">
        <v>17</v>
      </c>
      <c r="E2" s="7" t="s">
        <v>97</v>
      </c>
      <c r="F2" s="15" t="s">
        <v>99</v>
      </c>
      <c r="G2" s="22"/>
      <c r="H2" s="21" t="s">
        <v>22</v>
      </c>
      <c r="I2" s="23" t="s">
        <v>102</v>
      </c>
      <c r="J2" s="24" t="s">
        <v>105</v>
      </c>
      <c r="K2" s="24"/>
      <c r="L2" s="24"/>
      <c r="M2" s="24"/>
      <c r="N2" s="24"/>
      <c r="O2" s="24"/>
      <c r="P2" s="24"/>
      <c r="Q2" s="12"/>
      <c r="R2" s="12"/>
      <c r="S2" s="12"/>
      <c r="T2" s="24"/>
      <c r="U2" s="24"/>
      <c r="V2" s="12"/>
      <c r="W2" s="12"/>
      <c r="X2" s="12"/>
      <c r="Y2" s="12"/>
      <c r="Z2" s="12"/>
      <c r="AA2" s="12"/>
      <c r="AB2" s="12"/>
      <c r="AC2" s="12"/>
      <c r="AD2" s="12"/>
    </row>
    <row r="3" ht="14.25" customHeight="1">
      <c r="A3" s="19">
        <v>2.0</v>
      </c>
      <c r="B3" s="20" t="s">
        <v>111</v>
      </c>
      <c r="C3" s="20" t="s">
        <v>112</v>
      </c>
      <c r="D3" s="24" t="s">
        <v>35</v>
      </c>
      <c r="E3" s="7" t="s">
        <v>113</v>
      </c>
      <c r="F3" s="15" t="s">
        <v>72</v>
      </c>
      <c r="G3" s="22"/>
      <c r="H3" s="21" t="s">
        <v>22</v>
      </c>
      <c r="I3" s="23" t="s">
        <v>102</v>
      </c>
      <c r="J3" s="24" t="s">
        <v>105</v>
      </c>
      <c r="K3" s="24"/>
      <c r="L3" s="24"/>
      <c r="M3" s="24"/>
      <c r="N3" s="24"/>
      <c r="O3" s="24"/>
      <c r="P3" s="24"/>
      <c r="Q3" s="24"/>
      <c r="R3" s="24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14.25" customHeight="1">
      <c r="A4" s="20">
        <v>5.0</v>
      </c>
      <c r="B4" s="20" t="s">
        <v>118</v>
      </c>
      <c r="C4" s="20" t="s">
        <v>119</v>
      </c>
      <c r="D4" s="24" t="s">
        <v>35</v>
      </c>
      <c r="E4" s="7" t="s">
        <v>121</v>
      </c>
      <c r="F4" s="15" t="s">
        <v>89</v>
      </c>
      <c r="G4" s="22"/>
      <c r="H4" s="24" t="s">
        <v>23</v>
      </c>
      <c r="I4" s="25" t="s">
        <v>123</v>
      </c>
      <c r="J4" s="24" t="s">
        <v>105</v>
      </c>
      <c r="K4" s="24"/>
      <c r="L4" s="24"/>
      <c r="M4" s="24"/>
      <c r="N4" s="24"/>
      <c r="O4" s="12"/>
      <c r="P4" s="12"/>
      <c r="Q4" s="24"/>
      <c r="R4" s="2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4.25" customHeight="1">
      <c r="A5" s="20">
        <v>6.0</v>
      </c>
      <c r="B5" s="20" t="s">
        <v>130</v>
      </c>
      <c r="C5" s="20" t="s">
        <v>132</v>
      </c>
      <c r="D5" s="24" t="s">
        <v>35</v>
      </c>
      <c r="E5" s="7" t="s">
        <v>121</v>
      </c>
      <c r="F5" s="15" t="s">
        <v>89</v>
      </c>
      <c r="G5" s="22"/>
      <c r="H5" s="24" t="s">
        <v>23</v>
      </c>
      <c r="I5" s="26" t="s">
        <v>134</v>
      </c>
      <c r="J5" s="24" t="s">
        <v>105</v>
      </c>
      <c r="K5" s="24"/>
      <c r="L5" s="24"/>
      <c r="M5" s="24"/>
      <c r="N5" s="24"/>
      <c r="O5" s="24"/>
      <c r="P5" s="24"/>
      <c r="Q5" s="24"/>
      <c r="R5" s="2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4.25" customHeight="1">
      <c r="A6" s="20">
        <v>7.0</v>
      </c>
      <c r="B6" s="20" t="s">
        <v>140</v>
      </c>
      <c r="C6" s="20" t="s">
        <v>141</v>
      </c>
      <c r="D6" s="24" t="s">
        <v>35</v>
      </c>
      <c r="E6" s="7" t="s">
        <v>144</v>
      </c>
      <c r="F6" s="7" t="s">
        <v>89</v>
      </c>
      <c r="G6" s="22"/>
      <c r="H6" s="24" t="s">
        <v>23</v>
      </c>
      <c r="I6" s="26" t="s">
        <v>145</v>
      </c>
      <c r="J6" s="24" t="s">
        <v>105</v>
      </c>
      <c r="K6" s="24"/>
      <c r="L6" s="24"/>
      <c r="M6" s="24"/>
      <c r="N6" s="24"/>
      <c r="O6" s="24"/>
      <c r="P6" s="24"/>
      <c r="Q6" s="24"/>
      <c r="R6" s="2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14.25" customHeight="1">
      <c r="A7" s="20">
        <v>8.0</v>
      </c>
      <c r="B7" s="20" t="s">
        <v>150</v>
      </c>
      <c r="C7" s="20" t="s">
        <v>151</v>
      </c>
      <c r="D7" s="24" t="s">
        <v>35</v>
      </c>
      <c r="E7" s="7" t="s">
        <v>144</v>
      </c>
      <c r="F7" s="7" t="s">
        <v>89</v>
      </c>
      <c r="G7" s="22"/>
      <c r="H7" s="24" t="s">
        <v>23</v>
      </c>
      <c r="I7" s="21" t="s">
        <v>152</v>
      </c>
      <c r="J7" s="24" t="s">
        <v>105</v>
      </c>
      <c r="K7" s="24"/>
      <c r="L7" s="24"/>
      <c r="M7" s="24"/>
      <c r="N7" s="24"/>
      <c r="O7" s="24"/>
      <c r="P7" s="24"/>
      <c r="Q7" s="24"/>
      <c r="R7" s="24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14.25" customHeight="1">
      <c r="A8" s="20">
        <v>9.0</v>
      </c>
      <c r="B8" s="20" t="s">
        <v>159</v>
      </c>
      <c r="C8" s="20" t="s">
        <v>160</v>
      </c>
      <c r="D8" s="24" t="s">
        <v>35</v>
      </c>
      <c r="E8" s="7" t="s">
        <v>161</v>
      </c>
      <c r="F8" s="7" t="s">
        <v>89</v>
      </c>
      <c r="G8" s="22"/>
      <c r="H8" s="21" t="s">
        <v>23</v>
      </c>
      <c r="I8" s="21" t="s">
        <v>164</v>
      </c>
      <c r="J8" s="24" t="s">
        <v>105</v>
      </c>
      <c r="K8" s="24"/>
      <c r="L8" s="24"/>
      <c r="M8" s="24"/>
      <c r="N8" s="24"/>
      <c r="O8" s="24"/>
      <c r="P8" s="24"/>
      <c r="Q8" s="24"/>
      <c r="R8" s="24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14.25" customHeight="1">
      <c r="A9" s="20">
        <v>10.0</v>
      </c>
      <c r="B9" s="20" t="s">
        <v>170</v>
      </c>
      <c r="C9" s="20" t="s">
        <v>172</v>
      </c>
      <c r="D9" s="24" t="s">
        <v>35</v>
      </c>
      <c r="E9" s="27" t="s">
        <v>174</v>
      </c>
      <c r="F9" s="28" t="s">
        <v>66</v>
      </c>
      <c r="G9" s="22"/>
      <c r="H9" s="21" t="s">
        <v>11</v>
      </c>
      <c r="I9" s="21" t="s">
        <v>177</v>
      </c>
      <c r="J9" s="24" t="s">
        <v>105</v>
      </c>
      <c r="K9" s="24"/>
      <c r="L9" s="20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2"/>
      <c r="Z9" s="12"/>
      <c r="AA9" s="12"/>
      <c r="AB9" s="24"/>
      <c r="AC9" s="24"/>
      <c r="AD9" s="12"/>
    </row>
    <row r="10" ht="14.25" customHeight="1">
      <c r="A10" s="20">
        <v>11.0</v>
      </c>
      <c r="B10" s="20" t="s">
        <v>183</v>
      </c>
      <c r="C10" s="20" t="s">
        <v>184</v>
      </c>
      <c r="D10" s="24" t="s">
        <v>35</v>
      </c>
      <c r="E10" s="7" t="s">
        <v>186</v>
      </c>
      <c r="F10" s="28" t="s">
        <v>66</v>
      </c>
      <c r="G10" s="22"/>
      <c r="H10" s="24" t="s">
        <v>11</v>
      </c>
      <c r="I10" s="21" t="s">
        <v>177</v>
      </c>
      <c r="J10" s="24" t="s">
        <v>105</v>
      </c>
      <c r="K10" s="24"/>
      <c r="L10" s="24"/>
      <c r="M10" s="24"/>
      <c r="N10" s="24"/>
      <c r="O10" s="12"/>
      <c r="P10" s="12"/>
      <c r="Q10" s="24"/>
      <c r="R10" s="24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14.25" customHeight="1">
      <c r="A11" s="20">
        <v>12.0</v>
      </c>
      <c r="B11" s="20" t="s">
        <v>192</v>
      </c>
      <c r="C11" s="20" t="s">
        <v>193</v>
      </c>
      <c r="D11" s="24" t="s">
        <v>17</v>
      </c>
      <c r="E11" s="7"/>
      <c r="F11" s="28" t="s">
        <v>66</v>
      </c>
      <c r="G11" s="22"/>
      <c r="H11" s="24" t="s">
        <v>11</v>
      </c>
      <c r="I11" s="21" t="s">
        <v>177</v>
      </c>
      <c r="J11" s="24" t="s">
        <v>105</v>
      </c>
      <c r="K11" s="12"/>
      <c r="L11" s="12"/>
      <c r="M11" s="24"/>
      <c r="N11" s="24"/>
      <c r="O11" s="24"/>
      <c r="P11" s="24"/>
      <c r="Q11" s="24"/>
      <c r="R11" s="24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14.25" customHeight="1">
      <c r="A12" s="20">
        <v>13.0</v>
      </c>
      <c r="B12" s="20" t="s">
        <v>198</v>
      </c>
      <c r="C12" s="20" t="s">
        <v>200</v>
      </c>
      <c r="D12" s="24" t="s">
        <v>35</v>
      </c>
      <c r="E12" s="7" t="s">
        <v>202</v>
      </c>
      <c r="F12" s="7" t="s">
        <v>89</v>
      </c>
      <c r="G12" s="22"/>
      <c r="H12" s="24" t="s">
        <v>23</v>
      </c>
      <c r="I12" s="29" t="s">
        <v>203</v>
      </c>
      <c r="J12" s="24" t="s">
        <v>105</v>
      </c>
      <c r="K12" s="12"/>
      <c r="L12" s="12"/>
      <c r="M12" s="24"/>
      <c r="N12" s="24"/>
      <c r="O12" s="12"/>
      <c r="P12" s="12"/>
      <c r="Q12" s="24"/>
      <c r="R12" s="24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14.25" customHeight="1">
      <c r="A13" s="20">
        <v>14.0</v>
      </c>
      <c r="B13" s="20" t="s">
        <v>206</v>
      </c>
      <c r="C13" s="20" t="s">
        <v>207</v>
      </c>
      <c r="D13" s="24" t="s">
        <v>35</v>
      </c>
      <c r="E13" s="7" t="s">
        <v>202</v>
      </c>
      <c r="F13" s="7" t="s">
        <v>89</v>
      </c>
      <c r="G13" s="24"/>
      <c r="H13" s="24" t="s">
        <v>23</v>
      </c>
      <c r="I13" s="30" t="s">
        <v>208</v>
      </c>
      <c r="J13" s="24" t="s">
        <v>105</v>
      </c>
      <c r="K13" s="12"/>
      <c r="L13" s="12"/>
      <c r="M13" s="24"/>
      <c r="N13" s="24"/>
      <c r="O13" s="12"/>
      <c r="P13" s="12"/>
      <c r="Q13" s="24"/>
      <c r="R13" s="24"/>
      <c r="S13" s="12"/>
      <c r="T13" s="12"/>
      <c r="U13" s="12"/>
      <c r="V13" s="12"/>
      <c r="W13" s="12"/>
      <c r="X13" s="12"/>
      <c r="Y13" s="12"/>
      <c r="Z13" s="12"/>
      <c r="AA13" s="24"/>
      <c r="AB13" s="24"/>
      <c r="AC13" s="24"/>
      <c r="AD13" s="24"/>
    </row>
    <row r="14" ht="14.25" customHeight="1">
      <c r="A14" s="20">
        <v>15.0</v>
      </c>
      <c r="B14" s="20" t="s">
        <v>209</v>
      </c>
      <c r="C14" s="20" t="s">
        <v>210</v>
      </c>
      <c r="D14" s="24" t="s">
        <v>35</v>
      </c>
      <c r="E14" s="7" t="s">
        <v>211</v>
      </c>
      <c r="F14" s="15" t="s">
        <v>72</v>
      </c>
      <c r="G14" s="24"/>
      <c r="H14" s="21" t="s">
        <v>22</v>
      </c>
      <c r="I14" s="30" t="s">
        <v>212</v>
      </c>
      <c r="J14" s="24" t="s">
        <v>105</v>
      </c>
      <c r="K14" s="12"/>
      <c r="L14" s="12"/>
      <c r="M14" s="24"/>
      <c r="N14" s="24"/>
      <c r="O14" s="12"/>
      <c r="P14" s="12"/>
      <c r="Q14" s="24"/>
      <c r="R14" s="24"/>
      <c r="S14" s="12"/>
      <c r="T14" s="12"/>
      <c r="U14" s="12"/>
      <c r="V14" s="12"/>
      <c r="W14" s="12"/>
      <c r="X14" s="12"/>
      <c r="Y14" s="12"/>
      <c r="Z14" s="12"/>
      <c r="AA14" s="24"/>
      <c r="AB14" s="24"/>
      <c r="AC14" s="24"/>
      <c r="AD14" s="24"/>
    </row>
    <row r="15" ht="14.25" customHeight="1">
      <c r="A15" s="20">
        <v>16.0</v>
      </c>
      <c r="B15" s="31" t="s">
        <v>213</v>
      </c>
      <c r="C15" s="20" t="s">
        <v>214</v>
      </c>
      <c r="D15" s="24" t="s">
        <v>35</v>
      </c>
      <c r="E15" s="7" t="s">
        <v>215</v>
      </c>
      <c r="F15" s="15" t="s">
        <v>72</v>
      </c>
      <c r="G15" s="24"/>
      <c r="H15" s="21" t="s">
        <v>22</v>
      </c>
      <c r="I15" s="25" t="s">
        <v>216</v>
      </c>
      <c r="J15" s="24" t="s">
        <v>105</v>
      </c>
      <c r="K15" s="12"/>
      <c r="L15" s="12"/>
      <c r="M15" s="24"/>
      <c r="N15" s="24"/>
      <c r="O15" s="12"/>
      <c r="P15" s="12"/>
      <c r="Q15" s="24"/>
      <c r="R15" s="24"/>
      <c r="S15" s="12"/>
      <c r="T15" s="12"/>
      <c r="U15" s="12"/>
      <c r="V15" s="12"/>
      <c r="W15" s="12"/>
      <c r="X15" s="12"/>
      <c r="Y15" s="12"/>
      <c r="Z15" s="12"/>
      <c r="AA15" s="24"/>
      <c r="AB15" s="24"/>
      <c r="AC15" s="24"/>
      <c r="AD15" s="24"/>
    </row>
    <row r="16" ht="14.25" customHeight="1">
      <c r="A16" s="20">
        <v>17.0</v>
      </c>
      <c r="B16" s="20" t="s">
        <v>217</v>
      </c>
      <c r="C16" s="20" t="s">
        <v>210</v>
      </c>
      <c r="D16" s="24" t="s">
        <v>35</v>
      </c>
      <c r="E16" s="11" t="s">
        <v>218</v>
      </c>
      <c r="F16" s="15" t="s">
        <v>72</v>
      </c>
      <c r="G16" s="24"/>
      <c r="H16" s="21" t="s">
        <v>22</v>
      </c>
      <c r="I16" s="30" t="s">
        <v>219</v>
      </c>
      <c r="J16" s="24" t="s">
        <v>105</v>
      </c>
      <c r="K16" s="12"/>
      <c r="L16" s="12"/>
      <c r="M16" s="24"/>
      <c r="N16" s="24"/>
      <c r="O16" s="12"/>
      <c r="P16" s="12"/>
      <c r="Q16" s="24"/>
      <c r="R16" s="24"/>
      <c r="S16" s="12"/>
      <c r="T16" s="12"/>
      <c r="U16" s="12"/>
      <c r="V16" s="12"/>
      <c r="W16" s="12"/>
      <c r="X16" s="12"/>
      <c r="Y16" s="12"/>
      <c r="Z16" s="12"/>
      <c r="AA16" s="24"/>
      <c r="AB16" s="24"/>
      <c r="AC16" s="24"/>
      <c r="AD16" s="24"/>
    </row>
    <row r="17" ht="14.25" customHeight="1">
      <c r="A17" s="20">
        <v>18.0</v>
      </c>
      <c r="B17" s="20" t="s">
        <v>220</v>
      </c>
      <c r="C17" s="20" t="s">
        <v>221</v>
      </c>
      <c r="D17" s="24" t="s">
        <v>35</v>
      </c>
      <c r="E17" s="7" t="s">
        <v>218</v>
      </c>
      <c r="F17" s="15" t="s">
        <v>72</v>
      </c>
      <c r="G17" s="24"/>
      <c r="H17" s="21" t="s">
        <v>22</v>
      </c>
      <c r="I17" s="30" t="s">
        <v>222</v>
      </c>
      <c r="J17" s="24" t="s">
        <v>105</v>
      </c>
      <c r="K17" s="12"/>
      <c r="L17" s="12"/>
      <c r="M17" s="24"/>
      <c r="N17" s="24"/>
      <c r="O17" s="12"/>
      <c r="P17" s="12"/>
      <c r="Q17" s="24"/>
      <c r="R17" s="24"/>
      <c r="S17" s="12"/>
      <c r="T17" s="12"/>
      <c r="U17" s="12"/>
      <c r="V17" s="12"/>
      <c r="W17" s="12"/>
      <c r="X17" s="12"/>
      <c r="Y17" s="12"/>
      <c r="Z17" s="12"/>
      <c r="AA17" s="24"/>
      <c r="AB17" s="24"/>
      <c r="AC17" s="24"/>
      <c r="AD17" s="24"/>
    </row>
    <row r="18" ht="14.25" customHeight="1">
      <c r="A18" s="20">
        <v>19.0</v>
      </c>
      <c r="B18" s="20" t="s">
        <v>223</v>
      </c>
      <c r="C18" s="20" t="s">
        <v>224</v>
      </c>
      <c r="D18" s="24" t="s">
        <v>35</v>
      </c>
      <c r="E18" s="7" t="s">
        <v>225</v>
      </c>
      <c r="F18" s="15" t="s">
        <v>72</v>
      </c>
      <c r="G18" s="24"/>
      <c r="H18" s="21" t="s">
        <v>22</v>
      </c>
      <c r="I18" s="30" t="s">
        <v>226</v>
      </c>
      <c r="J18" s="24" t="s">
        <v>105</v>
      </c>
      <c r="K18" s="24"/>
      <c r="L18" s="24"/>
      <c r="M18" s="24"/>
      <c r="N18" s="24"/>
      <c r="O18" s="12"/>
      <c r="P18" s="12"/>
      <c r="Q18" s="24"/>
      <c r="R18" s="24"/>
      <c r="S18" s="12"/>
      <c r="T18" s="12"/>
      <c r="U18" s="12"/>
      <c r="V18" s="12"/>
      <c r="W18" s="12"/>
      <c r="X18" s="12"/>
      <c r="Y18" s="12"/>
      <c r="Z18" s="12"/>
      <c r="AA18" s="24"/>
      <c r="AB18" s="24"/>
      <c r="AC18" s="24"/>
      <c r="AD18" s="24"/>
    </row>
    <row r="19" ht="14.25" customHeight="1">
      <c r="A19" s="19">
        <v>20.0</v>
      </c>
      <c r="B19" s="20" t="s">
        <v>227</v>
      </c>
      <c r="C19" s="20" t="s">
        <v>228</v>
      </c>
      <c r="D19" s="24" t="s">
        <v>35</v>
      </c>
      <c r="E19" s="7" t="s">
        <v>229</v>
      </c>
      <c r="F19" s="15" t="s">
        <v>66</v>
      </c>
      <c r="G19" s="24"/>
      <c r="H19" s="21" t="s">
        <v>11</v>
      </c>
      <c r="I19" s="21" t="s">
        <v>230</v>
      </c>
      <c r="J19" s="21" t="s">
        <v>105</v>
      </c>
      <c r="K19" s="24"/>
      <c r="L19" s="24"/>
      <c r="M19" s="24"/>
      <c r="N19" s="24"/>
      <c r="O19" s="24"/>
      <c r="P19" s="24"/>
      <c r="Q19" s="24"/>
      <c r="R19" s="24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4"/>
      <c r="AD19" s="24"/>
    </row>
    <row r="20" ht="14.25" customHeight="1">
      <c r="A20" s="32" t="s">
        <v>231</v>
      </c>
      <c r="B20" s="33"/>
      <c r="C20" s="33"/>
      <c r="D20" s="34"/>
      <c r="E20" s="34"/>
      <c r="F20" s="30"/>
      <c r="G20" s="34"/>
      <c r="H20" s="35"/>
      <c r="I20" s="35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ht="14.25" customHeight="1">
      <c r="A21" s="36"/>
      <c r="B21" s="33"/>
      <c r="C21" s="33"/>
      <c r="D21" s="34"/>
      <c r="E21" s="34"/>
      <c r="F21" s="30"/>
      <c r="G21" s="34"/>
      <c r="H21" s="35"/>
      <c r="I21" s="35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ht="14.25" customHeight="1">
      <c r="A22" s="36"/>
      <c r="B22" s="33"/>
      <c r="C22" s="33"/>
      <c r="D22" s="34"/>
      <c r="E22" s="34"/>
      <c r="F22" s="30"/>
      <c r="G22" s="34"/>
      <c r="H22" s="35"/>
      <c r="I22" s="35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ht="14.25" customHeight="1">
      <c r="A23" s="36"/>
      <c r="B23" s="33"/>
      <c r="C23" s="33"/>
      <c r="D23" s="34"/>
      <c r="E23" s="34"/>
      <c r="F23" s="30"/>
      <c r="G23" s="34"/>
      <c r="H23" s="35"/>
      <c r="I23" s="35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ht="14.25" customHeight="1">
      <c r="A24" s="36"/>
      <c r="B24" s="33"/>
      <c r="C24" s="33"/>
      <c r="D24" s="34"/>
      <c r="E24" s="34"/>
      <c r="F24" s="30"/>
      <c r="G24" s="34"/>
      <c r="H24" s="35"/>
      <c r="I24" s="35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ht="14.25" customHeight="1">
      <c r="A25" s="36"/>
      <c r="B25" s="33"/>
      <c r="C25" s="33"/>
      <c r="D25" s="34"/>
      <c r="E25" s="34"/>
      <c r="F25" s="30"/>
      <c r="G25" s="34"/>
      <c r="H25" s="35"/>
      <c r="I25" s="35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  <row r="26" ht="14.25" customHeight="1">
      <c r="A26" s="36"/>
      <c r="B26" s="33"/>
      <c r="C26" s="33"/>
      <c r="D26" s="34"/>
      <c r="E26" s="34"/>
      <c r="F26" s="30"/>
      <c r="G26" s="34"/>
      <c r="H26" s="35"/>
      <c r="I26" s="35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</row>
    <row r="27" ht="14.25" customHeight="1">
      <c r="A27" s="36"/>
      <c r="B27" s="33"/>
      <c r="C27" s="33"/>
      <c r="D27" s="34"/>
      <c r="E27" s="34"/>
      <c r="F27" s="30"/>
      <c r="G27" s="34"/>
      <c r="H27" s="35"/>
      <c r="I27" s="35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</row>
    <row r="28" ht="14.25" customHeight="1">
      <c r="A28" s="36"/>
      <c r="B28" s="33"/>
      <c r="C28" s="33"/>
      <c r="D28" s="34"/>
      <c r="E28" s="34"/>
      <c r="F28" s="30"/>
      <c r="G28" s="34"/>
      <c r="H28" s="35"/>
      <c r="I28" s="35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ht="14.25" customHeight="1">
      <c r="A29" s="36"/>
      <c r="B29" s="33"/>
      <c r="C29" s="33"/>
      <c r="D29" s="34"/>
      <c r="E29" s="34"/>
      <c r="F29" s="30"/>
      <c r="G29" s="34"/>
      <c r="H29" s="35"/>
      <c r="I29" s="3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</row>
  </sheetData>
  <dataValidations>
    <dataValidation type="list" allowBlank="1" showErrorMessage="1" sqref="H2:H29">
      <formula1>Object_Type</formula1>
    </dataValidation>
    <dataValidation type="list" allowBlank="1" showErrorMessage="1" sqref="F2:F29">
      <formula1>Function_Name_unique_operations_for_objects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3.63"/>
    <col customWidth="1" min="3" max="3" width="27.75"/>
    <col customWidth="1" min="4" max="4" width="10.75"/>
    <col customWidth="1" min="5" max="5" width="18.13"/>
    <col customWidth="1" min="6" max="6" width="13.75"/>
    <col customWidth="1" min="7" max="7" width="25.0"/>
    <col customWidth="1" min="8" max="8" width="11.75"/>
    <col customWidth="1" min="9" max="9" width="6.25"/>
    <col customWidth="1" min="10" max="10" width="28.0"/>
    <col customWidth="1" min="11" max="30" width="8.0"/>
  </cols>
  <sheetData>
    <row r="1" ht="14.25" customHeight="1">
      <c r="A1" s="2" t="s">
        <v>1</v>
      </c>
      <c r="B1" s="16" t="s">
        <v>7</v>
      </c>
      <c r="C1" s="16" t="s">
        <v>7</v>
      </c>
      <c r="D1" s="2" t="s">
        <v>8</v>
      </c>
      <c r="E1" s="4" t="s">
        <v>8</v>
      </c>
      <c r="F1" s="2" t="s">
        <v>12</v>
      </c>
      <c r="G1" s="6" t="s">
        <v>7</v>
      </c>
      <c r="H1" s="4" t="s">
        <v>14</v>
      </c>
      <c r="I1" s="18" t="s">
        <v>14</v>
      </c>
      <c r="J1" s="18" t="s">
        <v>14</v>
      </c>
      <c r="K1" s="18" t="s">
        <v>14</v>
      </c>
      <c r="L1" s="18" t="s">
        <v>14</v>
      </c>
      <c r="M1" s="18" t="s">
        <v>14</v>
      </c>
      <c r="N1" s="18" t="s">
        <v>14</v>
      </c>
      <c r="O1" s="18" t="s">
        <v>14</v>
      </c>
      <c r="P1" s="18" t="s">
        <v>14</v>
      </c>
      <c r="Q1" s="18" t="s">
        <v>14</v>
      </c>
      <c r="R1" s="18" t="s">
        <v>14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48.75" customHeight="1">
      <c r="A2" s="2" t="s">
        <v>25</v>
      </c>
      <c r="B2" s="16" t="s">
        <v>28</v>
      </c>
      <c r="C2" s="16" t="s">
        <v>30</v>
      </c>
      <c r="D2" s="2" t="s">
        <v>34</v>
      </c>
      <c r="E2" s="4" t="s">
        <v>36</v>
      </c>
      <c r="F2" s="2" t="s">
        <v>38</v>
      </c>
      <c r="G2" s="6" t="s">
        <v>40</v>
      </c>
      <c r="H2" s="4" t="s">
        <v>42</v>
      </c>
      <c r="I2" s="18" t="s">
        <v>43</v>
      </c>
      <c r="J2" s="18" t="s">
        <v>44</v>
      </c>
      <c r="K2" s="18" t="s">
        <v>45</v>
      </c>
      <c r="L2" s="18" t="s">
        <v>46</v>
      </c>
      <c r="M2" s="18" t="s">
        <v>47</v>
      </c>
      <c r="N2" s="18" t="s">
        <v>49</v>
      </c>
      <c r="O2" s="18" t="s">
        <v>50</v>
      </c>
      <c r="P2" s="18" t="s">
        <v>52</v>
      </c>
      <c r="Q2" s="18" t="s">
        <v>53</v>
      </c>
      <c r="R2" s="18" t="s">
        <v>54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4.25" customHeight="1">
      <c r="A3" s="19">
        <v>1.0</v>
      </c>
      <c r="B3" s="20" t="s">
        <v>92</v>
      </c>
      <c r="C3" s="20" t="s">
        <v>94</v>
      </c>
      <c r="D3" s="24" t="s">
        <v>35</v>
      </c>
      <c r="E3" s="15"/>
      <c r="F3" s="24" t="s">
        <v>232</v>
      </c>
      <c r="G3" s="7" t="s">
        <v>97</v>
      </c>
      <c r="H3" s="21" t="s">
        <v>22</v>
      </c>
      <c r="I3" s="24"/>
      <c r="J3" s="21" t="s">
        <v>102</v>
      </c>
      <c r="K3" s="24"/>
      <c r="L3" s="24"/>
      <c r="M3" s="24"/>
      <c r="N3" s="24"/>
      <c r="O3" s="24"/>
      <c r="P3" s="24"/>
      <c r="Q3" s="12"/>
      <c r="R3" s="12"/>
      <c r="S3" s="12"/>
      <c r="T3" s="24" t="s">
        <v>233</v>
      </c>
      <c r="U3" s="24" t="s">
        <v>234</v>
      </c>
      <c r="V3" s="12"/>
      <c r="W3" s="12"/>
      <c r="X3" s="12"/>
      <c r="Y3" s="12"/>
      <c r="Z3" s="12"/>
      <c r="AA3" s="12"/>
      <c r="AB3" s="12"/>
      <c r="AC3" s="12"/>
      <c r="AD3" s="12"/>
    </row>
    <row r="4" ht="14.25" customHeight="1">
      <c r="A4" s="19">
        <v>2.0</v>
      </c>
      <c r="B4" s="20" t="s">
        <v>111</v>
      </c>
      <c r="C4" s="20" t="s">
        <v>112</v>
      </c>
      <c r="D4" s="24" t="s">
        <v>35</v>
      </c>
      <c r="E4" s="15" t="s">
        <v>190</v>
      </c>
      <c r="F4" s="24"/>
      <c r="G4" s="7" t="s">
        <v>113</v>
      </c>
      <c r="H4" s="21" t="s">
        <v>27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4.25" customHeight="1">
      <c r="A5" s="19">
        <v>3.0</v>
      </c>
      <c r="B5" s="20" t="s">
        <v>235</v>
      </c>
      <c r="C5" s="20" t="s">
        <v>236</v>
      </c>
      <c r="D5" s="24" t="s">
        <v>35</v>
      </c>
      <c r="E5" s="7" t="s">
        <v>188</v>
      </c>
      <c r="F5" s="37" t="s">
        <v>237</v>
      </c>
      <c r="G5" s="39" t="s">
        <v>238</v>
      </c>
      <c r="H5" s="21" t="s">
        <v>27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4.25" customHeight="1">
      <c r="A6" s="19">
        <v>4.0</v>
      </c>
      <c r="B6" s="20" t="s">
        <v>239</v>
      </c>
      <c r="C6" s="20" t="s">
        <v>240</v>
      </c>
      <c r="D6" s="24" t="s">
        <v>35</v>
      </c>
      <c r="E6" s="7" t="s">
        <v>194</v>
      </c>
      <c r="F6" s="24"/>
      <c r="G6" s="7" t="s">
        <v>241</v>
      </c>
      <c r="H6" s="24" t="s">
        <v>27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14.25" customHeight="1">
      <c r="A7" s="20">
        <v>5.0</v>
      </c>
      <c r="B7" s="20" t="s">
        <v>118</v>
      </c>
      <c r="C7" s="20" t="s">
        <v>119</v>
      </c>
      <c r="D7" s="24" t="s">
        <v>35</v>
      </c>
      <c r="E7" s="7" t="s">
        <v>89</v>
      </c>
      <c r="F7" s="24"/>
      <c r="G7" s="7" t="s">
        <v>121</v>
      </c>
      <c r="H7" s="24" t="s">
        <v>23</v>
      </c>
      <c r="I7" s="24" t="s">
        <v>105</v>
      </c>
      <c r="J7" s="24" t="s">
        <v>242</v>
      </c>
      <c r="K7" s="24" t="s">
        <v>243</v>
      </c>
      <c r="L7" s="24" t="s">
        <v>234</v>
      </c>
      <c r="M7" s="24" t="s">
        <v>244</v>
      </c>
      <c r="N7" s="24" t="s">
        <v>245</v>
      </c>
      <c r="O7" s="12"/>
      <c r="P7" s="12"/>
      <c r="Q7" s="24" t="s">
        <v>246</v>
      </c>
      <c r="R7" s="24" t="s">
        <v>247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14.25" customHeight="1">
      <c r="A8" s="20">
        <v>6.0</v>
      </c>
      <c r="B8" s="20" t="s">
        <v>130</v>
      </c>
      <c r="C8" s="20" t="s">
        <v>132</v>
      </c>
      <c r="D8" s="24" t="s">
        <v>35</v>
      </c>
      <c r="E8" s="7" t="s">
        <v>74</v>
      </c>
      <c r="F8" s="24" t="s">
        <v>249</v>
      </c>
      <c r="G8" s="7" t="s">
        <v>121</v>
      </c>
      <c r="H8" s="24" t="s">
        <v>23</v>
      </c>
      <c r="I8" s="24" t="s">
        <v>105</v>
      </c>
      <c r="J8" s="24" t="s">
        <v>242</v>
      </c>
      <c r="K8" s="24" t="s">
        <v>243</v>
      </c>
      <c r="L8" s="24" t="s">
        <v>234</v>
      </c>
      <c r="M8" s="24" t="s">
        <v>244</v>
      </c>
      <c r="N8" s="24" t="s">
        <v>245</v>
      </c>
      <c r="O8" s="24" t="s">
        <v>252</v>
      </c>
      <c r="P8" s="24" t="s">
        <v>234</v>
      </c>
      <c r="Q8" s="24" t="s">
        <v>246</v>
      </c>
      <c r="R8" s="24" t="s">
        <v>247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14.25" customHeight="1">
      <c r="A9" s="20">
        <v>7.0</v>
      </c>
      <c r="B9" s="20" t="s">
        <v>140</v>
      </c>
      <c r="C9" s="20" t="s">
        <v>141</v>
      </c>
      <c r="D9" s="24" t="s">
        <v>35</v>
      </c>
      <c r="E9" s="7" t="s">
        <v>89</v>
      </c>
      <c r="F9" s="24"/>
      <c r="G9" s="7" t="s">
        <v>144</v>
      </c>
      <c r="H9" s="24" t="s">
        <v>23</v>
      </c>
      <c r="I9" s="24" t="s">
        <v>105</v>
      </c>
      <c r="J9" s="24" t="s">
        <v>257</v>
      </c>
      <c r="K9" s="24" t="s">
        <v>243</v>
      </c>
      <c r="L9" s="24" t="s">
        <v>258</v>
      </c>
      <c r="M9" s="24" t="s">
        <v>244</v>
      </c>
      <c r="N9" s="24" t="s">
        <v>258</v>
      </c>
      <c r="O9" s="24" t="s">
        <v>252</v>
      </c>
      <c r="P9" s="24" t="s">
        <v>258</v>
      </c>
      <c r="Q9" s="24" t="s">
        <v>246</v>
      </c>
      <c r="R9" s="24" t="s">
        <v>247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14.25" customHeight="1">
      <c r="A10" s="20">
        <v>8.0</v>
      </c>
      <c r="B10" s="20" t="s">
        <v>150</v>
      </c>
      <c r="C10" s="20" t="s">
        <v>151</v>
      </c>
      <c r="D10" s="24" t="s">
        <v>35</v>
      </c>
      <c r="E10" s="7" t="s">
        <v>74</v>
      </c>
      <c r="F10" s="24" t="s">
        <v>264</v>
      </c>
      <c r="G10" s="7" t="s">
        <v>144</v>
      </c>
      <c r="H10" s="24" t="s">
        <v>23</v>
      </c>
      <c r="I10" s="24" t="s">
        <v>105</v>
      </c>
      <c r="J10" s="24" t="s">
        <v>257</v>
      </c>
      <c r="K10" s="24" t="s">
        <v>243</v>
      </c>
      <c r="L10" s="24" t="s">
        <v>258</v>
      </c>
      <c r="M10" s="24" t="s">
        <v>244</v>
      </c>
      <c r="N10" s="24" t="s">
        <v>258</v>
      </c>
      <c r="O10" s="24" t="s">
        <v>233</v>
      </c>
      <c r="P10" s="24" t="s">
        <v>258</v>
      </c>
      <c r="Q10" s="24" t="s">
        <v>246</v>
      </c>
      <c r="R10" s="24" t="s">
        <v>247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14.25" customHeight="1">
      <c r="A11" s="20">
        <v>9.0</v>
      </c>
      <c r="B11" s="20" t="s">
        <v>159</v>
      </c>
      <c r="C11" s="20" t="s">
        <v>160</v>
      </c>
      <c r="D11" s="24" t="s">
        <v>35</v>
      </c>
      <c r="E11" s="7" t="s">
        <v>66</v>
      </c>
      <c r="F11" s="40"/>
      <c r="G11" s="7" t="s">
        <v>161</v>
      </c>
      <c r="H11" s="24" t="s">
        <v>11</v>
      </c>
      <c r="I11" s="24" t="s">
        <v>105</v>
      </c>
      <c r="J11" s="24" t="s">
        <v>270</v>
      </c>
      <c r="K11" s="24" t="s">
        <v>243</v>
      </c>
      <c r="L11" s="24" t="s">
        <v>271</v>
      </c>
      <c r="M11" s="24" t="s">
        <v>244</v>
      </c>
      <c r="N11" s="24" t="s">
        <v>272</v>
      </c>
      <c r="O11" s="24" t="s">
        <v>252</v>
      </c>
      <c r="P11" s="24" t="s">
        <v>273</v>
      </c>
      <c r="Q11" s="24" t="s">
        <v>246</v>
      </c>
      <c r="R11" s="24" t="s">
        <v>274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14.25" customHeight="1">
      <c r="A12" s="20">
        <v>10.0</v>
      </c>
      <c r="B12" s="20" t="s">
        <v>170</v>
      </c>
      <c r="C12" s="20" t="s">
        <v>172</v>
      </c>
      <c r="D12" s="24" t="s">
        <v>35</v>
      </c>
      <c r="E12" s="41" t="s">
        <v>37</v>
      </c>
      <c r="F12" s="24"/>
      <c r="G12" s="27" t="s">
        <v>174</v>
      </c>
      <c r="H12" s="24" t="s">
        <v>9</v>
      </c>
      <c r="I12" s="24" t="s">
        <v>105</v>
      </c>
      <c r="J12" s="31" t="s">
        <v>280</v>
      </c>
      <c r="K12" s="24" t="s">
        <v>243</v>
      </c>
      <c r="L12" s="20" t="s">
        <v>281</v>
      </c>
      <c r="M12" s="24"/>
      <c r="N12" s="24"/>
      <c r="O12" s="24"/>
      <c r="P12" s="24"/>
      <c r="Q12" s="24"/>
      <c r="R12" s="24"/>
      <c r="S12" s="12"/>
      <c r="T12" s="12"/>
      <c r="U12" s="12"/>
      <c r="V12" s="12"/>
      <c r="W12" s="12"/>
      <c r="X12" s="12"/>
      <c r="Y12" s="12"/>
      <c r="Z12" s="12"/>
      <c r="AA12" s="12"/>
      <c r="AB12" s="24"/>
      <c r="AC12" s="24"/>
      <c r="AD12" s="12"/>
    </row>
    <row r="13" ht="14.25" customHeight="1">
      <c r="A13" s="20">
        <v>11.0</v>
      </c>
      <c r="B13" s="20" t="s">
        <v>183</v>
      </c>
      <c r="C13" s="20" t="s">
        <v>184</v>
      </c>
      <c r="D13" s="24" t="s">
        <v>35</v>
      </c>
      <c r="E13" s="7" t="s">
        <v>66</v>
      </c>
      <c r="F13" s="42"/>
      <c r="G13" s="7" t="s">
        <v>186</v>
      </c>
      <c r="H13" s="24" t="s">
        <v>11</v>
      </c>
      <c r="I13" s="24" t="s">
        <v>105</v>
      </c>
      <c r="J13" s="31" t="s">
        <v>286</v>
      </c>
      <c r="K13" s="24" t="s">
        <v>243</v>
      </c>
      <c r="L13" s="24" t="s">
        <v>287</v>
      </c>
      <c r="M13" s="24" t="s">
        <v>244</v>
      </c>
      <c r="N13" s="24" t="s">
        <v>288</v>
      </c>
      <c r="O13" s="12"/>
      <c r="P13" s="12"/>
      <c r="Q13" s="24" t="s">
        <v>246</v>
      </c>
      <c r="R13" s="24" t="s">
        <v>289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4.25" customHeight="1">
      <c r="A14" s="44">
        <v>12.0</v>
      </c>
      <c r="B14" s="20" t="s">
        <v>192</v>
      </c>
      <c r="C14" s="20" t="s">
        <v>193</v>
      </c>
      <c r="D14" s="24" t="s">
        <v>17</v>
      </c>
      <c r="E14" s="7"/>
      <c r="F14" s="24"/>
      <c r="G14" s="7"/>
      <c r="H14" s="24" t="s">
        <v>9</v>
      </c>
      <c r="I14" s="24" t="s">
        <v>105</v>
      </c>
      <c r="J14" s="31" t="s">
        <v>298</v>
      </c>
      <c r="K14" s="12"/>
      <c r="L14" s="12"/>
      <c r="M14" s="24"/>
      <c r="N14" s="24"/>
      <c r="O14" s="24"/>
      <c r="P14" s="24"/>
      <c r="Q14" s="24" t="s">
        <v>246</v>
      </c>
      <c r="R14" s="24" t="s">
        <v>297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14.25" customHeight="1">
      <c r="A15" s="20">
        <v>13.0</v>
      </c>
      <c r="B15" s="20" t="s">
        <v>198</v>
      </c>
      <c r="C15" s="20" t="s">
        <v>200</v>
      </c>
      <c r="D15" s="24" t="s">
        <v>35</v>
      </c>
      <c r="E15" s="7" t="s">
        <v>89</v>
      </c>
      <c r="F15" s="24"/>
      <c r="G15" s="7" t="s">
        <v>202</v>
      </c>
      <c r="H15" s="24" t="s">
        <v>23</v>
      </c>
      <c r="I15" s="24" t="s">
        <v>105</v>
      </c>
      <c r="J15" s="31" t="s">
        <v>302</v>
      </c>
      <c r="K15" s="12"/>
      <c r="L15" s="12"/>
      <c r="M15" s="24" t="s">
        <v>244</v>
      </c>
      <c r="N15" s="24" t="s">
        <v>245</v>
      </c>
      <c r="O15" s="12"/>
      <c r="P15" s="12"/>
      <c r="Q15" s="24" t="s">
        <v>246</v>
      </c>
      <c r="R15" s="24" t="s">
        <v>301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14.25" customHeight="1">
      <c r="A16" s="20">
        <v>14.0</v>
      </c>
      <c r="B16" s="20" t="s">
        <v>206</v>
      </c>
      <c r="C16" s="20" t="s">
        <v>207</v>
      </c>
      <c r="D16" s="24" t="s">
        <v>35</v>
      </c>
      <c r="E16" s="7" t="s">
        <v>74</v>
      </c>
      <c r="F16" s="24" t="s">
        <v>310</v>
      </c>
      <c r="G16" s="7" t="s">
        <v>202</v>
      </c>
      <c r="H16" s="24" t="s">
        <v>23</v>
      </c>
      <c r="I16" s="24" t="s">
        <v>105</v>
      </c>
      <c r="J16" s="31" t="s">
        <v>302</v>
      </c>
      <c r="K16" s="12"/>
      <c r="L16" s="12"/>
      <c r="M16" s="24" t="s">
        <v>244</v>
      </c>
      <c r="N16" s="24" t="s">
        <v>245</v>
      </c>
      <c r="O16" s="12"/>
      <c r="P16" s="12"/>
      <c r="Q16" s="24" t="s">
        <v>246</v>
      </c>
      <c r="R16" s="24" t="s">
        <v>301</v>
      </c>
      <c r="S16" s="12"/>
      <c r="T16" s="12"/>
      <c r="U16" s="12"/>
      <c r="V16" s="12"/>
      <c r="W16" s="12"/>
      <c r="X16" s="12"/>
      <c r="Y16" s="12"/>
      <c r="Z16" s="12"/>
      <c r="AA16" s="24"/>
      <c r="AB16" s="24"/>
      <c r="AC16" s="24"/>
      <c r="AD16" s="24"/>
    </row>
    <row r="17" ht="14.25" customHeight="1">
      <c r="A17" s="20">
        <v>15.0</v>
      </c>
      <c r="B17" s="20" t="s">
        <v>209</v>
      </c>
      <c r="C17" s="20" t="s">
        <v>210</v>
      </c>
      <c r="D17" s="24" t="s">
        <v>35</v>
      </c>
      <c r="E17" s="7" t="s">
        <v>89</v>
      </c>
      <c r="F17" s="24"/>
      <c r="G17" s="7" t="s">
        <v>211</v>
      </c>
      <c r="H17" s="24" t="s">
        <v>23</v>
      </c>
      <c r="I17" s="24" t="s">
        <v>105</v>
      </c>
      <c r="J17" s="31" t="s">
        <v>308</v>
      </c>
      <c r="K17" s="12"/>
      <c r="L17" s="12"/>
      <c r="M17" s="24" t="s">
        <v>244</v>
      </c>
      <c r="N17" s="24" t="s">
        <v>245</v>
      </c>
      <c r="O17" s="12"/>
      <c r="P17" s="12"/>
      <c r="Q17" s="24" t="s">
        <v>246</v>
      </c>
      <c r="R17" s="24" t="s">
        <v>301</v>
      </c>
      <c r="S17" s="12"/>
      <c r="T17" s="12"/>
      <c r="U17" s="12"/>
      <c r="V17" s="12"/>
      <c r="W17" s="12"/>
      <c r="X17" s="12"/>
      <c r="Y17" s="12"/>
      <c r="Z17" s="12"/>
      <c r="AA17" s="24"/>
      <c r="AB17" s="24"/>
      <c r="AC17" s="24"/>
      <c r="AD17" s="24"/>
    </row>
    <row r="18" ht="14.25" customHeight="1">
      <c r="A18" s="20">
        <v>16.0</v>
      </c>
      <c r="B18" s="31" t="s">
        <v>213</v>
      </c>
      <c r="C18" s="20" t="s">
        <v>214</v>
      </c>
      <c r="D18" s="24" t="s">
        <v>35</v>
      </c>
      <c r="E18" s="7" t="s">
        <v>74</v>
      </c>
      <c r="F18" s="31" t="s">
        <v>319</v>
      </c>
      <c r="G18" s="7" t="s">
        <v>215</v>
      </c>
      <c r="H18" s="24" t="s">
        <v>23</v>
      </c>
      <c r="I18" s="24" t="s">
        <v>105</v>
      </c>
      <c r="J18" s="31" t="s">
        <v>308</v>
      </c>
      <c r="K18" s="12"/>
      <c r="L18" s="12"/>
      <c r="M18" s="24" t="s">
        <v>244</v>
      </c>
      <c r="N18" s="24" t="s">
        <v>245</v>
      </c>
      <c r="O18" s="12"/>
      <c r="P18" s="12"/>
      <c r="Q18" s="24" t="s">
        <v>246</v>
      </c>
      <c r="R18" s="24" t="s">
        <v>301</v>
      </c>
      <c r="S18" s="12"/>
      <c r="T18" s="12"/>
      <c r="U18" s="12"/>
      <c r="V18" s="12"/>
      <c r="W18" s="12"/>
      <c r="X18" s="12"/>
      <c r="Y18" s="12"/>
      <c r="Z18" s="12"/>
      <c r="AA18" s="24"/>
      <c r="AB18" s="24"/>
      <c r="AC18" s="24"/>
      <c r="AD18" s="24"/>
    </row>
    <row r="19" ht="14.25" customHeight="1">
      <c r="A19" s="20">
        <v>17.0</v>
      </c>
      <c r="B19" s="20" t="s">
        <v>217</v>
      </c>
      <c r="C19" s="20" t="s">
        <v>210</v>
      </c>
      <c r="D19" s="24" t="s">
        <v>35</v>
      </c>
      <c r="E19" s="7" t="s">
        <v>89</v>
      </c>
      <c r="F19" s="24"/>
      <c r="G19" s="11" t="s">
        <v>218</v>
      </c>
      <c r="H19" s="24" t="s">
        <v>23</v>
      </c>
      <c r="I19" s="24" t="s">
        <v>105</v>
      </c>
      <c r="J19" s="31" t="s">
        <v>316</v>
      </c>
      <c r="K19" s="12"/>
      <c r="L19" s="12"/>
      <c r="M19" s="24" t="s">
        <v>244</v>
      </c>
      <c r="N19" s="24" t="s">
        <v>245</v>
      </c>
      <c r="O19" s="12"/>
      <c r="P19" s="12"/>
      <c r="Q19" s="24" t="s">
        <v>246</v>
      </c>
      <c r="R19" s="24" t="s">
        <v>329</v>
      </c>
      <c r="S19" s="12"/>
      <c r="T19" s="12"/>
      <c r="U19" s="12"/>
      <c r="V19" s="12"/>
      <c r="W19" s="12"/>
      <c r="X19" s="12"/>
      <c r="Y19" s="12"/>
      <c r="Z19" s="12"/>
      <c r="AA19" s="24"/>
      <c r="AB19" s="24"/>
      <c r="AC19" s="24"/>
      <c r="AD19" s="24"/>
    </row>
    <row r="20" ht="14.25" customHeight="1">
      <c r="A20" s="20">
        <v>18.0</v>
      </c>
      <c r="B20" s="20" t="s">
        <v>220</v>
      </c>
      <c r="C20" s="20" t="s">
        <v>221</v>
      </c>
      <c r="D20" s="24" t="s">
        <v>35</v>
      </c>
      <c r="E20" s="7" t="s">
        <v>74</v>
      </c>
      <c r="F20" s="24" t="s">
        <v>333</v>
      </c>
      <c r="G20" s="7" t="s">
        <v>218</v>
      </c>
      <c r="H20" s="24" t="s">
        <v>23</v>
      </c>
      <c r="I20" s="24" t="s">
        <v>105</v>
      </c>
      <c r="J20" s="31" t="s">
        <v>316</v>
      </c>
      <c r="K20" s="12"/>
      <c r="L20" s="12"/>
      <c r="M20" s="24" t="s">
        <v>244</v>
      </c>
      <c r="N20" s="24" t="s">
        <v>245</v>
      </c>
      <c r="O20" s="12"/>
      <c r="P20" s="12"/>
      <c r="Q20" s="24" t="s">
        <v>246</v>
      </c>
      <c r="R20" s="24" t="s">
        <v>329</v>
      </c>
      <c r="S20" s="12"/>
      <c r="T20" s="12"/>
      <c r="U20" s="12"/>
      <c r="V20" s="12"/>
      <c r="W20" s="12"/>
      <c r="X20" s="12"/>
      <c r="Y20" s="12"/>
      <c r="Z20" s="12"/>
      <c r="AA20" s="24"/>
      <c r="AB20" s="24"/>
      <c r="AC20" s="24"/>
      <c r="AD20" s="24"/>
    </row>
    <row r="21" ht="14.25" customHeight="1">
      <c r="A21" s="20">
        <v>19.0</v>
      </c>
      <c r="B21" s="20" t="s">
        <v>223</v>
      </c>
      <c r="C21" s="20" t="s">
        <v>224</v>
      </c>
      <c r="D21" s="24" t="s">
        <v>35</v>
      </c>
      <c r="E21" s="7" t="s">
        <v>103</v>
      </c>
      <c r="F21" s="24" t="s">
        <v>343</v>
      </c>
      <c r="G21" s="7" t="s">
        <v>225</v>
      </c>
      <c r="H21" s="24" t="s">
        <v>13</v>
      </c>
      <c r="I21" s="24" t="s">
        <v>105</v>
      </c>
      <c r="J21" s="31" t="s">
        <v>346</v>
      </c>
      <c r="K21" s="24" t="s">
        <v>243</v>
      </c>
      <c r="L21" s="24" t="s">
        <v>347</v>
      </c>
      <c r="M21" s="24" t="s">
        <v>244</v>
      </c>
      <c r="N21" s="24" t="s">
        <v>327</v>
      </c>
      <c r="O21" s="12"/>
      <c r="P21" s="12"/>
      <c r="Q21" s="24" t="s">
        <v>246</v>
      </c>
      <c r="R21" s="24" t="s">
        <v>325</v>
      </c>
      <c r="S21" s="12"/>
      <c r="T21" s="12"/>
      <c r="U21" s="12"/>
      <c r="V21" s="12"/>
      <c r="W21" s="12"/>
      <c r="X21" s="12"/>
      <c r="Y21" s="12"/>
      <c r="Z21" s="12"/>
      <c r="AA21" s="24"/>
      <c r="AB21" s="24"/>
      <c r="AC21" s="24"/>
      <c r="AD21" s="24"/>
    </row>
    <row r="22" ht="14.25" customHeight="1">
      <c r="A22" s="19">
        <v>20.0</v>
      </c>
      <c r="B22" s="20" t="s">
        <v>227</v>
      </c>
      <c r="C22" s="20" t="s">
        <v>228</v>
      </c>
      <c r="D22" s="24" t="s">
        <v>35</v>
      </c>
      <c r="E22" s="7" t="s">
        <v>180</v>
      </c>
      <c r="F22" s="24"/>
      <c r="G22" s="7" t="s">
        <v>229</v>
      </c>
      <c r="H22" s="24" t="s">
        <v>27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24"/>
      <c r="AD22" s="24"/>
    </row>
    <row r="23" ht="14.25" customHeight="1">
      <c r="A23" s="20">
        <v>21.0</v>
      </c>
      <c r="B23" s="20" t="s">
        <v>355</v>
      </c>
      <c r="C23" s="20" t="s">
        <v>356</v>
      </c>
      <c r="D23" s="24" t="s">
        <v>35</v>
      </c>
      <c r="E23" s="7" t="s">
        <v>37</v>
      </c>
      <c r="F23" s="49"/>
      <c r="G23" s="7" t="s">
        <v>361</v>
      </c>
      <c r="H23" s="24" t="s">
        <v>9</v>
      </c>
      <c r="I23" s="24" t="s">
        <v>105</v>
      </c>
      <c r="J23" s="24" t="s">
        <v>362</v>
      </c>
      <c r="K23" s="12"/>
      <c r="L23" s="12"/>
      <c r="M23" s="12"/>
      <c r="N23" s="12"/>
      <c r="O23" s="24"/>
      <c r="P23" s="24"/>
      <c r="Q23" s="24" t="s">
        <v>246</v>
      </c>
      <c r="R23" s="24" t="s">
        <v>365</v>
      </c>
      <c r="S23" s="24" t="s">
        <v>367</v>
      </c>
      <c r="T23" s="24" t="s">
        <v>339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14.25" customHeight="1">
      <c r="A24" s="19">
        <v>22.0</v>
      </c>
      <c r="B24" s="20" t="s">
        <v>372</v>
      </c>
      <c r="C24" s="20" t="s">
        <v>373</v>
      </c>
      <c r="D24" s="24" t="s">
        <v>35</v>
      </c>
      <c r="E24" s="7" t="s">
        <v>196</v>
      </c>
      <c r="F24" s="24" t="s">
        <v>374</v>
      </c>
      <c r="G24" s="7" t="s">
        <v>375</v>
      </c>
      <c r="H24" s="24" t="s">
        <v>29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14.25" customHeight="1">
      <c r="A25" s="19"/>
      <c r="B25" s="20" t="s">
        <v>383</v>
      </c>
      <c r="C25" s="20" t="s">
        <v>384</v>
      </c>
      <c r="D25" s="24" t="s">
        <v>35</v>
      </c>
      <c r="E25" s="7" t="s">
        <v>199</v>
      </c>
      <c r="F25" s="24" t="s">
        <v>385</v>
      </c>
      <c r="G25" s="7" t="s">
        <v>360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14.25" customHeight="1">
      <c r="A26" s="19">
        <v>23.0</v>
      </c>
      <c r="B26" s="20" t="s">
        <v>388</v>
      </c>
      <c r="C26" s="20" t="s">
        <v>389</v>
      </c>
      <c r="D26" s="24" t="s">
        <v>35</v>
      </c>
      <c r="E26" s="7" t="s">
        <v>204</v>
      </c>
      <c r="F26" s="24" t="s">
        <v>385</v>
      </c>
      <c r="G26" s="7" t="s">
        <v>368</v>
      </c>
      <c r="H26" s="24" t="s">
        <v>29</v>
      </c>
      <c r="I26" s="24" t="s">
        <v>105</v>
      </c>
      <c r="J26" s="37" t="s">
        <v>371</v>
      </c>
      <c r="K26" s="12"/>
      <c r="L26" s="12"/>
      <c r="M26" s="24"/>
      <c r="N26" s="24"/>
      <c r="O26" s="24"/>
      <c r="P26" s="24"/>
      <c r="Q26" s="24" t="s">
        <v>246</v>
      </c>
      <c r="R26" s="24" t="s">
        <v>395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14.25" customHeight="1">
      <c r="A27" s="19">
        <v>25.0</v>
      </c>
      <c r="B27" s="20" t="s">
        <v>397</v>
      </c>
      <c r="C27" s="20" t="s">
        <v>398</v>
      </c>
      <c r="D27" s="24" t="s">
        <v>35</v>
      </c>
      <c r="E27" s="50" t="s">
        <v>66</v>
      </c>
      <c r="F27" s="49"/>
      <c r="G27" s="7" t="s">
        <v>400</v>
      </c>
      <c r="H27" s="51" t="s">
        <v>11</v>
      </c>
      <c r="I27" s="24" t="s">
        <v>105</v>
      </c>
      <c r="J27" s="31" t="s">
        <v>403</v>
      </c>
      <c r="K27" s="24" t="s">
        <v>243</v>
      </c>
      <c r="L27" s="24" t="s">
        <v>405</v>
      </c>
      <c r="M27" s="24" t="s">
        <v>244</v>
      </c>
      <c r="N27" s="24" t="s">
        <v>288</v>
      </c>
      <c r="O27" s="12"/>
      <c r="P27" s="12"/>
      <c r="Q27" s="24" t="s">
        <v>246</v>
      </c>
      <c r="R27" s="24" t="s">
        <v>379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14.25" customHeight="1">
      <c r="A28" s="20">
        <v>26.0</v>
      </c>
      <c r="B28" s="20" t="s">
        <v>409</v>
      </c>
      <c r="C28" s="20" t="s">
        <v>410</v>
      </c>
      <c r="D28" s="24" t="s">
        <v>35</v>
      </c>
      <c r="E28" s="15" t="s">
        <v>89</v>
      </c>
      <c r="F28" s="24"/>
      <c r="G28" s="7" t="s">
        <v>411</v>
      </c>
      <c r="H28" s="24" t="s">
        <v>23</v>
      </c>
      <c r="I28" s="24" t="s">
        <v>105</v>
      </c>
      <c r="J28" s="31" t="s">
        <v>412</v>
      </c>
      <c r="K28" s="12"/>
      <c r="L28" s="12"/>
      <c r="M28" s="24" t="s">
        <v>244</v>
      </c>
      <c r="N28" s="24" t="s">
        <v>245</v>
      </c>
      <c r="O28" s="24"/>
      <c r="P28" s="24"/>
      <c r="Q28" s="24" t="s">
        <v>246</v>
      </c>
      <c r="R28" s="24" t="s">
        <v>413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14.25" customHeight="1">
      <c r="A29" s="20">
        <v>27.0</v>
      </c>
      <c r="B29" s="20" t="s">
        <v>416</v>
      </c>
      <c r="C29" s="20" t="s">
        <v>418</v>
      </c>
      <c r="D29" s="24" t="s">
        <v>35</v>
      </c>
      <c r="E29" s="7" t="s">
        <v>74</v>
      </c>
      <c r="F29" s="24" t="s">
        <v>420</v>
      </c>
      <c r="G29" s="7" t="s">
        <v>411</v>
      </c>
      <c r="H29" s="24" t="s">
        <v>23</v>
      </c>
      <c r="I29" s="24" t="s">
        <v>105</v>
      </c>
      <c r="J29" s="31" t="s">
        <v>412</v>
      </c>
      <c r="K29" s="12"/>
      <c r="L29" s="12"/>
      <c r="M29" s="24" t="s">
        <v>244</v>
      </c>
      <c r="N29" s="24" t="s">
        <v>245</v>
      </c>
      <c r="O29" s="24"/>
      <c r="P29" s="24"/>
      <c r="Q29" s="24" t="s">
        <v>246</v>
      </c>
      <c r="R29" s="24" t="s">
        <v>413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t="14.25" customHeight="1">
      <c r="A30" s="20">
        <v>28.0</v>
      </c>
      <c r="B30" s="20" t="s">
        <v>425</v>
      </c>
      <c r="C30" s="20" t="s">
        <v>210</v>
      </c>
      <c r="D30" s="24" t="s">
        <v>35</v>
      </c>
      <c r="E30" s="15" t="s">
        <v>89</v>
      </c>
      <c r="F30" s="24"/>
      <c r="G30" s="7" t="s">
        <v>427</v>
      </c>
      <c r="H30" s="24" t="s">
        <v>23</v>
      </c>
      <c r="I30" s="31" t="s">
        <v>105</v>
      </c>
      <c r="J30" s="31" t="s">
        <v>428</v>
      </c>
      <c r="K30" s="12"/>
      <c r="L30" s="12"/>
      <c r="M30" s="24" t="s">
        <v>244</v>
      </c>
      <c r="N30" s="24" t="s">
        <v>245</v>
      </c>
      <c r="O30" s="24"/>
      <c r="P30" s="24"/>
      <c r="Q30" s="24" t="s">
        <v>246</v>
      </c>
      <c r="R30" s="24" t="s">
        <v>413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t="14.25" customHeight="1">
      <c r="A31" s="20">
        <v>29.0</v>
      </c>
      <c r="B31" s="20" t="s">
        <v>416</v>
      </c>
      <c r="C31" s="20" t="s">
        <v>434</v>
      </c>
      <c r="D31" s="24" t="s">
        <v>35</v>
      </c>
      <c r="E31" s="15" t="s">
        <v>74</v>
      </c>
      <c r="F31" s="24" t="s">
        <v>436</v>
      </c>
      <c r="G31" s="7" t="s">
        <v>427</v>
      </c>
      <c r="H31" s="24" t="s">
        <v>23</v>
      </c>
      <c r="I31" s="24" t="s">
        <v>105</v>
      </c>
      <c r="J31" s="31" t="s">
        <v>428</v>
      </c>
      <c r="K31" s="12"/>
      <c r="L31" s="12"/>
      <c r="M31" s="24" t="s">
        <v>244</v>
      </c>
      <c r="N31" s="24" t="s">
        <v>245</v>
      </c>
      <c r="O31" s="24"/>
      <c r="P31" s="24"/>
      <c r="Q31" s="24" t="s">
        <v>246</v>
      </c>
      <c r="R31" s="24" t="s">
        <v>413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t="14.25" customHeight="1">
      <c r="A32" s="20">
        <v>30.0</v>
      </c>
      <c r="B32" s="20" t="s">
        <v>445</v>
      </c>
      <c r="C32" s="20" t="s">
        <v>446</v>
      </c>
      <c r="D32" s="24" t="s">
        <v>35</v>
      </c>
      <c r="E32" s="7" t="s">
        <v>138</v>
      </c>
      <c r="F32" s="24"/>
      <c r="G32" s="7" t="s">
        <v>447</v>
      </c>
      <c r="H32" s="24" t="s">
        <v>16</v>
      </c>
      <c r="I32" s="24" t="s">
        <v>105</v>
      </c>
      <c r="J32" s="31" t="s">
        <v>448</v>
      </c>
      <c r="K32" s="12"/>
      <c r="L32" s="12"/>
      <c r="M32" s="24"/>
      <c r="N32" s="24"/>
      <c r="O32" s="24"/>
      <c r="P32" s="24"/>
      <c r="Q32" s="24" t="s">
        <v>246</v>
      </c>
      <c r="R32" s="24" t="s">
        <v>449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t="14.25" customHeight="1">
      <c r="A33" s="20">
        <v>31.0</v>
      </c>
      <c r="B33" s="20" t="s">
        <v>453</v>
      </c>
      <c r="C33" s="20" t="s">
        <v>454</v>
      </c>
      <c r="D33" s="24" t="s">
        <v>35</v>
      </c>
      <c r="E33" s="15" t="s">
        <v>153</v>
      </c>
      <c r="F33" s="24" t="s">
        <v>455</v>
      </c>
      <c r="G33" s="7" t="s">
        <v>447</v>
      </c>
      <c r="H33" s="24" t="s">
        <v>16</v>
      </c>
      <c r="I33" s="24" t="s">
        <v>105</v>
      </c>
      <c r="J33" s="31" t="s">
        <v>448</v>
      </c>
      <c r="K33" s="12"/>
      <c r="L33" s="12"/>
      <c r="M33" s="24"/>
      <c r="N33" s="24"/>
      <c r="O33" s="24"/>
      <c r="P33" s="24"/>
      <c r="Q33" s="24" t="s">
        <v>246</v>
      </c>
      <c r="R33" s="24" t="s">
        <v>449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t="14.25" customHeight="1">
      <c r="A34" s="20">
        <v>32.0</v>
      </c>
      <c r="B34" s="20" t="s">
        <v>461</v>
      </c>
      <c r="C34" s="20" t="s">
        <v>462</v>
      </c>
      <c r="D34" s="24" t="s">
        <v>35</v>
      </c>
      <c r="E34" s="45" t="s">
        <v>37</v>
      </c>
      <c r="F34" s="49"/>
      <c r="G34" s="7" t="s">
        <v>463</v>
      </c>
      <c r="H34" s="24" t="s">
        <v>9</v>
      </c>
      <c r="I34" s="24" t="s">
        <v>105</v>
      </c>
      <c r="J34" s="31" t="s">
        <v>464</v>
      </c>
      <c r="K34" s="24" t="s">
        <v>243</v>
      </c>
      <c r="L34" s="24" t="s">
        <v>465</v>
      </c>
      <c r="M34" s="12"/>
      <c r="N34" s="12"/>
      <c r="O34" s="24"/>
      <c r="P34" s="24"/>
      <c r="Q34" s="24" t="s">
        <v>246</v>
      </c>
      <c r="R34" s="24" t="s">
        <v>466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t="14.25" customHeight="1">
      <c r="A35" s="20">
        <v>33.0</v>
      </c>
      <c r="B35" s="20" t="s">
        <v>468</v>
      </c>
      <c r="C35" s="20" t="s">
        <v>470</v>
      </c>
      <c r="D35" s="24" t="s">
        <v>35</v>
      </c>
      <c r="E35" s="7" t="s">
        <v>131</v>
      </c>
      <c r="F35" s="24"/>
      <c r="G35" s="7" t="s">
        <v>472</v>
      </c>
      <c r="H35" s="24" t="s">
        <v>20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t="14.25" customHeight="1">
      <c r="A36" s="19">
        <v>34.0</v>
      </c>
      <c r="B36" s="20" t="s">
        <v>476</v>
      </c>
      <c r="C36" s="20" t="s">
        <v>477</v>
      </c>
      <c r="D36" s="24" t="s">
        <v>35</v>
      </c>
      <c r="E36" s="7" t="s">
        <v>66</v>
      </c>
      <c r="F36" s="49"/>
      <c r="G36" s="7" t="s">
        <v>478</v>
      </c>
      <c r="H36" s="24" t="s">
        <v>11</v>
      </c>
      <c r="I36" s="24" t="s">
        <v>105</v>
      </c>
      <c r="J36" s="24" t="s">
        <v>479</v>
      </c>
      <c r="K36" s="12"/>
      <c r="L36" s="12"/>
      <c r="M36" s="24" t="s">
        <v>244</v>
      </c>
      <c r="N36" s="24" t="s">
        <v>288</v>
      </c>
      <c r="O36" s="24"/>
      <c r="P36" s="24"/>
      <c r="Q36" s="24" t="s">
        <v>246</v>
      </c>
      <c r="R36" s="24" t="s">
        <v>480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t="14.25" customHeight="1">
      <c r="A37" s="20">
        <v>35.0</v>
      </c>
      <c r="B37" s="55" t="s">
        <v>481</v>
      </c>
      <c r="C37" s="20" t="s">
        <v>484</v>
      </c>
      <c r="D37" s="24" t="s">
        <v>35</v>
      </c>
      <c r="E37" s="10" t="s">
        <v>66</v>
      </c>
      <c r="F37" s="49"/>
      <c r="G37" s="10" t="s">
        <v>485</v>
      </c>
      <c r="H37" s="24" t="s">
        <v>11</v>
      </c>
      <c r="I37" s="24" t="s">
        <v>105</v>
      </c>
      <c r="J37" s="31" t="s">
        <v>486</v>
      </c>
      <c r="K37" s="24" t="s">
        <v>243</v>
      </c>
      <c r="L37" s="24" t="s">
        <v>487</v>
      </c>
      <c r="M37" s="24" t="s">
        <v>244</v>
      </c>
      <c r="N37" s="24" t="s">
        <v>272</v>
      </c>
      <c r="O37" s="12"/>
      <c r="P37" s="12"/>
      <c r="Q37" s="24" t="s">
        <v>246</v>
      </c>
      <c r="R37" s="24" t="s">
        <v>489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t="14.25" customHeight="1">
      <c r="A38" s="56" t="s">
        <v>231</v>
      </c>
      <c r="B38" s="20"/>
      <c r="C38" s="56"/>
      <c r="D38" s="12"/>
      <c r="E38" s="31"/>
      <c r="F38" s="12"/>
      <c r="G38" s="31"/>
      <c r="H38" s="12"/>
      <c r="I38" s="12" t="s">
        <v>231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t="14.25" customHeight="1">
      <c r="A39" s="57"/>
      <c r="B39" s="58"/>
      <c r="C39" s="59"/>
      <c r="D39" s="12"/>
      <c r="E39" s="31"/>
      <c r="F39" s="12"/>
      <c r="G39" s="3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t="14.25" customHeight="1">
      <c r="A40" s="57"/>
      <c r="B40" s="58"/>
      <c r="C40" s="59"/>
      <c r="D40" s="12"/>
      <c r="E40" s="31"/>
      <c r="F40" s="12"/>
      <c r="G40" s="54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t="14.25" customHeight="1">
      <c r="A41" s="57"/>
      <c r="B41" s="58"/>
      <c r="C41" s="59"/>
      <c r="D41" s="12"/>
      <c r="E41" s="31"/>
      <c r="F41" s="12"/>
      <c r="G41" s="3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t="14.25" customHeight="1">
      <c r="A42" s="57"/>
      <c r="B42" s="58"/>
      <c r="C42" s="59"/>
      <c r="D42" s="12"/>
      <c r="E42" s="31"/>
      <c r="F42" s="12"/>
      <c r="G42" s="3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t="14.25" customHeight="1">
      <c r="A43" s="57"/>
      <c r="B43" s="58"/>
      <c r="C43" s="59"/>
      <c r="D43" s="12"/>
      <c r="E43" s="31"/>
      <c r="F43" s="12"/>
      <c r="G43" s="3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t="14.25" customHeight="1">
      <c r="A44" s="57"/>
      <c r="B44" s="58"/>
      <c r="C44" s="59"/>
      <c r="D44" s="12"/>
      <c r="E44" s="11"/>
      <c r="F44" s="12"/>
      <c r="G44" s="3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t="14.25" customHeight="1">
      <c r="A45" s="57"/>
      <c r="B45" s="58"/>
      <c r="C45" s="59"/>
      <c r="D45" s="12"/>
      <c r="E45" s="11"/>
      <c r="F45" s="12"/>
      <c r="G45" s="3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14.25" customHeight="1">
      <c r="A46" s="57"/>
      <c r="B46" s="58"/>
      <c r="C46" s="59"/>
      <c r="D46" s="12"/>
      <c r="E46" s="11"/>
      <c r="F46" s="12"/>
      <c r="G46" s="3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t="14.25" customHeight="1">
      <c r="A47" s="57"/>
      <c r="B47" s="58"/>
      <c r="C47" s="59"/>
      <c r="D47" s="12"/>
      <c r="E47" s="11"/>
      <c r="F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t="14.25" customHeight="1">
      <c r="A48" s="57"/>
      <c r="B48" s="58"/>
      <c r="C48" s="59"/>
      <c r="D48" s="12"/>
      <c r="E48" s="11"/>
      <c r="F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t="14.25" customHeight="1">
      <c r="A49" s="57"/>
      <c r="B49" s="58"/>
      <c r="C49" s="59"/>
      <c r="D49" s="12"/>
      <c r="E49" s="11"/>
      <c r="F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t="14.25" customHeight="1">
      <c r="A50" s="60"/>
      <c r="B50" s="61"/>
      <c r="C50" s="62"/>
      <c r="D50" s="12"/>
      <c r="E50" s="11"/>
      <c r="F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t="14.25" customHeight="1">
      <c r="A51" s="60"/>
      <c r="B51" s="61"/>
      <c r="C51" s="62"/>
      <c r="D51" s="12"/>
      <c r="E51" s="11"/>
      <c r="F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t="14.25" customHeight="1">
      <c r="A52" s="60"/>
      <c r="B52" s="61"/>
      <c r="C52" s="62"/>
      <c r="D52" s="12"/>
      <c r="E52" s="11"/>
      <c r="F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t="14.25" customHeight="1">
      <c r="A53" s="60"/>
      <c r="B53" s="61"/>
      <c r="C53" s="62"/>
      <c r="D53" s="12"/>
      <c r="E53" s="11"/>
      <c r="F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14.25" customHeight="1">
      <c r="A54" s="60"/>
      <c r="B54" s="61"/>
      <c r="C54" s="62"/>
      <c r="D54" s="12"/>
      <c r="E54" s="11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t="14.25" customHeight="1">
      <c r="A55" s="60"/>
      <c r="B55" s="61"/>
      <c r="C55" s="62"/>
      <c r="D55" s="12"/>
      <c r="E55" s="11"/>
      <c r="F55" s="12"/>
      <c r="G55" s="11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t="14.25" customHeight="1">
      <c r="A56" s="60"/>
      <c r="B56" s="61"/>
      <c r="C56" s="62"/>
      <c r="D56" s="12"/>
      <c r="E56" s="11"/>
      <c r="F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t="14.25" customHeight="1">
      <c r="A57" s="60"/>
      <c r="B57" s="61"/>
      <c r="C57" s="62"/>
      <c r="D57" s="12"/>
      <c r="E57" s="11"/>
      <c r="F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t="14.25" customHeight="1">
      <c r="A58" s="60"/>
      <c r="B58" s="61"/>
      <c r="C58" s="62"/>
      <c r="D58" s="12"/>
      <c r="E58" s="11"/>
      <c r="F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t="14.25" customHeight="1">
      <c r="A59" s="60"/>
      <c r="B59" s="61"/>
      <c r="C59" s="62"/>
      <c r="D59" s="12"/>
      <c r="E59" s="11"/>
      <c r="F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t="14.25" customHeight="1">
      <c r="A60" s="60"/>
      <c r="B60" s="61"/>
      <c r="C60" s="62"/>
      <c r="D60" s="12"/>
      <c r="E60" s="11"/>
      <c r="F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t="14.25" customHeight="1">
      <c r="A61" s="60"/>
      <c r="B61" s="61"/>
      <c r="C61" s="62"/>
      <c r="D61" s="12"/>
      <c r="E61" s="11"/>
      <c r="F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t="14.25" customHeight="1">
      <c r="A62" s="60"/>
      <c r="B62" s="61"/>
      <c r="C62" s="62"/>
      <c r="D62" s="12"/>
      <c r="E62" s="11"/>
      <c r="F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t="14.25" customHeight="1">
      <c r="A63" s="60"/>
      <c r="B63" s="61"/>
      <c r="C63" s="62"/>
      <c r="D63" s="12"/>
      <c r="E63" s="11"/>
      <c r="F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t="14.25" customHeight="1">
      <c r="A64" s="60"/>
      <c r="B64" s="61"/>
      <c r="C64" s="62"/>
      <c r="D64" s="12"/>
      <c r="E64" s="11"/>
      <c r="F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ht="14.25" customHeight="1">
      <c r="A65" s="60"/>
      <c r="B65" s="61"/>
      <c r="C65" s="62"/>
      <c r="D65" s="12"/>
      <c r="E65" s="11"/>
      <c r="F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t="14.25" customHeight="1">
      <c r="A66" s="60"/>
      <c r="B66" s="61"/>
      <c r="C66" s="62"/>
      <c r="D66" s="12"/>
      <c r="E66" s="11"/>
      <c r="F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ht="14.25" customHeight="1">
      <c r="A67" s="60"/>
      <c r="B67" s="61"/>
      <c r="C67" s="62"/>
      <c r="D67" s="12"/>
      <c r="E67" s="11"/>
      <c r="F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t="14.25" customHeight="1">
      <c r="A68" s="60"/>
      <c r="B68" s="61"/>
      <c r="C68" s="62"/>
      <c r="D68" s="12"/>
      <c r="E68" s="11"/>
      <c r="F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t="14.25" customHeight="1">
      <c r="A69" s="60"/>
      <c r="B69" s="61"/>
      <c r="C69" s="62"/>
      <c r="D69" s="12"/>
      <c r="E69" s="11"/>
      <c r="F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t="14.25" customHeight="1">
      <c r="A70" s="60"/>
      <c r="B70" s="61"/>
      <c r="C70" s="62"/>
      <c r="D70" s="12"/>
      <c r="E70" s="11"/>
      <c r="F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ht="14.25" customHeight="1">
      <c r="A71" s="60"/>
      <c r="B71" s="61"/>
      <c r="C71" s="62"/>
      <c r="D71" s="12"/>
      <c r="E71" s="11"/>
      <c r="F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t="14.25" customHeight="1">
      <c r="A72" s="60"/>
      <c r="B72" s="61"/>
      <c r="C72" s="62"/>
      <c r="D72" s="12"/>
      <c r="E72" s="11"/>
      <c r="F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t="14.25" customHeight="1">
      <c r="A73" s="60"/>
      <c r="B73" s="61"/>
      <c r="C73" s="62"/>
      <c r="D73" s="12"/>
      <c r="E73" s="11"/>
      <c r="F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t="14.25" customHeight="1">
      <c r="A74" s="60"/>
      <c r="B74" s="61"/>
      <c r="C74" s="62"/>
      <c r="D74" s="12"/>
      <c r="E74" s="11"/>
      <c r="F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ht="14.25" customHeight="1">
      <c r="A75" s="60"/>
      <c r="B75" s="61"/>
      <c r="C75" s="62"/>
      <c r="D75" s="12"/>
      <c r="E75" s="11"/>
      <c r="F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ht="14.25" customHeight="1">
      <c r="A76" s="60"/>
      <c r="B76" s="61"/>
      <c r="C76" s="62"/>
      <c r="D76" s="12"/>
      <c r="E76" s="11"/>
      <c r="F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ht="14.25" customHeight="1">
      <c r="A77" s="60"/>
      <c r="B77" s="61"/>
      <c r="C77" s="62"/>
      <c r="D77" s="12"/>
      <c r="E77" s="11"/>
      <c r="F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t="14.25" customHeight="1">
      <c r="A78" s="60"/>
      <c r="B78" s="61"/>
      <c r="C78" s="62"/>
      <c r="D78" s="12"/>
      <c r="E78" s="11"/>
      <c r="F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ht="14.25" customHeight="1">
      <c r="A79" s="60"/>
      <c r="B79" s="61"/>
      <c r="C79" s="62"/>
      <c r="D79" s="12"/>
      <c r="E79" s="11"/>
      <c r="F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ht="14.25" customHeight="1">
      <c r="A80" s="60"/>
      <c r="B80" s="61"/>
      <c r="C80" s="62"/>
      <c r="D80" s="12"/>
      <c r="E80" s="11"/>
      <c r="F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ht="14.25" customHeight="1">
      <c r="A81" s="60"/>
      <c r="B81" s="61"/>
      <c r="C81" s="62"/>
      <c r="D81" s="12"/>
      <c r="E81" s="11"/>
      <c r="F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ht="14.25" customHeight="1">
      <c r="A82" s="60"/>
      <c r="B82" s="61"/>
      <c r="C82" s="62"/>
      <c r="D82" s="12"/>
      <c r="E82" s="11"/>
      <c r="F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ht="14.25" customHeight="1">
      <c r="A83" s="60"/>
      <c r="B83" s="61"/>
      <c r="C83" s="62"/>
      <c r="D83" s="12"/>
      <c r="E83" s="11"/>
      <c r="F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ht="14.25" customHeight="1">
      <c r="A84" s="60"/>
      <c r="B84" s="61"/>
      <c r="C84" s="62"/>
      <c r="D84" s="12"/>
      <c r="E84" s="11"/>
      <c r="F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ht="14.25" customHeight="1">
      <c r="A85" s="60"/>
      <c r="B85" s="61"/>
      <c r="C85" s="62"/>
      <c r="D85" s="12"/>
      <c r="E85" s="11"/>
      <c r="F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ht="14.25" customHeight="1">
      <c r="A86" s="60"/>
      <c r="B86" s="61"/>
      <c r="C86" s="62"/>
      <c r="D86" s="12"/>
      <c r="E86" s="11"/>
      <c r="F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ht="14.25" customHeight="1">
      <c r="A87" s="60"/>
      <c r="B87" s="61"/>
      <c r="C87" s="62"/>
      <c r="D87" s="12"/>
      <c r="E87" s="11"/>
      <c r="F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ht="14.25" customHeight="1">
      <c r="A88" s="60"/>
      <c r="B88" s="61"/>
      <c r="C88" s="62"/>
      <c r="D88" s="12"/>
      <c r="E88" s="11"/>
      <c r="F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ht="14.25" customHeight="1">
      <c r="A89" s="60"/>
      <c r="B89" s="61"/>
      <c r="C89" s="62"/>
      <c r="D89" s="12"/>
      <c r="E89" s="11"/>
      <c r="F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ht="14.25" customHeight="1">
      <c r="A90" s="60"/>
      <c r="B90" s="61"/>
      <c r="C90" s="62"/>
      <c r="D90" s="12"/>
      <c r="E90" s="11"/>
      <c r="F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ht="14.25" customHeight="1">
      <c r="A91" s="60"/>
      <c r="B91" s="61"/>
      <c r="C91" s="62"/>
      <c r="D91" s="12"/>
      <c r="E91" s="11"/>
      <c r="F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ht="14.25" customHeight="1">
      <c r="A92" s="60"/>
      <c r="B92" s="61"/>
      <c r="C92" s="62"/>
      <c r="D92" s="12"/>
      <c r="E92" s="11"/>
      <c r="F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ht="14.25" customHeight="1">
      <c r="A93" s="60"/>
      <c r="B93" s="61"/>
      <c r="C93" s="62"/>
      <c r="D93" s="12"/>
      <c r="E93" s="11"/>
      <c r="F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ht="14.25" customHeight="1">
      <c r="A94" s="60"/>
      <c r="B94" s="61"/>
      <c r="C94" s="62"/>
      <c r="D94" s="12"/>
      <c r="E94" s="11"/>
      <c r="F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ht="14.25" customHeight="1">
      <c r="A95" s="60"/>
      <c r="B95" s="61"/>
      <c r="C95" s="62"/>
      <c r="D95" s="12"/>
      <c r="E95" s="11"/>
      <c r="F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ht="14.25" customHeight="1">
      <c r="A96" s="60"/>
      <c r="B96" s="61"/>
      <c r="C96" s="62"/>
      <c r="D96" s="12"/>
      <c r="E96" s="11"/>
      <c r="F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ht="14.25" customHeight="1">
      <c r="A97" s="60"/>
      <c r="B97" s="61"/>
      <c r="C97" s="62"/>
      <c r="D97" s="12"/>
      <c r="E97" s="11"/>
      <c r="F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ht="14.25" customHeight="1">
      <c r="A98" s="60"/>
      <c r="B98" s="61"/>
      <c r="C98" s="62"/>
      <c r="D98" s="12"/>
      <c r="E98" s="11"/>
      <c r="F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ht="14.25" customHeight="1">
      <c r="A99" s="60"/>
      <c r="B99" s="61"/>
      <c r="C99" s="62"/>
      <c r="D99" s="12"/>
      <c r="E99" s="11"/>
      <c r="F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ht="14.25" customHeight="1">
      <c r="A100" s="60"/>
      <c r="B100" s="61"/>
      <c r="C100" s="62"/>
      <c r="D100" s="12"/>
      <c r="E100" s="11"/>
      <c r="F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ht="14.25" customHeight="1">
      <c r="A101" s="60"/>
      <c r="B101" s="61"/>
      <c r="C101" s="62"/>
      <c r="D101" s="12"/>
      <c r="E101" s="11"/>
      <c r="F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ht="14.25" customHeight="1">
      <c r="A102" s="60"/>
      <c r="B102" s="61"/>
      <c r="C102" s="62"/>
      <c r="D102" s="12"/>
      <c r="E102" s="11"/>
      <c r="F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ht="14.25" customHeight="1">
      <c r="A103" s="60"/>
      <c r="B103" s="61"/>
      <c r="C103" s="62"/>
      <c r="D103" s="12"/>
      <c r="E103" s="11"/>
      <c r="F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ht="14.25" customHeight="1">
      <c r="A104" s="60"/>
      <c r="B104" s="61"/>
      <c r="C104" s="62"/>
      <c r="D104" s="12"/>
      <c r="E104" s="11"/>
      <c r="F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ht="14.25" customHeight="1">
      <c r="A105" s="60"/>
      <c r="B105" s="61"/>
      <c r="C105" s="62"/>
      <c r="D105" s="12"/>
      <c r="E105" s="11"/>
      <c r="F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ht="14.25" customHeight="1">
      <c r="A106" s="60"/>
      <c r="B106" s="61"/>
      <c r="C106" s="62"/>
      <c r="D106" s="12"/>
      <c r="E106" s="11"/>
      <c r="F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ht="14.25" customHeight="1">
      <c r="A107" s="60"/>
      <c r="B107" s="61"/>
      <c r="C107" s="62"/>
      <c r="D107" s="12"/>
      <c r="E107" s="11"/>
      <c r="F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ht="14.25" customHeight="1">
      <c r="A108" s="60"/>
      <c r="B108" s="61"/>
      <c r="C108" s="62"/>
      <c r="D108" s="12"/>
      <c r="E108" s="11"/>
      <c r="F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ht="14.25" customHeight="1">
      <c r="A109" s="60"/>
      <c r="B109" s="61"/>
      <c r="C109" s="62"/>
      <c r="D109" s="12"/>
      <c r="E109" s="11"/>
      <c r="F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ht="14.25" customHeight="1">
      <c r="A110" s="60"/>
      <c r="B110" s="61"/>
      <c r="C110" s="62"/>
      <c r="D110" s="12"/>
      <c r="E110" s="11"/>
      <c r="F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ht="14.25" customHeight="1">
      <c r="A111" s="60"/>
      <c r="B111" s="61"/>
      <c r="C111" s="62"/>
      <c r="D111" s="12"/>
      <c r="E111" s="11"/>
      <c r="F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ht="14.25" customHeight="1">
      <c r="A112" s="60"/>
      <c r="B112" s="61"/>
      <c r="C112" s="62"/>
      <c r="D112" s="12"/>
      <c r="E112" s="11"/>
      <c r="F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ht="14.25" customHeight="1">
      <c r="A113" s="60"/>
      <c r="B113" s="61"/>
      <c r="C113" s="62"/>
      <c r="D113" s="12"/>
      <c r="E113" s="11"/>
      <c r="F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ht="14.25" customHeight="1">
      <c r="A114" s="60"/>
      <c r="B114" s="61"/>
      <c r="C114" s="62"/>
      <c r="D114" s="12"/>
      <c r="E114" s="11"/>
      <c r="F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ht="14.25" customHeight="1">
      <c r="A115" s="60"/>
      <c r="B115" s="61"/>
      <c r="C115" s="62"/>
      <c r="D115" s="12"/>
      <c r="E115" s="11"/>
      <c r="F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ht="14.25" customHeight="1">
      <c r="A116" s="60"/>
      <c r="B116" s="61"/>
      <c r="C116" s="62"/>
      <c r="D116" s="12"/>
      <c r="E116" s="11"/>
      <c r="F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ht="14.25" customHeight="1">
      <c r="A117" s="60"/>
      <c r="B117" s="61"/>
      <c r="C117" s="62"/>
      <c r="D117" s="12"/>
      <c r="E117" s="11"/>
      <c r="F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ht="14.25" customHeight="1">
      <c r="A118" s="60"/>
      <c r="B118" s="61"/>
      <c r="C118" s="62"/>
      <c r="D118" s="12"/>
      <c r="E118" s="11"/>
      <c r="F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ht="14.25" customHeight="1">
      <c r="A119" s="60"/>
      <c r="B119" s="61"/>
      <c r="C119" s="62"/>
      <c r="D119" s="12"/>
      <c r="E119" s="11"/>
      <c r="F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ht="14.25" customHeight="1">
      <c r="A120" s="60"/>
      <c r="B120" s="61"/>
      <c r="C120" s="62"/>
      <c r="D120" s="12"/>
      <c r="E120" s="11"/>
      <c r="F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ht="14.25" customHeight="1">
      <c r="A121" s="60"/>
      <c r="B121" s="61"/>
      <c r="C121" s="62"/>
      <c r="D121" s="12"/>
      <c r="E121" s="11"/>
      <c r="F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ht="14.25" customHeight="1">
      <c r="A122" s="60"/>
      <c r="B122" s="61"/>
      <c r="C122" s="62"/>
      <c r="D122" s="12"/>
      <c r="E122" s="11"/>
      <c r="F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ht="14.25" customHeight="1">
      <c r="A123" s="60"/>
      <c r="B123" s="61"/>
      <c r="C123" s="62"/>
      <c r="D123" s="12"/>
      <c r="E123" s="11"/>
      <c r="F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ht="14.25" customHeight="1">
      <c r="A124" s="60"/>
      <c r="B124" s="61"/>
      <c r="C124" s="62"/>
      <c r="D124" s="12"/>
      <c r="E124" s="11"/>
      <c r="F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ht="14.25" customHeight="1">
      <c r="A125" s="60"/>
      <c r="B125" s="61"/>
      <c r="C125" s="62"/>
      <c r="D125" s="12"/>
      <c r="E125" s="11"/>
      <c r="F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ht="14.25" customHeight="1">
      <c r="A126" s="60"/>
      <c r="B126" s="61"/>
      <c r="C126" s="62"/>
      <c r="D126" s="12"/>
      <c r="E126" s="11"/>
      <c r="F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ht="14.25" customHeight="1">
      <c r="A127" s="60"/>
      <c r="B127" s="61"/>
      <c r="C127" s="62"/>
      <c r="D127" s="12"/>
      <c r="E127" s="11"/>
      <c r="F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ht="14.25" customHeight="1">
      <c r="A128" s="60"/>
      <c r="B128" s="61"/>
      <c r="C128" s="62"/>
      <c r="D128" s="12"/>
      <c r="E128" s="11"/>
      <c r="F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ht="14.25" customHeight="1">
      <c r="A129" s="60"/>
      <c r="B129" s="61"/>
      <c r="C129" s="62"/>
      <c r="D129" s="12"/>
      <c r="E129" s="11"/>
      <c r="F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ht="14.25" customHeight="1">
      <c r="A130" s="60"/>
      <c r="B130" s="61"/>
      <c r="C130" s="62"/>
      <c r="D130" s="12"/>
      <c r="E130" s="11"/>
      <c r="F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ht="14.25" customHeight="1">
      <c r="A131" s="60"/>
      <c r="B131" s="61"/>
      <c r="C131" s="62"/>
      <c r="D131" s="12"/>
      <c r="E131" s="11"/>
      <c r="F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ht="14.25" customHeight="1">
      <c r="A132" s="60"/>
      <c r="B132" s="61"/>
      <c r="C132" s="62"/>
      <c r="D132" s="12"/>
      <c r="E132" s="11"/>
      <c r="F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ht="14.25" customHeight="1">
      <c r="A133" s="60"/>
      <c r="B133" s="61"/>
      <c r="C133" s="62"/>
      <c r="D133" s="12"/>
      <c r="E133" s="11"/>
      <c r="F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ht="14.25" customHeight="1">
      <c r="A134" s="60"/>
      <c r="B134" s="61"/>
      <c r="C134" s="62"/>
      <c r="D134" s="12"/>
      <c r="E134" s="11"/>
      <c r="F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ht="14.25" customHeight="1">
      <c r="A135" s="60"/>
      <c r="B135" s="61"/>
      <c r="C135" s="62"/>
      <c r="D135" s="12"/>
      <c r="E135" s="11"/>
      <c r="F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ht="14.25" customHeight="1">
      <c r="A136" s="60"/>
      <c r="B136" s="61"/>
      <c r="C136" s="62"/>
      <c r="D136" s="12"/>
      <c r="E136" s="11"/>
      <c r="F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ht="14.25" customHeight="1">
      <c r="A137" s="60"/>
      <c r="B137" s="61"/>
      <c r="C137" s="62"/>
      <c r="D137" s="12"/>
      <c r="E137" s="11"/>
      <c r="F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ht="14.25" customHeight="1">
      <c r="A138" s="60"/>
      <c r="B138" s="61"/>
      <c r="C138" s="62"/>
      <c r="D138" s="12"/>
      <c r="E138" s="11"/>
      <c r="F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ht="14.25" customHeight="1">
      <c r="A139" s="60"/>
      <c r="B139" s="61"/>
      <c r="C139" s="62"/>
      <c r="D139" s="12"/>
      <c r="E139" s="11"/>
      <c r="F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ht="14.25" customHeight="1">
      <c r="A140" s="60"/>
      <c r="B140" s="61"/>
      <c r="C140" s="62"/>
      <c r="D140" s="12"/>
      <c r="E140" s="11"/>
      <c r="F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ht="14.25" customHeight="1">
      <c r="A141" s="60"/>
      <c r="B141" s="61"/>
      <c r="C141" s="62"/>
      <c r="D141" s="12"/>
      <c r="E141" s="11"/>
      <c r="F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ht="14.25" customHeight="1">
      <c r="A142" s="60"/>
      <c r="B142" s="61"/>
      <c r="C142" s="62"/>
      <c r="D142" s="12"/>
      <c r="E142" s="11"/>
      <c r="F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ht="14.25" customHeight="1">
      <c r="A143" s="60"/>
      <c r="B143" s="61"/>
      <c r="C143" s="62"/>
      <c r="D143" s="12"/>
      <c r="E143" s="11"/>
      <c r="F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ht="14.25" customHeight="1">
      <c r="A144" s="60"/>
      <c r="B144" s="61"/>
      <c r="C144" s="62"/>
      <c r="D144" s="12"/>
      <c r="E144" s="11"/>
      <c r="F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ht="14.25" customHeight="1">
      <c r="A145" s="60"/>
      <c r="B145" s="61"/>
      <c r="C145" s="62"/>
      <c r="D145" s="12"/>
      <c r="E145" s="11"/>
      <c r="F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ht="14.25" customHeight="1">
      <c r="A146" s="60"/>
      <c r="B146" s="61"/>
      <c r="C146" s="62"/>
      <c r="D146" s="12"/>
      <c r="E146" s="11"/>
      <c r="F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ht="14.25" customHeight="1">
      <c r="A147" s="60"/>
      <c r="B147" s="61"/>
      <c r="C147" s="62"/>
      <c r="D147" s="12"/>
      <c r="E147" s="11"/>
      <c r="F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ht="14.25" customHeight="1">
      <c r="A148" s="60"/>
      <c r="B148" s="61"/>
      <c r="C148" s="62"/>
      <c r="D148" s="12"/>
      <c r="E148" s="11"/>
      <c r="F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ht="14.25" customHeight="1">
      <c r="A149" s="60"/>
      <c r="B149" s="61"/>
      <c r="C149" s="62"/>
      <c r="D149" s="12"/>
      <c r="E149" s="11"/>
      <c r="F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ht="14.25" customHeight="1">
      <c r="A150" s="60"/>
      <c r="B150" s="61"/>
      <c r="C150" s="62"/>
      <c r="D150" s="12"/>
      <c r="E150" s="11"/>
      <c r="F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ht="14.25" customHeight="1">
      <c r="A151" s="60"/>
      <c r="B151" s="61"/>
      <c r="C151" s="62"/>
      <c r="D151" s="12"/>
      <c r="E151" s="11"/>
      <c r="F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ht="14.25" customHeight="1">
      <c r="A152" s="60"/>
      <c r="B152" s="61"/>
      <c r="C152" s="62"/>
      <c r="D152" s="12"/>
      <c r="E152" s="11"/>
      <c r="F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ht="14.25" customHeight="1">
      <c r="A153" s="60"/>
      <c r="B153" s="61"/>
      <c r="C153" s="62"/>
      <c r="D153" s="12"/>
      <c r="E153" s="11"/>
      <c r="F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ht="14.25" customHeight="1">
      <c r="A154" s="60"/>
      <c r="B154" s="61"/>
      <c r="C154" s="62"/>
      <c r="D154" s="12"/>
      <c r="E154" s="11"/>
      <c r="F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ht="14.25" customHeight="1">
      <c r="A155" s="60"/>
      <c r="B155" s="61"/>
      <c r="C155" s="62"/>
      <c r="D155" s="12"/>
      <c r="E155" s="11"/>
      <c r="F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ht="14.25" customHeight="1">
      <c r="A156" s="60"/>
      <c r="B156" s="61"/>
      <c r="C156" s="62"/>
      <c r="D156" s="12"/>
      <c r="E156" s="11"/>
      <c r="F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ht="14.25" customHeight="1">
      <c r="A157" s="60"/>
      <c r="B157" s="61"/>
      <c r="C157" s="62"/>
      <c r="D157" s="12"/>
      <c r="E157" s="11"/>
      <c r="F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ht="14.25" customHeight="1">
      <c r="A158" s="60"/>
      <c r="B158" s="61"/>
      <c r="C158" s="62"/>
      <c r="D158" s="12"/>
      <c r="E158" s="11"/>
      <c r="F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ht="14.25" customHeight="1">
      <c r="A159" s="60"/>
      <c r="B159" s="61"/>
      <c r="C159" s="62"/>
      <c r="D159" s="12"/>
      <c r="E159" s="11"/>
      <c r="F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ht="14.25" customHeight="1">
      <c r="A160" s="60"/>
      <c r="B160" s="61"/>
      <c r="C160" s="62"/>
      <c r="D160" s="12"/>
      <c r="E160" s="11"/>
      <c r="F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ht="14.25" customHeight="1">
      <c r="A161" s="60"/>
      <c r="B161" s="61"/>
      <c r="C161" s="62"/>
      <c r="D161" s="12"/>
      <c r="E161" s="11"/>
      <c r="F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ht="14.25" customHeight="1">
      <c r="A162" s="60"/>
      <c r="B162" s="61"/>
      <c r="C162" s="62"/>
      <c r="D162" s="12"/>
      <c r="E162" s="11"/>
      <c r="F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ht="14.25" customHeight="1">
      <c r="A163" s="60"/>
      <c r="B163" s="61"/>
      <c r="C163" s="62"/>
      <c r="D163" s="12"/>
      <c r="E163" s="11"/>
      <c r="F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ht="14.25" customHeight="1">
      <c r="A164" s="60"/>
      <c r="B164" s="61"/>
      <c r="C164" s="62"/>
      <c r="D164" s="12"/>
      <c r="E164" s="11"/>
      <c r="F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ht="14.25" customHeight="1">
      <c r="A165" s="60"/>
      <c r="B165" s="61"/>
      <c r="C165" s="62"/>
      <c r="D165" s="12"/>
      <c r="E165" s="11"/>
      <c r="F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ht="14.25" customHeight="1">
      <c r="A166" s="60"/>
      <c r="B166" s="61"/>
      <c r="C166" s="62"/>
      <c r="D166" s="12"/>
      <c r="E166" s="11"/>
      <c r="F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ht="14.25" customHeight="1">
      <c r="A167" s="60"/>
      <c r="B167" s="61"/>
      <c r="C167" s="62"/>
      <c r="D167" s="12"/>
      <c r="E167" s="11"/>
      <c r="F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ht="14.25" customHeight="1">
      <c r="A168" s="60"/>
      <c r="B168" s="61"/>
      <c r="C168" s="62"/>
      <c r="D168" s="12"/>
      <c r="E168" s="11"/>
      <c r="F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ht="14.25" customHeight="1">
      <c r="A169" s="60"/>
      <c r="B169" s="61"/>
      <c r="C169" s="62"/>
      <c r="D169" s="12"/>
      <c r="E169" s="11"/>
      <c r="F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ht="14.25" customHeight="1">
      <c r="A170" s="60"/>
      <c r="B170" s="61"/>
      <c r="C170" s="62"/>
      <c r="D170" s="12"/>
      <c r="E170" s="11"/>
      <c r="F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ht="14.25" customHeight="1">
      <c r="A171" s="60"/>
      <c r="B171" s="61"/>
      <c r="C171" s="62"/>
      <c r="D171" s="12"/>
      <c r="E171" s="11"/>
      <c r="F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ht="14.25" customHeight="1">
      <c r="A172" s="60"/>
      <c r="B172" s="61"/>
      <c r="C172" s="62"/>
      <c r="D172" s="12"/>
      <c r="E172" s="11"/>
      <c r="F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ht="14.25" customHeight="1">
      <c r="A173" s="60"/>
      <c r="B173" s="61"/>
      <c r="C173" s="62"/>
      <c r="D173" s="12"/>
      <c r="E173" s="11"/>
      <c r="F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ht="14.25" customHeight="1">
      <c r="A174" s="60"/>
      <c r="B174" s="61"/>
      <c r="C174" s="62"/>
      <c r="D174" s="12"/>
      <c r="E174" s="11"/>
      <c r="F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ht="14.25" customHeight="1">
      <c r="A175" s="60"/>
      <c r="B175" s="61"/>
      <c r="C175" s="62"/>
      <c r="D175" s="12"/>
      <c r="E175" s="11"/>
      <c r="F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ht="14.25" customHeight="1">
      <c r="A176" s="60"/>
      <c r="B176" s="61"/>
      <c r="C176" s="62"/>
      <c r="D176" s="12"/>
      <c r="E176" s="11"/>
      <c r="F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ht="14.25" customHeight="1">
      <c r="A177" s="60"/>
      <c r="B177" s="61"/>
      <c r="C177" s="62"/>
      <c r="D177" s="12"/>
      <c r="E177" s="11"/>
      <c r="F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ht="14.25" customHeight="1">
      <c r="A178" s="60"/>
      <c r="B178" s="61"/>
      <c r="C178" s="62"/>
      <c r="D178" s="12"/>
      <c r="E178" s="11"/>
      <c r="F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ht="14.25" customHeight="1">
      <c r="A179" s="60"/>
      <c r="B179" s="61"/>
      <c r="C179" s="62"/>
      <c r="D179" s="12"/>
      <c r="E179" s="11"/>
      <c r="F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ht="14.25" customHeight="1">
      <c r="A180" s="60"/>
      <c r="B180" s="61"/>
      <c r="C180" s="62"/>
      <c r="D180" s="12"/>
      <c r="E180" s="11"/>
      <c r="F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ht="14.25" customHeight="1">
      <c r="A181" s="60"/>
      <c r="B181" s="61"/>
      <c r="C181" s="62"/>
      <c r="D181" s="12"/>
      <c r="E181" s="11"/>
      <c r="F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ht="14.25" customHeight="1">
      <c r="A182" s="60"/>
      <c r="B182" s="61"/>
      <c r="C182" s="62"/>
      <c r="D182" s="12"/>
      <c r="E182" s="11"/>
      <c r="F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ht="14.25" customHeight="1">
      <c r="A183" s="60"/>
      <c r="B183" s="61"/>
      <c r="C183" s="62"/>
      <c r="D183" s="12"/>
      <c r="E183" s="11"/>
      <c r="F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ht="14.25" customHeight="1">
      <c r="A184" s="60"/>
      <c r="B184" s="61"/>
      <c r="C184" s="62"/>
      <c r="D184" s="12"/>
      <c r="E184" s="11"/>
      <c r="F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ht="14.25" customHeight="1">
      <c r="A185" s="60"/>
      <c r="B185" s="61"/>
      <c r="C185" s="62"/>
      <c r="D185" s="12"/>
      <c r="E185" s="11"/>
      <c r="F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ht="14.25" customHeight="1">
      <c r="A186" s="60"/>
      <c r="B186" s="61"/>
      <c r="C186" s="62"/>
      <c r="D186" s="12"/>
      <c r="E186" s="11"/>
      <c r="F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ht="14.25" customHeight="1">
      <c r="A187" s="60"/>
      <c r="B187" s="61"/>
      <c r="C187" s="62"/>
      <c r="D187" s="12"/>
      <c r="E187" s="11"/>
      <c r="F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ht="14.25" customHeight="1">
      <c r="A188" s="60"/>
      <c r="B188" s="61"/>
      <c r="C188" s="62"/>
      <c r="D188" s="12"/>
      <c r="E188" s="11"/>
      <c r="F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ht="14.25" customHeight="1">
      <c r="A189" s="60"/>
      <c r="B189" s="61"/>
      <c r="C189" s="62"/>
      <c r="D189" s="12"/>
      <c r="E189" s="11"/>
      <c r="F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ht="14.25" customHeight="1">
      <c r="A190" s="60"/>
      <c r="B190" s="61"/>
      <c r="C190" s="62"/>
      <c r="D190" s="12"/>
      <c r="E190" s="11"/>
      <c r="F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ht="14.25" customHeight="1">
      <c r="A191" s="60"/>
      <c r="B191" s="61"/>
      <c r="C191" s="62"/>
      <c r="D191" s="12"/>
      <c r="E191" s="11"/>
      <c r="F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ht="14.25" customHeight="1">
      <c r="A192" s="60"/>
      <c r="B192" s="61"/>
      <c r="C192" s="62"/>
      <c r="D192" s="12"/>
      <c r="E192" s="11"/>
      <c r="F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ht="14.25" customHeight="1">
      <c r="A193" s="60"/>
      <c r="B193" s="61"/>
      <c r="C193" s="62"/>
      <c r="D193" s="12"/>
      <c r="E193" s="11"/>
      <c r="F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ht="14.25" customHeight="1">
      <c r="A194" s="60"/>
      <c r="B194" s="61"/>
      <c r="C194" s="62"/>
      <c r="D194" s="12"/>
      <c r="E194" s="11"/>
      <c r="F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ht="14.25" customHeight="1">
      <c r="A195" s="60"/>
      <c r="B195" s="61"/>
      <c r="C195" s="62"/>
      <c r="D195" s="12"/>
      <c r="E195" s="11"/>
      <c r="F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ht="14.25" customHeight="1">
      <c r="A196" s="60"/>
      <c r="B196" s="61"/>
      <c r="C196" s="62"/>
      <c r="D196" s="12"/>
      <c r="E196" s="11"/>
      <c r="F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ht="14.25" customHeight="1">
      <c r="A197" s="60"/>
      <c r="B197" s="61"/>
      <c r="C197" s="62"/>
      <c r="D197" s="12"/>
      <c r="E197" s="11"/>
      <c r="F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ht="14.25" customHeight="1">
      <c r="A198" s="60"/>
      <c r="B198" s="61"/>
      <c r="C198" s="62"/>
      <c r="D198" s="12"/>
      <c r="E198" s="11"/>
      <c r="F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ht="14.25" customHeight="1">
      <c r="A199" s="60"/>
      <c r="B199" s="61"/>
      <c r="C199" s="62"/>
      <c r="D199" s="12"/>
      <c r="E199" s="11"/>
      <c r="F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ht="14.25" customHeight="1">
      <c r="A200" s="60"/>
      <c r="B200" s="61"/>
      <c r="C200" s="62"/>
      <c r="D200" s="12"/>
      <c r="E200" s="11"/>
      <c r="F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ht="14.25" customHeight="1">
      <c r="A201" s="60"/>
      <c r="B201" s="61"/>
      <c r="C201" s="62"/>
      <c r="D201" s="12"/>
      <c r="E201" s="11"/>
      <c r="F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ht="14.25" customHeight="1">
      <c r="A202" s="60"/>
      <c r="B202" s="61"/>
      <c r="C202" s="62"/>
      <c r="D202" s="12"/>
      <c r="E202" s="11"/>
      <c r="F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ht="14.25" customHeight="1">
      <c r="A203" s="60"/>
      <c r="B203" s="61"/>
      <c r="C203" s="62"/>
      <c r="D203" s="12"/>
      <c r="E203" s="11"/>
      <c r="F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ht="14.25" customHeight="1">
      <c r="A204" s="60"/>
      <c r="B204" s="61"/>
      <c r="C204" s="62"/>
      <c r="D204" s="12"/>
      <c r="E204" s="11"/>
      <c r="F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ht="14.25" customHeight="1">
      <c r="A205" s="60"/>
      <c r="B205" s="61"/>
      <c r="C205" s="62"/>
      <c r="D205" s="12"/>
      <c r="E205" s="11"/>
      <c r="F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ht="14.25" customHeight="1">
      <c r="A206" s="60"/>
      <c r="B206" s="61"/>
      <c r="C206" s="62"/>
      <c r="D206" s="12"/>
      <c r="E206" s="11"/>
      <c r="F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ht="14.25" customHeight="1">
      <c r="A207" s="60"/>
      <c r="B207" s="61"/>
      <c r="C207" s="62"/>
      <c r="D207" s="12"/>
      <c r="E207" s="11"/>
      <c r="F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ht="14.25" customHeight="1">
      <c r="A208" s="60"/>
      <c r="B208" s="61"/>
      <c r="C208" s="62"/>
      <c r="D208" s="12"/>
      <c r="E208" s="11"/>
      <c r="F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ht="14.25" customHeight="1">
      <c r="A209" s="60"/>
      <c r="B209" s="61"/>
      <c r="C209" s="62"/>
      <c r="D209" s="12"/>
      <c r="E209" s="11"/>
      <c r="F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ht="14.25" customHeight="1">
      <c r="A210" s="60"/>
      <c r="B210" s="61"/>
      <c r="C210" s="62"/>
      <c r="D210" s="12"/>
      <c r="E210" s="11"/>
      <c r="F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ht="14.25" customHeight="1">
      <c r="A211" s="60"/>
      <c r="B211" s="61"/>
      <c r="C211" s="62"/>
      <c r="D211" s="12"/>
      <c r="E211" s="11"/>
      <c r="F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ht="14.25" customHeight="1">
      <c r="A212" s="60"/>
      <c r="B212" s="61"/>
      <c r="C212" s="62"/>
      <c r="D212" s="12"/>
      <c r="E212" s="11"/>
      <c r="F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ht="14.25" customHeight="1">
      <c r="A213" s="60"/>
      <c r="B213" s="61"/>
      <c r="C213" s="62"/>
      <c r="D213" s="12"/>
      <c r="E213" s="11"/>
      <c r="F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ht="14.25" customHeight="1">
      <c r="A214" s="60"/>
      <c r="B214" s="61"/>
      <c r="C214" s="62"/>
      <c r="D214" s="12"/>
      <c r="E214" s="11"/>
      <c r="F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ht="14.25" customHeight="1">
      <c r="A215" s="60"/>
      <c r="B215" s="61"/>
      <c r="C215" s="62"/>
      <c r="D215" s="12"/>
      <c r="E215" s="11"/>
      <c r="F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ht="14.25" customHeight="1">
      <c r="A216" s="60"/>
      <c r="B216" s="61"/>
      <c r="C216" s="62"/>
      <c r="D216" s="12"/>
      <c r="E216" s="11"/>
      <c r="F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ht="14.25" customHeight="1">
      <c r="A217" s="60"/>
      <c r="B217" s="61"/>
      <c r="C217" s="62"/>
      <c r="D217" s="12"/>
      <c r="E217" s="11"/>
      <c r="F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ht="14.25" customHeight="1">
      <c r="A218" s="60"/>
      <c r="B218" s="61"/>
      <c r="C218" s="62"/>
      <c r="D218" s="12"/>
      <c r="E218" s="11"/>
      <c r="F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ht="14.25" customHeight="1">
      <c r="A219" s="60"/>
      <c r="B219" s="61"/>
      <c r="C219" s="62"/>
      <c r="D219" s="12"/>
      <c r="E219" s="11"/>
      <c r="F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ht="14.25" customHeight="1">
      <c r="A220" s="60"/>
      <c r="B220" s="61"/>
      <c r="C220" s="62"/>
      <c r="D220" s="12"/>
      <c r="E220" s="11"/>
      <c r="F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ht="14.25" customHeight="1">
      <c r="A221" s="60"/>
      <c r="B221" s="61"/>
      <c r="C221" s="62"/>
      <c r="D221" s="12"/>
      <c r="E221" s="11"/>
      <c r="F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ht="14.25" customHeight="1">
      <c r="A222" s="60"/>
      <c r="B222" s="61"/>
      <c r="C222" s="62"/>
      <c r="D222" s="12"/>
      <c r="E222" s="11"/>
      <c r="F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ht="14.25" customHeight="1">
      <c r="A223" s="60"/>
      <c r="B223" s="61"/>
      <c r="C223" s="62"/>
      <c r="D223" s="12"/>
      <c r="E223" s="11"/>
      <c r="F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ht="14.25" customHeight="1">
      <c r="A224" s="60"/>
      <c r="B224" s="61"/>
      <c r="C224" s="62"/>
      <c r="D224" s="12"/>
      <c r="E224" s="11"/>
      <c r="F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ht="14.25" customHeight="1">
      <c r="A225" s="60"/>
      <c r="B225" s="61"/>
      <c r="C225" s="62"/>
      <c r="D225" s="12"/>
      <c r="E225" s="11"/>
      <c r="F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ht="14.25" customHeight="1">
      <c r="A226" s="60"/>
      <c r="B226" s="61"/>
      <c r="C226" s="62"/>
      <c r="D226" s="12"/>
      <c r="E226" s="11"/>
      <c r="F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ht="14.25" customHeight="1">
      <c r="A227" s="60"/>
      <c r="B227" s="61"/>
      <c r="C227" s="62"/>
      <c r="D227" s="12"/>
      <c r="E227" s="11"/>
      <c r="F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ht="14.25" customHeight="1">
      <c r="A228" s="60"/>
      <c r="B228" s="61"/>
      <c r="C228" s="62"/>
      <c r="D228" s="12"/>
      <c r="E228" s="11"/>
      <c r="F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ht="14.25" customHeight="1">
      <c r="A229" s="60"/>
      <c r="B229" s="61"/>
      <c r="C229" s="62"/>
      <c r="D229" s="12"/>
      <c r="E229" s="11"/>
      <c r="F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ht="14.25" customHeight="1">
      <c r="A230" s="60"/>
      <c r="B230" s="61"/>
      <c r="C230" s="62"/>
      <c r="D230" s="12"/>
      <c r="E230" s="11"/>
      <c r="F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ht="14.25" customHeight="1">
      <c r="A231" s="60"/>
      <c r="B231" s="61"/>
      <c r="C231" s="62"/>
      <c r="D231" s="12"/>
      <c r="E231" s="11"/>
      <c r="F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ht="14.25" customHeight="1">
      <c r="A232" s="60"/>
      <c r="B232" s="61"/>
      <c r="C232" s="62"/>
      <c r="D232" s="12"/>
      <c r="E232" s="11"/>
      <c r="F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ht="14.25" customHeight="1">
      <c r="A233" s="60"/>
      <c r="B233" s="61"/>
      <c r="C233" s="62"/>
      <c r="D233" s="12"/>
      <c r="E233" s="11"/>
      <c r="F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ht="14.25" customHeight="1">
      <c r="A234" s="60"/>
      <c r="B234" s="61"/>
      <c r="C234" s="62"/>
      <c r="D234" s="12"/>
      <c r="E234" s="11"/>
      <c r="F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ht="14.25" customHeight="1">
      <c r="A235" s="60"/>
      <c r="B235" s="61"/>
      <c r="C235" s="62"/>
      <c r="D235" s="12"/>
      <c r="E235" s="11"/>
      <c r="F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ht="14.25" customHeight="1">
      <c r="A236" s="60"/>
      <c r="B236" s="61"/>
      <c r="C236" s="62"/>
      <c r="D236" s="12"/>
      <c r="E236" s="11"/>
      <c r="F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ht="14.25" customHeight="1">
      <c r="A237" s="60"/>
      <c r="B237" s="61"/>
      <c r="C237" s="62"/>
      <c r="D237" s="12"/>
      <c r="E237" s="11"/>
      <c r="F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ht="14.25" customHeight="1">
      <c r="A238" s="60"/>
      <c r="B238" s="61"/>
      <c r="C238" s="62"/>
      <c r="D238" s="12"/>
      <c r="E238" s="11"/>
      <c r="F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ht="14.25" customHeight="1">
      <c r="A239" s="60"/>
      <c r="B239" s="61"/>
      <c r="C239" s="62"/>
      <c r="D239" s="12"/>
      <c r="E239" s="11"/>
      <c r="F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ht="14.25" customHeight="1">
      <c r="A240" s="60"/>
      <c r="B240" s="61"/>
      <c r="C240" s="62"/>
      <c r="D240" s="12"/>
      <c r="E240" s="11"/>
      <c r="F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ht="14.25" customHeight="1">
      <c r="A241" s="60"/>
      <c r="B241" s="61"/>
      <c r="C241" s="62"/>
      <c r="D241" s="12"/>
      <c r="E241" s="11"/>
      <c r="F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ht="14.25" customHeight="1">
      <c r="A242" s="60"/>
      <c r="B242" s="61"/>
      <c r="C242" s="62"/>
      <c r="D242" s="12"/>
      <c r="E242" s="11"/>
      <c r="F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ht="14.25" customHeight="1">
      <c r="A243" s="60"/>
      <c r="B243" s="61"/>
      <c r="C243" s="62"/>
      <c r="D243" s="12"/>
      <c r="E243" s="11"/>
      <c r="F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ht="14.25" customHeight="1">
      <c r="A244" s="60"/>
      <c r="B244" s="61"/>
      <c r="C244" s="62"/>
      <c r="D244" s="12"/>
      <c r="E244" s="11"/>
      <c r="F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ht="14.25" customHeight="1">
      <c r="A245" s="60"/>
      <c r="B245" s="61"/>
      <c r="C245" s="62"/>
      <c r="D245" s="12"/>
      <c r="E245" s="11"/>
      <c r="F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ht="14.25" customHeight="1">
      <c r="A246" s="60"/>
      <c r="B246" s="61"/>
      <c r="C246" s="62"/>
      <c r="D246" s="12"/>
      <c r="E246" s="11"/>
      <c r="F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ht="14.25" customHeight="1">
      <c r="A247" s="60"/>
      <c r="B247" s="61"/>
      <c r="C247" s="62"/>
      <c r="D247" s="12"/>
      <c r="E247" s="11"/>
      <c r="F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ht="14.25" customHeight="1">
      <c r="A248" s="60"/>
      <c r="B248" s="61"/>
      <c r="C248" s="62"/>
      <c r="D248" s="12"/>
      <c r="E248" s="11"/>
      <c r="F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ht="14.25" customHeight="1">
      <c r="A249" s="60"/>
      <c r="B249" s="61"/>
      <c r="C249" s="62"/>
      <c r="D249" s="12"/>
      <c r="E249" s="11"/>
      <c r="F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ht="14.25" customHeight="1">
      <c r="A250" s="60"/>
      <c r="B250" s="61"/>
      <c r="C250" s="62"/>
      <c r="D250" s="12"/>
      <c r="E250" s="11"/>
      <c r="F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ht="14.25" customHeight="1">
      <c r="A251" s="60"/>
      <c r="B251" s="61"/>
      <c r="C251" s="62"/>
      <c r="D251" s="12"/>
      <c r="E251" s="11"/>
      <c r="F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ht="14.25" customHeight="1">
      <c r="A252" s="60"/>
      <c r="B252" s="61"/>
      <c r="C252" s="62"/>
      <c r="D252" s="12"/>
      <c r="E252" s="11"/>
      <c r="F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ht="14.25" customHeight="1">
      <c r="A253" s="60"/>
      <c r="B253" s="61"/>
      <c r="C253" s="62"/>
      <c r="D253" s="12"/>
      <c r="E253" s="11"/>
      <c r="F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ht="14.25" customHeight="1">
      <c r="A254" s="60"/>
      <c r="B254" s="61"/>
      <c r="C254" s="62"/>
      <c r="D254" s="12"/>
      <c r="E254" s="11"/>
      <c r="F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ht="14.25" customHeight="1">
      <c r="A255" s="60"/>
      <c r="B255" s="61"/>
      <c r="C255" s="62"/>
      <c r="D255" s="12"/>
      <c r="E255" s="11"/>
      <c r="F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ht="14.25" customHeight="1">
      <c r="A256" s="60"/>
      <c r="B256" s="61"/>
      <c r="C256" s="62"/>
      <c r="D256" s="12"/>
      <c r="E256" s="11"/>
      <c r="F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ht="14.25" customHeight="1">
      <c r="A257" s="60"/>
      <c r="B257" s="61"/>
      <c r="C257" s="62"/>
      <c r="D257" s="12"/>
      <c r="E257" s="11"/>
      <c r="F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ht="14.25" customHeight="1">
      <c r="A258" s="60"/>
      <c r="B258" s="61"/>
      <c r="C258" s="62"/>
      <c r="D258" s="12"/>
      <c r="E258" s="11"/>
      <c r="F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ht="14.25" customHeight="1">
      <c r="A259" s="60"/>
      <c r="B259" s="61"/>
      <c r="C259" s="62"/>
      <c r="D259" s="12"/>
      <c r="E259" s="11"/>
      <c r="F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ht="14.25" customHeight="1">
      <c r="A260" s="60"/>
      <c r="B260" s="61"/>
      <c r="C260" s="62"/>
      <c r="D260" s="12"/>
      <c r="E260" s="11"/>
      <c r="F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ht="14.25" customHeight="1">
      <c r="A261" s="60"/>
      <c r="B261" s="61"/>
      <c r="C261" s="62"/>
      <c r="D261" s="12"/>
      <c r="E261" s="11"/>
      <c r="F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ht="14.25" customHeight="1">
      <c r="A262" s="60"/>
      <c r="B262" s="61"/>
      <c r="C262" s="62"/>
      <c r="D262" s="12"/>
      <c r="E262" s="11"/>
      <c r="F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ht="14.25" customHeight="1">
      <c r="A263" s="60"/>
      <c r="B263" s="61"/>
      <c r="C263" s="62"/>
      <c r="D263" s="12"/>
      <c r="E263" s="11"/>
      <c r="F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ht="14.25" customHeight="1">
      <c r="A264" s="60"/>
      <c r="B264" s="61"/>
      <c r="C264" s="62"/>
      <c r="D264" s="12"/>
      <c r="E264" s="11"/>
      <c r="F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ht="14.25" customHeight="1">
      <c r="A265" s="60"/>
      <c r="B265" s="61"/>
      <c r="C265" s="62"/>
      <c r="D265" s="12"/>
      <c r="E265" s="11"/>
      <c r="F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ht="14.25" customHeight="1">
      <c r="A266" s="60"/>
      <c r="B266" s="61"/>
      <c r="C266" s="62"/>
      <c r="D266" s="12"/>
      <c r="E266" s="11"/>
      <c r="F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ht="14.25" customHeight="1">
      <c r="A267" s="60"/>
      <c r="B267" s="61"/>
      <c r="C267" s="62"/>
      <c r="D267" s="12"/>
      <c r="E267" s="11"/>
      <c r="F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ht="14.25" customHeight="1">
      <c r="A268" s="60"/>
      <c r="B268" s="61"/>
      <c r="C268" s="62"/>
      <c r="D268" s="12"/>
      <c r="E268" s="11"/>
      <c r="F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ht="14.25" customHeight="1">
      <c r="A269" s="60"/>
      <c r="B269" s="61"/>
      <c r="C269" s="62"/>
      <c r="D269" s="12"/>
      <c r="E269" s="11"/>
      <c r="F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ht="14.25" customHeight="1">
      <c r="A270" s="60"/>
      <c r="B270" s="61"/>
      <c r="C270" s="62"/>
      <c r="D270" s="12"/>
      <c r="E270" s="11"/>
      <c r="F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ht="14.25" customHeight="1">
      <c r="A271" s="60"/>
      <c r="B271" s="61"/>
      <c r="C271" s="62"/>
      <c r="D271" s="12"/>
      <c r="E271" s="11"/>
      <c r="F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ht="14.25" customHeight="1">
      <c r="A272" s="60"/>
      <c r="B272" s="61"/>
      <c r="C272" s="62"/>
      <c r="D272" s="12"/>
      <c r="E272" s="11"/>
      <c r="F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ht="14.25" customHeight="1">
      <c r="A273" s="60"/>
      <c r="B273" s="61"/>
      <c r="C273" s="62"/>
      <c r="D273" s="12"/>
      <c r="E273" s="11"/>
      <c r="F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ht="14.25" customHeight="1">
      <c r="A274" s="60"/>
      <c r="B274" s="61"/>
      <c r="C274" s="62"/>
      <c r="D274" s="12"/>
      <c r="E274" s="11"/>
      <c r="F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ht="14.25" customHeight="1">
      <c r="A275" s="60"/>
      <c r="B275" s="61"/>
      <c r="C275" s="62"/>
      <c r="D275" s="12"/>
      <c r="E275" s="11"/>
      <c r="F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ht="14.25" customHeight="1">
      <c r="A276" s="60"/>
      <c r="B276" s="61"/>
      <c r="C276" s="62"/>
      <c r="D276" s="12"/>
      <c r="E276" s="11"/>
      <c r="F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ht="14.25" customHeight="1">
      <c r="A277" s="60"/>
      <c r="B277" s="61"/>
      <c r="C277" s="62"/>
      <c r="D277" s="12"/>
      <c r="E277" s="11"/>
      <c r="F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ht="14.25" customHeight="1">
      <c r="A278" s="60"/>
      <c r="B278" s="61"/>
      <c r="C278" s="62"/>
      <c r="D278" s="12"/>
      <c r="E278" s="11"/>
      <c r="F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ht="14.25" customHeight="1">
      <c r="A279" s="60"/>
      <c r="B279" s="61"/>
      <c r="C279" s="62"/>
      <c r="D279" s="12"/>
      <c r="E279" s="11"/>
      <c r="F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ht="14.25" customHeight="1">
      <c r="A280" s="60"/>
      <c r="B280" s="61"/>
      <c r="C280" s="62"/>
      <c r="D280" s="12"/>
      <c r="E280" s="11"/>
      <c r="F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ht="14.25" customHeight="1">
      <c r="A281" s="60"/>
      <c r="B281" s="61"/>
      <c r="C281" s="62"/>
      <c r="D281" s="12"/>
      <c r="E281" s="11"/>
      <c r="F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ht="14.25" customHeight="1">
      <c r="A282" s="60"/>
      <c r="B282" s="61"/>
      <c r="C282" s="62"/>
      <c r="D282" s="12"/>
      <c r="E282" s="11"/>
      <c r="F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ht="14.25" customHeight="1">
      <c r="A283" s="60"/>
      <c r="B283" s="61"/>
      <c r="C283" s="62"/>
      <c r="D283" s="12"/>
      <c r="E283" s="11"/>
      <c r="F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ht="14.25" customHeight="1">
      <c r="A284" s="60"/>
      <c r="B284" s="61"/>
      <c r="C284" s="62"/>
      <c r="D284" s="12"/>
      <c r="E284" s="11"/>
      <c r="F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ht="14.25" customHeight="1">
      <c r="A285" s="60"/>
      <c r="B285" s="61"/>
      <c r="C285" s="62"/>
      <c r="D285" s="12"/>
      <c r="E285" s="11"/>
      <c r="F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ht="14.25" customHeight="1">
      <c r="A286" s="60"/>
      <c r="B286" s="61"/>
      <c r="C286" s="62"/>
      <c r="D286" s="12"/>
      <c r="E286" s="11"/>
      <c r="F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ht="14.25" customHeight="1">
      <c r="A287" s="60"/>
      <c r="B287" s="61"/>
      <c r="C287" s="62"/>
      <c r="D287" s="12"/>
      <c r="E287" s="11"/>
      <c r="F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ht="14.25" customHeight="1">
      <c r="A288" s="60"/>
      <c r="B288" s="61"/>
      <c r="C288" s="62"/>
      <c r="D288" s="12"/>
      <c r="E288" s="11"/>
      <c r="F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ht="14.25" customHeight="1">
      <c r="A289" s="60"/>
      <c r="B289" s="61"/>
      <c r="C289" s="62"/>
      <c r="D289" s="12"/>
      <c r="E289" s="11"/>
      <c r="F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ht="14.25" customHeight="1">
      <c r="A290" s="60"/>
      <c r="B290" s="61"/>
      <c r="C290" s="62"/>
      <c r="D290" s="12"/>
      <c r="E290" s="11"/>
      <c r="F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ht="14.25" customHeight="1">
      <c r="A291" s="60"/>
      <c r="B291" s="61"/>
      <c r="C291" s="62"/>
      <c r="D291" s="12"/>
      <c r="E291" s="11"/>
      <c r="F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ht="14.25" customHeight="1">
      <c r="A292" s="60"/>
      <c r="B292" s="61"/>
      <c r="C292" s="62"/>
      <c r="D292" s="12"/>
      <c r="E292" s="11"/>
      <c r="F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ht="14.25" customHeight="1">
      <c r="A293" s="60"/>
      <c r="B293" s="61"/>
      <c r="C293" s="62"/>
      <c r="D293" s="12"/>
      <c r="E293" s="11"/>
      <c r="F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ht="14.25" customHeight="1">
      <c r="A294" s="60"/>
      <c r="B294" s="61"/>
      <c r="C294" s="62"/>
      <c r="D294" s="12"/>
      <c r="E294" s="11"/>
      <c r="F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ht="14.25" customHeight="1">
      <c r="A295" s="60"/>
      <c r="B295" s="61"/>
      <c r="C295" s="62"/>
      <c r="D295" s="12"/>
      <c r="E295" s="11"/>
      <c r="F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ht="14.25" customHeight="1">
      <c r="A296" s="60"/>
      <c r="B296" s="61"/>
      <c r="C296" s="62"/>
      <c r="D296" s="12"/>
      <c r="E296" s="11"/>
      <c r="F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ht="14.25" customHeight="1">
      <c r="A297" s="60"/>
      <c r="B297" s="61"/>
      <c r="C297" s="62"/>
      <c r="D297" s="12"/>
      <c r="E297" s="11"/>
      <c r="F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ht="14.25" customHeight="1">
      <c r="A298" s="60"/>
      <c r="B298" s="61"/>
      <c r="C298" s="62"/>
      <c r="D298" s="12"/>
      <c r="E298" s="11"/>
      <c r="F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ht="14.25" customHeight="1">
      <c r="A299" s="60"/>
      <c r="B299" s="61"/>
      <c r="C299" s="62"/>
      <c r="D299" s="12"/>
      <c r="E299" s="11"/>
      <c r="F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ht="14.25" customHeight="1">
      <c r="A300" s="60"/>
      <c r="B300" s="61"/>
      <c r="C300" s="62"/>
      <c r="D300" s="12"/>
      <c r="E300" s="11"/>
      <c r="F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ht="14.25" customHeight="1">
      <c r="A301" s="60"/>
      <c r="B301" s="61"/>
      <c r="C301" s="62"/>
      <c r="D301" s="12"/>
      <c r="E301" s="11"/>
      <c r="F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ht="14.25" customHeight="1">
      <c r="A302" s="60"/>
      <c r="B302" s="61"/>
      <c r="C302" s="62"/>
      <c r="D302" s="12"/>
      <c r="E302" s="11"/>
      <c r="F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ht="14.25" customHeight="1">
      <c r="A303" s="60"/>
      <c r="B303" s="61"/>
      <c r="C303" s="62"/>
      <c r="D303" s="12"/>
      <c r="E303" s="11"/>
      <c r="F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ht="14.25" customHeight="1">
      <c r="A304" s="60"/>
      <c r="B304" s="61"/>
      <c r="C304" s="62"/>
      <c r="D304" s="12"/>
      <c r="E304" s="11"/>
      <c r="F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ht="14.25" customHeight="1">
      <c r="A305" s="60"/>
      <c r="B305" s="61"/>
      <c r="C305" s="62"/>
      <c r="D305" s="12"/>
      <c r="E305" s="11"/>
      <c r="F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ht="14.25" customHeight="1">
      <c r="A306" s="60"/>
      <c r="B306" s="61"/>
      <c r="C306" s="62"/>
      <c r="D306" s="12"/>
      <c r="E306" s="11"/>
      <c r="F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ht="14.25" customHeight="1">
      <c r="A307" s="60"/>
      <c r="B307" s="61"/>
      <c r="C307" s="62"/>
      <c r="D307" s="12"/>
      <c r="E307" s="11"/>
      <c r="F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ht="14.25" customHeight="1">
      <c r="A308" s="60"/>
      <c r="B308" s="61"/>
      <c r="C308" s="62"/>
      <c r="D308" s="12"/>
      <c r="E308" s="11"/>
      <c r="F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ht="14.25" customHeight="1">
      <c r="A309" s="60"/>
      <c r="B309" s="61"/>
      <c r="C309" s="62"/>
      <c r="D309" s="12"/>
      <c r="E309" s="11"/>
      <c r="F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ht="14.25" customHeight="1">
      <c r="A310" s="60"/>
      <c r="B310" s="61"/>
      <c r="C310" s="62"/>
      <c r="D310" s="12"/>
      <c r="E310" s="11"/>
      <c r="F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ht="14.25" customHeight="1">
      <c r="A311" s="60"/>
      <c r="B311" s="61"/>
      <c r="C311" s="62"/>
      <c r="D311" s="12"/>
      <c r="E311" s="11"/>
      <c r="F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ht="14.25" customHeight="1">
      <c r="A312" s="60"/>
      <c r="B312" s="61"/>
      <c r="C312" s="62"/>
      <c r="D312" s="12"/>
      <c r="E312" s="11"/>
      <c r="F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ht="14.25" customHeight="1">
      <c r="A313" s="60"/>
      <c r="B313" s="61"/>
      <c r="C313" s="62"/>
      <c r="D313" s="12"/>
      <c r="E313" s="11"/>
      <c r="F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ht="14.25" customHeight="1">
      <c r="A314" s="60"/>
      <c r="B314" s="61"/>
      <c r="C314" s="62"/>
      <c r="D314" s="12"/>
      <c r="E314" s="11"/>
      <c r="F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ht="14.25" customHeight="1">
      <c r="A315" s="60"/>
      <c r="B315" s="61"/>
      <c r="C315" s="62"/>
      <c r="D315" s="12"/>
      <c r="E315" s="11"/>
      <c r="F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ht="14.25" customHeight="1">
      <c r="A316" s="60"/>
      <c r="B316" s="61"/>
      <c r="C316" s="62"/>
      <c r="D316" s="12"/>
      <c r="E316" s="11"/>
      <c r="F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ht="14.25" customHeight="1">
      <c r="A317" s="60"/>
      <c r="B317" s="61"/>
      <c r="C317" s="62"/>
      <c r="D317" s="12"/>
      <c r="E317" s="11"/>
      <c r="F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ht="14.25" customHeight="1">
      <c r="A318" s="60"/>
      <c r="B318" s="61"/>
      <c r="C318" s="62"/>
      <c r="D318" s="12"/>
      <c r="E318" s="11"/>
      <c r="F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ht="14.25" customHeight="1">
      <c r="A319" s="60"/>
      <c r="B319" s="61"/>
      <c r="C319" s="62"/>
      <c r="D319" s="12"/>
      <c r="E319" s="11"/>
      <c r="F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ht="14.25" customHeight="1">
      <c r="A320" s="60"/>
      <c r="B320" s="61"/>
      <c r="C320" s="62"/>
      <c r="D320" s="12"/>
      <c r="E320" s="11"/>
      <c r="F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ht="14.25" customHeight="1">
      <c r="A321" s="60"/>
      <c r="B321" s="61"/>
      <c r="C321" s="62"/>
      <c r="D321" s="12"/>
      <c r="E321" s="11"/>
      <c r="F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ht="14.25" customHeight="1">
      <c r="A322" s="60"/>
      <c r="B322" s="61"/>
      <c r="C322" s="62"/>
      <c r="D322" s="12"/>
      <c r="E322" s="11"/>
      <c r="F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ht="14.25" customHeight="1">
      <c r="A323" s="60"/>
      <c r="B323" s="61"/>
      <c r="C323" s="62"/>
      <c r="D323" s="12"/>
      <c r="E323" s="11"/>
      <c r="F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ht="14.25" customHeight="1">
      <c r="A324" s="60"/>
      <c r="B324" s="61"/>
      <c r="C324" s="62"/>
      <c r="D324" s="12"/>
      <c r="E324" s="11"/>
      <c r="F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ht="14.25" customHeight="1">
      <c r="A325" s="60"/>
      <c r="B325" s="61"/>
      <c r="C325" s="62"/>
      <c r="D325" s="12"/>
      <c r="E325" s="11"/>
      <c r="F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ht="14.25" customHeight="1">
      <c r="A326" s="60"/>
      <c r="B326" s="61"/>
      <c r="C326" s="62"/>
      <c r="D326" s="12"/>
      <c r="E326" s="11"/>
      <c r="F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ht="14.25" customHeight="1">
      <c r="A327" s="60"/>
      <c r="B327" s="61"/>
      <c r="C327" s="62"/>
      <c r="D327" s="12"/>
      <c r="E327" s="11"/>
      <c r="F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ht="14.25" customHeight="1">
      <c r="A328" s="60"/>
      <c r="B328" s="61"/>
      <c r="C328" s="62"/>
      <c r="D328" s="12"/>
      <c r="E328" s="11"/>
      <c r="F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ht="14.25" customHeight="1">
      <c r="A329" s="60"/>
      <c r="B329" s="61"/>
      <c r="C329" s="62"/>
      <c r="D329" s="12"/>
      <c r="E329" s="11"/>
      <c r="F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ht="14.25" customHeight="1">
      <c r="A330" s="60"/>
      <c r="B330" s="61"/>
      <c r="C330" s="62"/>
      <c r="D330" s="12"/>
      <c r="E330" s="11"/>
      <c r="F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ht="14.25" customHeight="1">
      <c r="A331" s="60"/>
      <c r="B331" s="61"/>
      <c r="C331" s="62"/>
      <c r="D331" s="12"/>
      <c r="E331" s="11"/>
      <c r="F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ht="14.25" customHeight="1">
      <c r="A332" s="60"/>
      <c r="B332" s="61"/>
      <c r="C332" s="62"/>
      <c r="D332" s="12"/>
      <c r="E332" s="11"/>
      <c r="F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ht="14.25" customHeight="1">
      <c r="A333" s="60"/>
      <c r="B333" s="61"/>
      <c r="C333" s="62"/>
      <c r="D333" s="12"/>
      <c r="E333" s="11"/>
      <c r="F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ht="14.25" customHeight="1">
      <c r="A334" s="60"/>
      <c r="B334" s="61"/>
      <c r="C334" s="62"/>
      <c r="D334" s="12"/>
      <c r="E334" s="11"/>
      <c r="F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ht="14.25" customHeight="1">
      <c r="A335" s="60"/>
      <c r="B335" s="61"/>
      <c r="C335" s="62"/>
      <c r="D335" s="12"/>
      <c r="E335" s="11"/>
      <c r="F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ht="14.25" customHeight="1">
      <c r="A336" s="60"/>
      <c r="B336" s="61"/>
      <c r="C336" s="62"/>
      <c r="D336" s="12"/>
      <c r="E336" s="11"/>
      <c r="F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ht="14.25" customHeight="1">
      <c r="A337" s="60"/>
      <c r="B337" s="61"/>
      <c r="C337" s="62"/>
      <c r="D337" s="12"/>
      <c r="E337" s="11"/>
      <c r="F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ht="14.25" customHeight="1">
      <c r="A338" s="60"/>
      <c r="B338" s="61"/>
      <c r="C338" s="62"/>
      <c r="D338" s="12"/>
      <c r="E338" s="11"/>
      <c r="F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ht="14.25" customHeight="1">
      <c r="A339" s="60"/>
      <c r="B339" s="61"/>
      <c r="C339" s="62"/>
      <c r="D339" s="12"/>
      <c r="E339" s="11"/>
      <c r="F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ht="14.25" customHeight="1">
      <c r="A340" s="60"/>
      <c r="B340" s="61"/>
      <c r="C340" s="62"/>
      <c r="D340" s="12"/>
      <c r="E340" s="11"/>
      <c r="F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ht="14.25" customHeight="1">
      <c r="A341" s="60"/>
      <c r="B341" s="61"/>
      <c r="C341" s="62"/>
      <c r="D341" s="12"/>
      <c r="E341" s="11"/>
      <c r="F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ht="14.25" customHeight="1">
      <c r="A342" s="60"/>
      <c r="B342" s="61"/>
      <c r="C342" s="62"/>
      <c r="D342" s="12"/>
      <c r="E342" s="11"/>
      <c r="F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ht="14.25" customHeight="1">
      <c r="A343" s="60"/>
      <c r="B343" s="61"/>
      <c r="C343" s="62"/>
      <c r="D343" s="12"/>
      <c r="E343" s="11"/>
      <c r="F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ht="14.25" customHeight="1">
      <c r="A344" s="60"/>
      <c r="B344" s="61"/>
      <c r="C344" s="62"/>
      <c r="D344" s="12"/>
      <c r="E344" s="11"/>
      <c r="F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ht="14.25" customHeight="1">
      <c r="A345" s="60"/>
      <c r="B345" s="61"/>
      <c r="C345" s="62"/>
      <c r="D345" s="12"/>
      <c r="E345" s="11"/>
      <c r="F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ht="14.25" customHeight="1">
      <c r="A346" s="60"/>
      <c r="B346" s="61"/>
      <c r="C346" s="62"/>
      <c r="D346" s="12"/>
      <c r="E346" s="11"/>
      <c r="F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ht="14.25" customHeight="1">
      <c r="A347" s="60"/>
      <c r="B347" s="61"/>
      <c r="C347" s="62"/>
      <c r="D347" s="12"/>
      <c r="E347" s="11"/>
      <c r="F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ht="14.25" customHeight="1">
      <c r="A348" s="60"/>
      <c r="B348" s="61"/>
      <c r="C348" s="62"/>
      <c r="D348" s="12"/>
      <c r="E348" s="11"/>
      <c r="F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ht="14.25" customHeight="1">
      <c r="A349" s="60"/>
      <c r="B349" s="61"/>
      <c r="C349" s="62"/>
      <c r="D349" s="12"/>
      <c r="E349" s="11"/>
      <c r="F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ht="14.25" customHeight="1">
      <c r="A350" s="60"/>
      <c r="B350" s="61"/>
      <c r="C350" s="62"/>
      <c r="D350" s="12"/>
      <c r="E350" s="11"/>
      <c r="F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ht="14.25" customHeight="1">
      <c r="A351" s="60"/>
      <c r="B351" s="61"/>
      <c r="C351" s="62"/>
      <c r="D351" s="12"/>
      <c r="E351" s="11"/>
      <c r="F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ht="14.25" customHeight="1">
      <c r="A352" s="60"/>
      <c r="B352" s="61"/>
      <c r="C352" s="62"/>
      <c r="D352" s="12"/>
      <c r="E352" s="11"/>
      <c r="F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ht="14.25" customHeight="1">
      <c r="A353" s="60"/>
      <c r="B353" s="61"/>
      <c r="C353" s="62"/>
      <c r="D353" s="12"/>
      <c r="E353" s="11"/>
      <c r="F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ht="14.25" customHeight="1">
      <c r="A354" s="60"/>
      <c r="B354" s="61"/>
      <c r="C354" s="62"/>
      <c r="D354" s="12"/>
      <c r="E354" s="11"/>
      <c r="F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ht="14.25" customHeight="1">
      <c r="A355" s="60"/>
      <c r="B355" s="61"/>
      <c r="C355" s="62"/>
      <c r="D355" s="12"/>
      <c r="E355" s="11"/>
      <c r="F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ht="14.25" customHeight="1">
      <c r="A356" s="60"/>
      <c r="B356" s="61"/>
      <c r="C356" s="62"/>
      <c r="D356" s="12"/>
      <c r="E356" s="11"/>
      <c r="F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ht="14.25" customHeight="1">
      <c r="A357" s="60"/>
      <c r="B357" s="61"/>
      <c r="C357" s="62"/>
      <c r="D357" s="12"/>
      <c r="E357" s="11"/>
      <c r="F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ht="14.25" customHeight="1">
      <c r="A358" s="60"/>
      <c r="B358" s="61"/>
      <c r="C358" s="62"/>
      <c r="D358" s="12"/>
      <c r="E358" s="11"/>
      <c r="F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ht="14.25" customHeight="1">
      <c r="A359" s="60"/>
      <c r="B359" s="61"/>
      <c r="C359" s="62"/>
      <c r="D359" s="12"/>
      <c r="E359" s="11"/>
      <c r="F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ht="14.25" customHeight="1">
      <c r="A360" s="60"/>
      <c r="B360" s="61"/>
      <c r="C360" s="62"/>
      <c r="D360" s="12"/>
      <c r="E360" s="11"/>
      <c r="F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ht="14.25" customHeight="1">
      <c r="A361" s="60"/>
      <c r="B361" s="61"/>
      <c r="C361" s="62"/>
      <c r="D361" s="12"/>
      <c r="E361" s="11"/>
      <c r="F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ht="14.25" customHeight="1">
      <c r="A362" s="60"/>
      <c r="B362" s="61"/>
      <c r="C362" s="62"/>
      <c r="D362" s="12"/>
      <c r="E362" s="11"/>
      <c r="F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ht="14.25" customHeight="1">
      <c r="A363" s="60"/>
      <c r="B363" s="61"/>
      <c r="C363" s="62"/>
      <c r="D363" s="12"/>
      <c r="E363" s="11"/>
      <c r="F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ht="14.25" customHeight="1">
      <c r="A364" s="60"/>
      <c r="B364" s="61"/>
      <c r="C364" s="62"/>
      <c r="D364" s="12"/>
      <c r="E364" s="11"/>
      <c r="F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ht="14.25" customHeight="1">
      <c r="A365" s="60"/>
      <c r="B365" s="61"/>
      <c r="C365" s="62"/>
      <c r="D365" s="12"/>
      <c r="E365" s="11"/>
      <c r="F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ht="14.25" customHeight="1">
      <c r="A366" s="60"/>
      <c r="B366" s="61"/>
      <c r="C366" s="62"/>
      <c r="D366" s="12"/>
      <c r="E366" s="11"/>
      <c r="F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ht="14.25" customHeight="1">
      <c r="A367" s="60"/>
      <c r="B367" s="61"/>
      <c r="C367" s="62"/>
      <c r="D367" s="12"/>
      <c r="E367" s="11"/>
      <c r="F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ht="14.25" customHeight="1">
      <c r="A368" s="60"/>
      <c r="B368" s="61"/>
      <c r="C368" s="62"/>
      <c r="D368" s="12"/>
      <c r="E368" s="11"/>
      <c r="F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ht="14.25" customHeight="1">
      <c r="A369" s="60"/>
      <c r="B369" s="61"/>
      <c r="C369" s="62"/>
      <c r="D369" s="12"/>
      <c r="E369" s="11"/>
      <c r="F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ht="14.25" customHeight="1">
      <c r="A370" s="60"/>
      <c r="B370" s="61"/>
      <c r="C370" s="62"/>
      <c r="D370" s="12"/>
      <c r="E370" s="11"/>
      <c r="F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ht="14.25" customHeight="1">
      <c r="A371" s="60"/>
      <c r="B371" s="61"/>
      <c r="C371" s="62"/>
      <c r="D371" s="12"/>
      <c r="E371" s="11"/>
      <c r="F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ht="14.25" customHeight="1">
      <c r="A372" s="60"/>
      <c r="B372" s="61"/>
      <c r="C372" s="62"/>
      <c r="D372" s="12"/>
      <c r="E372" s="11"/>
      <c r="F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ht="14.25" customHeight="1">
      <c r="A373" s="60"/>
      <c r="B373" s="61"/>
      <c r="C373" s="62"/>
      <c r="D373" s="12"/>
      <c r="E373" s="11"/>
      <c r="F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ht="14.25" customHeight="1">
      <c r="A374" s="60"/>
      <c r="B374" s="61"/>
      <c r="C374" s="62"/>
      <c r="D374" s="12"/>
      <c r="E374" s="11"/>
      <c r="F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ht="14.25" customHeight="1">
      <c r="A375" s="60"/>
      <c r="B375" s="61"/>
      <c r="C375" s="62"/>
      <c r="D375" s="12"/>
      <c r="E375" s="11"/>
      <c r="F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ht="14.25" customHeight="1">
      <c r="A376" s="60"/>
      <c r="B376" s="61"/>
      <c r="C376" s="62"/>
      <c r="D376" s="12"/>
      <c r="E376" s="11"/>
      <c r="F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ht="14.25" customHeight="1">
      <c r="A377" s="60"/>
      <c r="B377" s="61"/>
      <c r="C377" s="62"/>
      <c r="D377" s="12"/>
      <c r="E377" s="11"/>
      <c r="F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ht="14.25" customHeight="1">
      <c r="A378" s="60"/>
      <c r="B378" s="61"/>
      <c r="C378" s="62"/>
      <c r="D378" s="12"/>
      <c r="E378" s="11"/>
      <c r="F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ht="14.25" customHeight="1">
      <c r="A379" s="60"/>
      <c r="B379" s="61"/>
      <c r="C379" s="62"/>
      <c r="D379" s="12"/>
      <c r="E379" s="11"/>
      <c r="F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ht="14.25" customHeight="1">
      <c r="A380" s="60"/>
      <c r="B380" s="61"/>
      <c r="C380" s="62"/>
      <c r="D380" s="12"/>
      <c r="E380" s="11"/>
      <c r="F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ht="14.25" customHeight="1">
      <c r="A381" s="60"/>
      <c r="B381" s="61"/>
      <c r="C381" s="62"/>
      <c r="D381" s="12"/>
      <c r="E381" s="11"/>
      <c r="F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ht="14.25" customHeight="1">
      <c r="A382" s="60"/>
      <c r="B382" s="61"/>
      <c r="C382" s="62"/>
      <c r="D382" s="12"/>
      <c r="E382" s="11"/>
      <c r="F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ht="14.25" customHeight="1">
      <c r="A383" s="60"/>
      <c r="B383" s="61"/>
      <c r="C383" s="62"/>
      <c r="D383" s="12"/>
      <c r="E383" s="11"/>
      <c r="F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ht="14.25" customHeight="1">
      <c r="A384" s="60"/>
      <c r="B384" s="61"/>
      <c r="C384" s="62"/>
      <c r="D384" s="12"/>
      <c r="E384" s="11"/>
      <c r="F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ht="14.25" customHeight="1">
      <c r="A385" s="60"/>
      <c r="B385" s="61"/>
      <c r="C385" s="62"/>
      <c r="D385" s="12"/>
      <c r="E385" s="11"/>
      <c r="F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ht="14.25" customHeight="1">
      <c r="A386" s="60"/>
      <c r="B386" s="61"/>
      <c r="C386" s="62"/>
      <c r="D386" s="12"/>
      <c r="E386" s="11"/>
      <c r="F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ht="14.25" customHeight="1">
      <c r="A387" s="60"/>
      <c r="B387" s="61"/>
      <c r="C387" s="62"/>
      <c r="D387" s="12"/>
      <c r="E387" s="11"/>
      <c r="F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ht="14.25" customHeight="1">
      <c r="A388" s="60"/>
      <c r="B388" s="61"/>
      <c r="C388" s="62"/>
      <c r="D388" s="12"/>
      <c r="E388" s="11"/>
      <c r="F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ht="14.25" customHeight="1">
      <c r="A389" s="60"/>
      <c r="B389" s="61"/>
      <c r="C389" s="62"/>
      <c r="D389" s="12"/>
      <c r="E389" s="11"/>
      <c r="F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ht="14.25" customHeight="1">
      <c r="A390" s="60"/>
      <c r="B390" s="61"/>
      <c r="C390" s="62"/>
      <c r="D390" s="12"/>
      <c r="E390" s="11"/>
      <c r="F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ht="14.25" customHeight="1">
      <c r="A391" s="60"/>
      <c r="B391" s="61"/>
      <c r="C391" s="62"/>
      <c r="D391" s="12"/>
      <c r="E391" s="11"/>
      <c r="F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ht="14.25" customHeight="1">
      <c r="A392" s="60"/>
      <c r="B392" s="61"/>
      <c r="C392" s="62"/>
      <c r="D392" s="12"/>
      <c r="E392" s="11"/>
      <c r="F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ht="14.25" customHeight="1">
      <c r="A393" s="60"/>
      <c r="B393" s="61"/>
      <c r="C393" s="62"/>
      <c r="D393" s="12"/>
      <c r="E393" s="11"/>
      <c r="F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ht="14.25" customHeight="1">
      <c r="A394" s="60"/>
      <c r="B394" s="61"/>
      <c r="C394" s="62"/>
      <c r="D394" s="12"/>
      <c r="E394" s="11"/>
      <c r="F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ht="14.25" customHeight="1">
      <c r="A395" s="60"/>
      <c r="B395" s="61"/>
      <c r="C395" s="62"/>
      <c r="D395" s="12"/>
      <c r="E395" s="11"/>
      <c r="F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ht="14.25" customHeight="1">
      <c r="A396" s="60"/>
      <c r="B396" s="61"/>
      <c r="C396" s="62"/>
      <c r="D396" s="12"/>
      <c r="E396" s="11"/>
      <c r="F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ht="14.25" customHeight="1">
      <c r="A397" s="60"/>
      <c r="B397" s="61"/>
      <c r="C397" s="62"/>
      <c r="D397" s="12"/>
      <c r="E397" s="11"/>
      <c r="F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ht="14.25" customHeight="1">
      <c r="A398" s="60"/>
      <c r="B398" s="61"/>
      <c r="C398" s="62"/>
      <c r="D398" s="12"/>
      <c r="E398" s="11"/>
      <c r="F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ht="14.25" customHeight="1">
      <c r="A399" s="60"/>
      <c r="B399" s="61"/>
      <c r="C399" s="62"/>
      <c r="D399" s="12"/>
      <c r="E399" s="11"/>
      <c r="F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ht="14.25" customHeight="1">
      <c r="A400" s="60"/>
      <c r="B400" s="61"/>
      <c r="C400" s="62"/>
      <c r="D400" s="12"/>
      <c r="E400" s="11"/>
      <c r="F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ht="14.25" customHeight="1">
      <c r="A401" s="60"/>
      <c r="B401" s="61"/>
      <c r="C401" s="62"/>
      <c r="D401" s="12"/>
      <c r="E401" s="11"/>
      <c r="F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ht="14.25" customHeight="1">
      <c r="A402" s="60"/>
      <c r="B402" s="61"/>
      <c r="C402" s="62"/>
      <c r="D402" s="12"/>
      <c r="E402" s="11"/>
      <c r="F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ht="14.25" customHeight="1">
      <c r="A403" s="60"/>
      <c r="B403" s="61"/>
      <c r="C403" s="62"/>
      <c r="D403" s="12"/>
      <c r="E403" s="11"/>
      <c r="F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ht="14.25" customHeight="1">
      <c r="A404" s="60"/>
      <c r="B404" s="61"/>
      <c r="C404" s="62"/>
      <c r="D404" s="12"/>
      <c r="E404" s="11"/>
      <c r="F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ht="14.25" customHeight="1">
      <c r="A405" s="60"/>
      <c r="B405" s="61"/>
      <c r="C405" s="62"/>
      <c r="D405" s="12"/>
      <c r="E405" s="11"/>
      <c r="F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ht="14.25" customHeight="1">
      <c r="A406" s="60"/>
      <c r="B406" s="61"/>
      <c r="C406" s="62"/>
      <c r="D406" s="12"/>
      <c r="E406" s="11"/>
      <c r="F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ht="14.25" customHeight="1">
      <c r="A407" s="60"/>
      <c r="B407" s="61"/>
      <c r="C407" s="62"/>
      <c r="D407" s="12"/>
      <c r="E407" s="11"/>
      <c r="F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ht="14.25" customHeight="1">
      <c r="A408" s="60"/>
      <c r="B408" s="61"/>
      <c r="C408" s="62"/>
      <c r="D408" s="12"/>
      <c r="E408" s="11"/>
      <c r="F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ht="14.25" customHeight="1">
      <c r="A409" s="60"/>
      <c r="B409" s="61"/>
      <c r="C409" s="62"/>
      <c r="D409" s="12"/>
      <c r="E409" s="11"/>
      <c r="F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ht="14.25" customHeight="1">
      <c r="A410" s="60"/>
      <c r="B410" s="61"/>
      <c r="C410" s="62"/>
      <c r="D410" s="12"/>
      <c r="E410" s="11"/>
      <c r="F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ht="14.25" customHeight="1">
      <c r="A411" s="60"/>
      <c r="B411" s="61"/>
      <c r="C411" s="62"/>
      <c r="D411" s="12"/>
      <c r="E411" s="11"/>
      <c r="F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ht="14.25" customHeight="1">
      <c r="A412" s="60"/>
      <c r="B412" s="61"/>
      <c r="C412" s="62"/>
      <c r="D412" s="12"/>
      <c r="E412" s="11"/>
      <c r="F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ht="14.25" customHeight="1">
      <c r="A413" s="60"/>
      <c r="B413" s="61"/>
      <c r="C413" s="62"/>
      <c r="D413" s="12"/>
      <c r="E413" s="11"/>
      <c r="F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ht="14.25" customHeight="1">
      <c r="A414" s="60"/>
      <c r="B414" s="61"/>
      <c r="C414" s="62"/>
      <c r="D414" s="12"/>
      <c r="E414" s="11"/>
      <c r="F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ht="14.25" customHeight="1">
      <c r="A415" s="60"/>
      <c r="B415" s="61"/>
      <c r="C415" s="62"/>
      <c r="D415" s="12"/>
      <c r="E415" s="11"/>
      <c r="F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ht="14.25" customHeight="1">
      <c r="A416" s="60"/>
      <c r="B416" s="61"/>
      <c r="C416" s="62"/>
      <c r="D416" s="12"/>
      <c r="E416" s="11"/>
      <c r="F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ht="14.25" customHeight="1">
      <c r="A417" s="60"/>
      <c r="B417" s="61"/>
      <c r="C417" s="62"/>
      <c r="D417" s="12"/>
      <c r="E417" s="11"/>
      <c r="F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ht="14.25" customHeight="1">
      <c r="A418" s="60"/>
      <c r="B418" s="61"/>
      <c r="C418" s="62"/>
      <c r="D418" s="12"/>
      <c r="E418" s="11"/>
      <c r="F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ht="14.25" customHeight="1">
      <c r="A419" s="60"/>
      <c r="B419" s="61"/>
      <c r="C419" s="62"/>
      <c r="D419" s="12"/>
      <c r="E419" s="11"/>
      <c r="F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ht="14.25" customHeight="1">
      <c r="A420" s="60"/>
      <c r="B420" s="61"/>
      <c r="C420" s="62"/>
      <c r="D420" s="12"/>
      <c r="E420" s="11"/>
      <c r="F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ht="14.25" customHeight="1">
      <c r="A421" s="60"/>
      <c r="B421" s="61"/>
      <c r="C421" s="62"/>
      <c r="D421" s="12"/>
      <c r="E421" s="11"/>
      <c r="F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ht="14.25" customHeight="1">
      <c r="A422" s="60"/>
      <c r="B422" s="61"/>
      <c r="C422" s="62"/>
      <c r="D422" s="12"/>
      <c r="E422" s="11"/>
      <c r="F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ht="14.25" customHeight="1">
      <c r="A423" s="60"/>
      <c r="B423" s="61"/>
      <c r="C423" s="62"/>
      <c r="D423" s="12"/>
      <c r="E423" s="11"/>
      <c r="F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ht="14.25" customHeight="1">
      <c r="A424" s="60"/>
      <c r="B424" s="61"/>
      <c r="C424" s="62"/>
      <c r="D424" s="12"/>
      <c r="E424" s="11"/>
      <c r="F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ht="14.25" customHeight="1">
      <c r="A425" s="60"/>
      <c r="B425" s="61"/>
      <c r="C425" s="62"/>
      <c r="D425" s="12"/>
      <c r="E425" s="11"/>
      <c r="F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ht="14.25" customHeight="1">
      <c r="A426" s="60"/>
      <c r="B426" s="61"/>
      <c r="C426" s="62"/>
      <c r="D426" s="12"/>
      <c r="E426" s="11"/>
      <c r="F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ht="14.25" customHeight="1">
      <c r="A427" s="60"/>
      <c r="B427" s="61"/>
      <c r="C427" s="62"/>
      <c r="D427" s="12"/>
      <c r="E427" s="11"/>
      <c r="F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ht="14.25" customHeight="1">
      <c r="A428" s="60"/>
      <c r="B428" s="61"/>
      <c r="C428" s="62"/>
      <c r="D428" s="12"/>
      <c r="E428" s="11"/>
      <c r="F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ht="14.25" customHeight="1">
      <c r="A429" s="60"/>
      <c r="B429" s="61"/>
      <c r="C429" s="62"/>
      <c r="D429" s="12"/>
      <c r="E429" s="11"/>
      <c r="F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ht="14.25" customHeight="1">
      <c r="A430" s="60"/>
      <c r="B430" s="61"/>
      <c r="C430" s="62"/>
      <c r="D430" s="12"/>
      <c r="E430" s="11"/>
      <c r="F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ht="14.25" customHeight="1">
      <c r="A431" s="60"/>
      <c r="B431" s="61"/>
      <c r="C431" s="62"/>
      <c r="D431" s="12"/>
      <c r="E431" s="11"/>
      <c r="F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ht="14.25" customHeight="1">
      <c r="A432" s="60"/>
      <c r="B432" s="61"/>
      <c r="C432" s="62"/>
      <c r="D432" s="12"/>
      <c r="E432" s="11"/>
      <c r="F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ht="14.25" customHeight="1">
      <c r="A433" s="60"/>
      <c r="B433" s="61"/>
      <c r="C433" s="62"/>
      <c r="D433" s="12"/>
      <c r="E433" s="11"/>
      <c r="F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ht="14.25" customHeight="1">
      <c r="A434" s="60"/>
      <c r="B434" s="61"/>
      <c r="C434" s="62"/>
      <c r="D434" s="12"/>
      <c r="E434" s="11"/>
      <c r="F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ht="14.25" customHeight="1">
      <c r="A435" s="60"/>
      <c r="B435" s="61"/>
      <c r="C435" s="62"/>
      <c r="D435" s="12"/>
      <c r="E435" s="11"/>
      <c r="F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ht="14.25" customHeight="1">
      <c r="A436" s="60"/>
      <c r="B436" s="61"/>
      <c r="C436" s="62"/>
      <c r="D436" s="12"/>
      <c r="E436" s="11"/>
      <c r="F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ht="14.25" customHeight="1">
      <c r="A437" s="60"/>
      <c r="B437" s="61"/>
      <c r="C437" s="62"/>
      <c r="D437" s="12"/>
      <c r="E437" s="11"/>
      <c r="F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ht="14.25" customHeight="1">
      <c r="A438" s="60"/>
      <c r="B438" s="61"/>
      <c r="C438" s="62"/>
      <c r="D438" s="12"/>
      <c r="E438" s="11"/>
      <c r="F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ht="14.25" customHeight="1">
      <c r="A439" s="60"/>
      <c r="B439" s="61"/>
      <c r="C439" s="62"/>
      <c r="D439" s="12"/>
      <c r="E439" s="11"/>
      <c r="F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ht="14.25" customHeight="1">
      <c r="A440" s="60"/>
      <c r="B440" s="61"/>
      <c r="C440" s="62"/>
      <c r="D440" s="12"/>
      <c r="E440" s="11"/>
      <c r="F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ht="14.25" customHeight="1">
      <c r="A441" s="60"/>
      <c r="B441" s="61"/>
      <c r="C441" s="62"/>
      <c r="D441" s="12"/>
      <c r="E441" s="11"/>
      <c r="F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ht="14.25" customHeight="1">
      <c r="A442" s="60"/>
      <c r="B442" s="61"/>
      <c r="C442" s="62"/>
      <c r="D442" s="12"/>
      <c r="E442" s="11"/>
      <c r="F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ht="14.25" customHeight="1">
      <c r="A443" s="60"/>
      <c r="B443" s="61"/>
      <c r="C443" s="62"/>
      <c r="D443" s="12"/>
      <c r="E443" s="11"/>
      <c r="F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ht="14.25" customHeight="1">
      <c r="A444" s="60"/>
      <c r="B444" s="61"/>
      <c r="C444" s="62"/>
      <c r="D444" s="12"/>
      <c r="E444" s="11"/>
      <c r="F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ht="14.25" customHeight="1">
      <c r="A445" s="60"/>
      <c r="B445" s="61"/>
      <c r="C445" s="62"/>
      <c r="D445" s="12"/>
      <c r="E445" s="11"/>
      <c r="F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ht="14.25" customHeight="1">
      <c r="A446" s="60"/>
      <c r="B446" s="61"/>
      <c r="C446" s="62"/>
      <c r="D446" s="12"/>
      <c r="E446" s="11"/>
      <c r="F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ht="14.25" customHeight="1">
      <c r="A447" s="60"/>
      <c r="B447" s="61"/>
      <c r="C447" s="62"/>
      <c r="D447" s="12"/>
      <c r="E447" s="11"/>
      <c r="F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ht="14.25" customHeight="1">
      <c r="A448" s="60"/>
      <c r="B448" s="61"/>
      <c r="C448" s="62"/>
      <c r="D448" s="12"/>
      <c r="E448" s="11"/>
      <c r="F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ht="14.25" customHeight="1">
      <c r="A449" s="60"/>
      <c r="B449" s="61"/>
      <c r="C449" s="62"/>
      <c r="D449" s="12"/>
      <c r="E449" s="11"/>
      <c r="F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ht="14.25" customHeight="1">
      <c r="A450" s="60"/>
      <c r="B450" s="61"/>
      <c r="C450" s="62"/>
      <c r="D450" s="12"/>
      <c r="E450" s="11"/>
      <c r="F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ht="14.25" customHeight="1">
      <c r="A451" s="60"/>
      <c r="B451" s="61"/>
      <c r="C451" s="62"/>
      <c r="D451" s="12"/>
      <c r="E451" s="11"/>
      <c r="F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ht="14.25" customHeight="1">
      <c r="A452" s="60"/>
      <c r="B452" s="61"/>
      <c r="C452" s="62"/>
      <c r="D452" s="12"/>
      <c r="E452" s="11"/>
      <c r="F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ht="14.25" customHeight="1">
      <c r="A453" s="60"/>
      <c r="B453" s="61"/>
      <c r="C453" s="62"/>
      <c r="D453" s="12"/>
      <c r="E453" s="11"/>
      <c r="F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ht="14.25" customHeight="1">
      <c r="A454" s="60"/>
      <c r="B454" s="61"/>
      <c r="C454" s="62"/>
      <c r="D454" s="12"/>
      <c r="E454" s="11"/>
      <c r="F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ht="14.25" customHeight="1">
      <c r="A455" s="60"/>
      <c r="B455" s="61"/>
      <c r="C455" s="62"/>
      <c r="D455" s="12"/>
      <c r="E455" s="11"/>
      <c r="F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ht="14.25" customHeight="1">
      <c r="A456" s="60"/>
      <c r="B456" s="61"/>
      <c r="C456" s="62"/>
      <c r="D456" s="12"/>
      <c r="E456" s="11"/>
      <c r="F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ht="14.25" customHeight="1">
      <c r="A457" s="60"/>
      <c r="B457" s="61"/>
      <c r="C457" s="62"/>
      <c r="D457" s="12"/>
      <c r="E457" s="11"/>
      <c r="F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ht="14.25" customHeight="1">
      <c r="A458" s="60"/>
      <c r="B458" s="61"/>
      <c r="C458" s="62"/>
      <c r="D458" s="12"/>
      <c r="E458" s="11"/>
      <c r="F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ht="14.25" customHeight="1">
      <c r="A459" s="60"/>
      <c r="B459" s="61"/>
      <c r="C459" s="62"/>
      <c r="D459" s="12"/>
      <c r="E459" s="11"/>
      <c r="F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ht="14.25" customHeight="1">
      <c r="A460" s="60"/>
      <c r="B460" s="61"/>
      <c r="C460" s="62"/>
      <c r="D460" s="12"/>
      <c r="E460" s="11"/>
      <c r="F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ht="14.25" customHeight="1">
      <c r="A461" s="60"/>
      <c r="B461" s="61"/>
      <c r="C461" s="62"/>
      <c r="D461" s="12"/>
      <c r="E461" s="11"/>
      <c r="F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ht="14.25" customHeight="1">
      <c r="A462" s="60"/>
      <c r="B462" s="61"/>
      <c r="C462" s="62"/>
      <c r="D462" s="12"/>
      <c r="E462" s="11"/>
      <c r="F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ht="14.25" customHeight="1">
      <c r="A463" s="60"/>
      <c r="B463" s="61"/>
      <c r="C463" s="62"/>
      <c r="D463" s="12"/>
      <c r="E463" s="11"/>
      <c r="F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ht="14.25" customHeight="1">
      <c r="A464" s="60"/>
      <c r="B464" s="61"/>
      <c r="C464" s="62"/>
      <c r="D464" s="12"/>
      <c r="E464" s="11"/>
      <c r="F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ht="14.25" customHeight="1">
      <c r="A465" s="60"/>
      <c r="B465" s="61"/>
      <c r="C465" s="62"/>
      <c r="D465" s="12"/>
      <c r="E465" s="11"/>
      <c r="F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ht="14.25" customHeight="1">
      <c r="A466" s="60"/>
      <c r="B466" s="61"/>
      <c r="C466" s="62"/>
      <c r="D466" s="12"/>
      <c r="E466" s="11"/>
      <c r="F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ht="14.25" customHeight="1">
      <c r="A467" s="60"/>
      <c r="B467" s="61"/>
      <c r="C467" s="62"/>
      <c r="D467" s="12"/>
      <c r="E467" s="11"/>
      <c r="F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ht="14.25" customHeight="1">
      <c r="A468" s="60"/>
      <c r="B468" s="61"/>
      <c r="C468" s="62"/>
      <c r="D468" s="12"/>
      <c r="E468" s="11"/>
      <c r="F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ht="14.25" customHeight="1">
      <c r="A469" s="60"/>
      <c r="B469" s="61"/>
      <c r="C469" s="62"/>
      <c r="D469" s="12"/>
      <c r="E469" s="11"/>
      <c r="F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ht="14.25" customHeight="1">
      <c r="A470" s="60"/>
      <c r="B470" s="61"/>
      <c r="C470" s="62"/>
      <c r="D470" s="12"/>
      <c r="E470" s="11"/>
      <c r="F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ht="14.25" customHeight="1">
      <c r="A471" s="60"/>
      <c r="B471" s="61"/>
      <c r="C471" s="62"/>
      <c r="D471" s="12"/>
      <c r="E471" s="11"/>
      <c r="F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ht="14.25" customHeight="1">
      <c r="A472" s="60"/>
      <c r="B472" s="61"/>
      <c r="C472" s="62"/>
      <c r="D472" s="12"/>
      <c r="E472" s="11"/>
      <c r="F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ht="14.25" customHeight="1">
      <c r="A473" s="60"/>
      <c r="B473" s="61"/>
      <c r="C473" s="62"/>
      <c r="D473" s="12"/>
      <c r="E473" s="11"/>
      <c r="F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ht="14.25" customHeight="1">
      <c r="A474" s="60"/>
      <c r="B474" s="61"/>
      <c r="C474" s="62"/>
      <c r="D474" s="12"/>
      <c r="E474" s="11"/>
      <c r="F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ht="14.25" customHeight="1">
      <c r="A475" s="60"/>
      <c r="B475" s="61"/>
      <c r="C475" s="62"/>
      <c r="D475" s="12"/>
      <c r="E475" s="11"/>
      <c r="F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ht="14.25" customHeight="1">
      <c r="A476" s="60"/>
      <c r="B476" s="61"/>
      <c r="C476" s="62"/>
      <c r="D476" s="12"/>
      <c r="E476" s="11"/>
      <c r="F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ht="14.25" customHeight="1">
      <c r="A477" s="60"/>
      <c r="B477" s="61"/>
      <c r="C477" s="62"/>
      <c r="D477" s="12"/>
      <c r="E477" s="11"/>
      <c r="F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ht="14.25" customHeight="1">
      <c r="A478" s="60"/>
      <c r="B478" s="61"/>
      <c r="C478" s="62"/>
      <c r="D478" s="12"/>
      <c r="E478" s="11"/>
      <c r="F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ht="14.25" customHeight="1">
      <c r="A479" s="60"/>
      <c r="B479" s="61"/>
      <c r="C479" s="62"/>
      <c r="D479" s="12"/>
      <c r="E479" s="11"/>
      <c r="F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ht="14.25" customHeight="1">
      <c r="A480" s="60"/>
      <c r="B480" s="61"/>
      <c r="C480" s="62"/>
      <c r="D480" s="12"/>
      <c r="E480" s="11"/>
      <c r="F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ht="14.25" customHeight="1">
      <c r="A481" s="60"/>
      <c r="B481" s="61"/>
      <c r="C481" s="62"/>
      <c r="D481" s="12"/>
      <c r="E481" s="11"/>
      <c r="F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ht="14.25" customHeight="1">
      <c r="A482" s="60"/>
      <c r="B482" s="61"/>
      <c r="C482" s="62"/>
      <c r="D482" s="12"/>
      <c r="E482" s="11"/>
      <c r="F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ht="14.25" customHeight="1">
      <c r="A483" s="60"/>
      <c r="B483" s="61"/>
      <c r="C483" s="62"/>
      <c r="D483" s="12"/>
      <c r="E483" s="11"/>
      <c r="F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ht="14.25" customHeight="1">
      <c r="A484" s="60"/>
      <c r="B484" s="61"/>
      <c r="C484" s="62"/>
      <c r="D484" s="12"/>
      <c r="E484" s="11"/>
      <c r="F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ht="14.25" customHeight="1">
      <c r="A485" s="60"/>
      <c r="B485" s="61"/>
      <c r="C485" s="62"/>
      <c r="D485" s="12"/>
      <c r="E485" s="11"/>
      <c r="F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ht="14.25" customHeight="1">
      <c r="A486" s="60"/>
      <c r="B486" s="61"/>
      <c r="C486" s="62"/>
      <c r="D486" s="12"/>
      <c r="E486" s="11"/>
      <c r="F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ht="14.25" customHeight="1">
      <c r="A487" s="60"/>
      <c r="B487" s="61"/>
      <c r="C487" s="62"/>
      <c r="D487" s="12"/>
      <c r="E487" s="11"/>
      <c r="F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ht="14.25" customHeight="1">
      <c r="A488" s="60"/>
      <c r="B488" s="61"/>
      <c r="C488" s="62"/>
      <c r="D488" s="12"/>
      <c r="E488" s="11"/>
      <c r="F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ht="14.25" customHeight="1">
      <c r="A489" s="60"/>
      <c r="B489" s="61"/>
      <c r="C489" s="62"/>
      <c r="D489" s="12"/>
      <c r="E489" s="11"/>
      <c r="F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ht="14.25" customHeight="1">
      <c r="A490" s="60"/>
      <c r="B490" s="61"/>
      <c r="C490" s="62"/>
      <c r="D490" s="12"/>
      <c r="E490" s="11"/>
      <c r="F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ht="14.25" customHeight="1">
      <c r="A491" s="60"/>
      <c r="B491" s="61"/>
      <c r="C491" s="62"/>
      <c r="D491" s="12"/>
      <c r="E491" s="11"/>
      <c r="F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ht="14.25" customHeight="1">
      <c r="A492" s="60"/>
      <c r="B492" s="61"/>
      <c r="C492" s="62"/>
      <c r="D492" s="12"/>
      <c r="E492" s="11"/>
      <c r="F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ht="14.25" customHeight="1">
      <c r="A493" s="60"/>
      <c r="B493" s="61"/>
      <c r="C493" s="62"/>
      <c r="D493" s="12"/>
      <c r="E493" s="11"/>
      <c r="F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ht="14.25" customHeight="1">
      <c r="A494" s="60"/>
      <c r="B494" s="61"/>
      <c r="C494" s="62"/>
      <c r="D494" s="12"/>
      <c r="E494" s="11"/>
      <c r="F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ht="14.25" customHeight="1">
      <c r="A495" s="60"/>
      <c r="B495" s="61"/>
      <c r="C495" s="62"/>
      <c r="D495" s="12"/>
      <c r="E495" s="11"/>
      <c r="F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ht="14.25" customHeight="1">
      <c r="A496" s="60"/>
      <c r="B496" s="61"/>
      <c r="C496" s="62"/>
      <c r="D496" s="12"/>
      <c r="E496" s="11"/>
      <c r="F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ht="14.25" customHeight="1">
      <c r="A497" s="60"/>
      <c r="B497" s="61"/>
      <c r="C497" s="62"/>
      <c r="D497" s="12"/>
      <c r="E497" s="11"/>
      <c r="F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ht="14.25" customHeight="1">
      <c r="A498" s="60"/>
      <c r="B498" s="61"/>
      <c r="C498" s="62"/>
      <c r="D498" s="12"/>
      <c r="E498" s="11"/>
      <c r="F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ht="14.25" customHeight="1">
      <c r="A499" s="60"/>
      <c r="B499" s="61"/>
      <c r="C499" s="62"/>
      <c r="D499" s="12"/>
      <c r="E499" s="11"/>
      <c r="F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ht="14.25" customHeight="1">
      <c r="A500" s="60"/>
      <c r="B500" s="61"/>
      <c r="C500" s="62"/>
      <c r="D500" s="12"/>
      <c r="E500" s="11"/>
      <c r="F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ht="14.25" customHeight="1">
      <c r="A501" s="60"/>
      <c r="B501" s="61"/>
      <c r="C501" s="62"/>
      <c r="D501" s="12"/>
      <c r="E501" s="11"/>
      <c r="F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ht="14.25" customHeight="1">
      <c r="A502" s="60"/>
      <c r="B502" s="61"/>
      <c r="C502" s="62"/>
      <c r="D502" s="12"/>
      <c r="E502" s="11"/>
      <c r="F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ht="14.25" customHeight="1">
      <c r="A503" s="60"/>
      <c r="B503" s="61"/>
      <c r="C503" s="62"/>
      <c r="D503" s="12"/>
      <c r="E503" s="11"/>
      <c r="F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ht="14.25" customHeight="1">
      <c r="A504" s="60"/>
      <c r="B504" s="61"/>
      <c r="C504" s="62"/>
      <c r="D504" s="12"/>
      <c r="E504" s="11"/>
      <c r="F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ht="14.25" customHeight="1">
      <c r="A505" s="60"/>
      <c r="B505" s="61"/>
      <c r="C505" s="62"/>
      <c r="D505" s="12"/>
      <c r="E505" s="11"/>
      <c r="F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ht="14.25" customHeight="1">
      <c r="A506" s="60"/>
      <c r="B506" s="61"/>
      <c r="C506" s="62"/>
      <c r="D506" s="12"/>
      <c r="E506" s="11"/>
      <c r="F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ht="14.25" customHeight="1">
      <c r="A507" s="60"/>
      <c r="B507" s="61"/>
      <c r="C507" s="62"/>
      <c r="D507" s="12"/>
      <c r="E507" s="11"/>
      <c r="F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ht="14.25" customHeight="1">
      <c r="A508" s="60"/>
      <c r="B508" s="61"/>
      <c r="C508" s="62"/>
      <c r="D508" s="12"/>
      <c r="E508" s="11"/>
      <c r="F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ht="14.25" customHeight="1">
      <c r="A509" s="60"/>
      <c r="B509" s="61"/>
      <c r="C509" s="62"/>
      <c r="D509" s="12"/>
      <c r="E509" s="11"/>
      <c r="F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ht="14.25" customHeight="1">
      <c r="A510" s="60"/>
      <c r="B510" s="61"/>
      <c r="C510" s="62"/>
      <c r="D510" s="12"/>
      <c r="E510" s="11"/>
      <c r="F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ht="14.25" customHeight="1">
      <c r="A511" s="60"/>
      <c r="B511" s="61"/>
      <c r="C511" s="62"/>
      <c r="D511" s="12"/>
      <c r="E511" s="11"/>
      <c r="F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ht="14.25" customHeight="1">
      <c r="A512" s="60"/>
      <c r="B512" s="61"/>
      <c r="C512" s="62"/>
      <c r="D512" s="12"/>
      <c r="E512" s="11"/>
      <c r="F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ht="14.25" customHeight="1">
      <c r="A513" s="60"/>
      <c r="B513" s="61"/>
      <c r="C513" s="62"/>
      <c r="D513" s="12"/>
      <c r="E513" s="11"/>
      <c r="F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ht="14.25" customHeight="1">
      <c r="A514" s="60"/>
      <c r="B514" s="61"/>
      <c r="C514" s="62"/>
      <c r="D514" s="12"/>
      <c r="E514" s="11"/>
      <c r="F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ht="14.25" customHeight="1">
      <c r="A515" s="60"/>
      <c r="B515" s="61"/>
      <c r="C515" s="62"/>
      <c r="D515" s="12"/>
      <c r="E515" s="11"/>
      <c r="F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ht="14.25" customHeight="1">
      <c r="A516" s="60"/>
      <c r="B516" s="61"/>
      <c r="C516" s="62"/>
      <c r="D516" s="12"/>
      <c r="E516" s="11"/>
      <c r="F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ht="14.25" customHeight="1">
      <c r="A517" s="60"/>
      <c r="B517" s="61"/>
      <c r="C517" s="62"/>
      <c r="D517" s="12"/>
      <c r="E517" s="11"/>
      <c r="F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ht="14.25" customHeight="1">
      <c r="A518" s="60"/>
      <c r="B518" s="61"/>
      <c r="C518" s="62"/>
      <c r="D518" s="12"/>
      <c r="E518" s="11"/>
      <c r="F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ht="14.25" customHeight="1">
      <c r="A519" s="60"/>
      <c r="B519" s="61"/>
      <c r="C519" s="62"/>
      <c r="D519" s="12"/>
      <c r="E519" s="11"/>
      <c r="F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ht="14.25" customHeight="1">
      <c r="A520" s="60"/>
      <c r="B520" s="61"/>
      <c r="C520" s="62"/>
      <c r="D520" s="12"/>
      <c r="E520" s="11"/>
      <c r="F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ht="14.25" customHeight="1">
      <c r="A521" s="60"/>
      <c r="B521" s="61"/>
      <c r="C521" s="62"/>
      <c r="D521" s="12"/>
      <c r="E521" s="11"/>
      <c r="F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ht="14.25" customHeight="1">
      <c r="A522" s="60"/>
      <c r="B522" s="61"/>
      <c r="C522" s="62"/>
      <c r="D522" s="12"/>
      <c r="E522" s="11"/>
      <c r="F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ht="14.25" customHeight="1">
      <c r="A523" s="60"/>
      <c r="B523" s="61"/>
      <c r="C523" s="62"/>
      <c r="D523" s="12"/>
      <c r="E523" s="11"/>
      <c r="F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ht="14.25" customHeight="1">
      <c r="A524" s="60"/>
      <c r="B524" s="61"/>
      <c r="C524" s="62"/>
      <c r="D524" s="12"/>
      <c r="E524" s="11"/>
      <c r="F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ht="14.25" customHeight="1">
      <c r="A525" s="60"/>
      <c r="B525" s="61"/>
      <c r="C525" s="62"/>
      <c r="D525" s="12"/>
      <c r="E525" s="11"/>
      <c r="F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ht="14.25" customHeight="1">
      <c r="A526" s="60"/>
      <c r="B526" s="61"/>
      <c r="C526" s="62"/>
      <c r="D526" s="12"/>
      <c r="E526" s="11"/>
      <c r="F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ht="14.25" customHeight="1">
      <c r="A527" s="60"/>
      <c r="B527" s="61"/>
      <c r="C527" s="62"/>
      <c r="D527" s="12"/>
      <c r="E527" s="11"/>
      <c r="F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ht="14.25" customHeight="1">
      <c r="A528" s="60"/>
      <c r="B528" s="61"/>
      <c r="C528" s="62"/>
      <c r="D528" s="12"/>
      <c r="E528" s="11"/>
      <c r="F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ht="14.25" customHeight="1">
      <c r="A529" s="60"/>
      <c r="B529" s="61"/>
      <c r="C529" s="62"/>
      <c r="D529" s="12"/>
      <c r="E529" s="11"/>
      <c r="F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ht="14.25" customHeight="1">
      <c r="A530" s="60"/>
      <c r="B530" s="61"/>
      <c r="C530" s="62"/>
      <c r="D530" s="12"/>
      <c r="E530" s="11"/>
      <c r="F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ht="14.25" customHeight="1">
      <c r="A531" s="60"/>
      <c r="B531" s="61"/>
      <c r="C531" s="62"/>
      <c r="D531" s="12"/>
      <c r="E531" s="11"/>
      <c r="F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ht="14.25" customHeight="1">
      <c r="A532" s="60"/>
      <c r="B532" s="61"/>
      <c r="C532" s="62"/>
      <c r="D532" s="12"/>
      <c r="E532" s="11"/>
      <c r="F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ht="14.25" customHeight="1">
      <c r="A533" s="60"/>
      <c r="B533" s="61"/>
      <c r="C533" s="62"/>
      <c r="D533" s="12"/>
      <c r="E533" s="11"/>
      <c r="F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ht="14.25" customHeight="1">
      <c r="A534" s="60"/>
      <c r="B534" s="61"/>
      <c r="C534" s="62"/>
      <c r="D534" s="12"/>
      <c r="E534" s="11"/>
      <c r="F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ht="14.25" customHeight="1">
      <c r="A535" s="60"/>
      <c r="B535" s="61"/>
      <c r="C535" s="62"/>
      <c r="D535" s="12"/>
      <c r="E535" s="11"/>
      <c r="F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ht="14.25" customHeight="1">
      <c r="A536" s="60"/>
      <c r="B536" s="61"/>
      <c r="C536" s="62"/>
      <c r="D536" s="12"/>
      <c r="E536" s="11"/>
      <c r="F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ht="14.25" customHeight="1">
      <c r="A537" s="60"/>
      <c r="B537" s="61"/>
      <c r="C537" s="62"/>
      <c r="D537" s="12"/>
      <c r="E537" s="11"/>
      <c r="F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ht="14.25" customHeight="1">
      <c r="A538" s="60"/>
      <c r="B538" s="61"/>
      <c r="C538" s="62"/>
      <c r="D538" s="12"/>
      <c r="E538" s="11"/>
      <c r="F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ht="14.25" customHeight="1">
      <c r="A539" s="60"/>
      <c r="B539" s="61"/>
      <c r="C539" s="62"/>
      <c r="D539" s="12"/>
      <c r="E539" s="11"/>
      <c r="F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ht="14.25" customHeight="1">
      <c r="A540" s="60"/>
      <c r="B540" s="61"/>
      <c r="C540" s="62"/>
      <c r="D540" s="12"/>
      <c r="E540" s="11"/>
      <c r="F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ht="14.25" customHeight="1">
      <c r="A541" s="60"/>
      <c r="B541" s="61"/>
      <c r="C541" s="62"/>
      <c r="D541" s="12"/>
      <c r="E541" s="11"/>
      <c r="F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ht="14.25" customHeight="1">
      <c r="A542" s="60"/>
      <c r="B542" s="61"/>
      <c r="C542" s="62"/>
      <c r="D542" s="12"/>
      <c r="E542" s="11"/>
      <c r="F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ht="14.25" customHeight="1">
      <c r="A543" s="60"/>
      <c r="B543" s="61"/>
      <c r="C543" s="62"/>
      <c r="D543" s="12"/>
      <c r="E543" s="11"/>
      <c r="F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ht="14.25" customHeight="1">
      <c r="A544" s="60"/>
      <c r="B544" s="61"/>
      <c r="C544" s="62"/>
      <c r="D544" s="12"/>
      <c r="E544" s="11"/>
      <c r="F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ht="14.25" customHeight="1">
      <c r="A545" s="60"/>
      <c r="B545" s="61"/>
      <c r="C545" s="62"/>
      <c r="D545" s="12"/>
      <c r="E545" s="11"/>
      <c r="F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ht="14.25" customHeight="1">
      <c r="A546" s="60"/>
      <c r="B546" s="61"/>
      <c r="C546" s="62"/>
      <c r="D546" s="12"/>
      <c r="E546" s="11"/>
      <c r="F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ht="14.25" customHeight="1">
      <c r="A547" s="60"/>
      <c r="B547" s="61"/>
      <c r="C547" s="62"/>
      <c r="D547" s="12"/>
      <c r="E547" s="11"/>
      <c r="F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ht="14.25" customHeight="1">
      <c r="A548" s="60"/>
      <c r="B548" s="61"/>
      <c r="C548" s="62"/>
      <c r="D548" s="12"/>
      <c r="E548" s="11"/>
      <c r="F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ht="14.25" customHeight="1">
      <c r="A549" s="60"/>
      <c r="B549" s="61"/>
      <c r="C549" s="62"/>
      <c r="D549" s="12"/>
      <c r="E549" s="11"/>
      <c r="F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ht="14.25" customHeight="1">
      <c r="A550" s="60"/>
      <c r="B550" s="61"/>
      <c r="C550" s="62"/>
      <c r="D550" s="12"/>
      <c r="E550" s="11"/>
      <c r="F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ht="14.25" customHeight="1">
      <c r="A551" s="60"/>
      <c r="B551" s="61"/>
      <c r="C551" s="62"/>
      <c r="D551" s="12"/>
      <c r="E551" s="11"/>
      <c r="F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ht="14.25" customHeight="1">
      <c r="A552" s="60"/>
      <c r="B552" s="61"/>
      <c r="C552" s="62"/>
      <c r="D552" s="12"/>
      <c r="E552" s="11"/>
      <c r="F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ht="14.25" customHeight="1">
      <c r="A553" s="60"/>
      <c r="B553" s="61"/>
      <c r="C553" s="62"/>
      <c r="D553" s="12"/>
      <c r="E553" s="11"/>
      <c r="F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ht="14.25" customHeight="1">
      <c r="A554" s="60"/>
      <c r="B554" s="61"/>
      <c r="C554" s="62"/>
      <c r="D554" s="12"/>
      <c r="E554" s="11"/>
      <c r="F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ht="14.25" customHeight="1">
      <c r="A555" s="60"/>
      <c r="B555" s="61"/>
      <c r="C555" s="62"/>
      <c r="D555" s="12"/>
      <c r="E555" s="11"/>
      <c r="F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ht="14.25" customHeight="1">
      <c r="A556" s="60"/>
      <c r="B556" s="61"/>
      <c r="C556" s="62"/>
      <c r="D556" s="12"/>
      <c r="E556" s="11"/>
      <c r="F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ht="14.25" customHeight="1">
      <c r="A557" s="60"/>
      <c r="B557" s="61"/>
      <c r="C557" s="62"/>
      <c r="D557" s="12"/>
      <c r="E557" s="11"/>
      <c r="F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ht="14.25" customHeight="1">
      <c r="A558" s="60"/>
      <c r="B558" s="61"/>
      <c r="C558" s="62"/>
      <c r="D558" s="12"/>
      <c r="E558" s="11"/>
      <c r="F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ht="14.25" customHeight="1">
      <c r="A559" s="60"/>
      <c r="B559" s="61"/>
      <c r="C559" s="62"/>
      <c r="D559" s="12"/>
      <c r="E559" s="11"/>
      <c r="F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ht="14.25" customHeight="1">
      <c r="A560" s="60"/>
      <c r="B560" s="61"/>
      <c r="C560" s="62"/>
      <c r="D560" s="12"/>
      <c r="E560" s="11"/>
      <c r="F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ht="14.25" customHeight="1">
      <c r="A561" s="60"/>
      <c r="B561" s="61"/>
      <c r="C561" s="62"/>
      <c r="D561" s="12"/>
      <c r="E561" s="11"/>
      <c r="F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ht="14.25" customHeight="1">
      <c r="A562" s="60"/>
      <c r="B562" s="61"/>
      <c r="C562" s="62"/>
      <c r="D562" s="12"/>
      <c r="E562" s="11"/>
      <c r="F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ht="14.25" customHeight="1">
      <c r="A563" s="60"/>
      <c r="B563" s="61"/>
      <c r="C563" s="62"/>
      <c r="D563" s="12"/>
      <c r="E563" s="11"/>
      <c r="F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ht="14.25" customHeight="1">
      <c r="A564" s="60"/>
      <c r="B564" s="61"/>
      <c r="C564" s="62"/>
      <c r="D564" s="12"/>
      <c r="E564" s="11"/>
      <c r="F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ht="14.25" customHeight="1">
      <c r="A565" s="60"/>
      <c r="B565" s="61"/>
      <c r="C565" s="62"/>
      <c r="D565" s="12"/>
      <c r="E565" s="11"/>
      <c r="F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ht="14.25" customHeight="1">
      <c r="A566" s="60"/>
      <c r="B566" s="61"/>
      <c r="C566" s="62"/>
      <c r="D566" s="12"/>
      <c r="E566" s="11"/>
      <c r="F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ht="14.25" customHeight="1">
      <c r="A567" s="60"/>
      <c r="B567" s="61"/>
      <c r="C567" s="62"/>
      <c r="D567" s="12"/>
      <c r="E567" s="11"/>
      <c r="F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ht="14.25" customHeight="1">
      <c r="A568" s="60"/>
      <c r="B568" s="61"/>
      <c r="C568" s="62"/>
      <c r="D568" s="12"/>
      <c r="E568" s="11"/>
      <c r="F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ht="14.25" customHeight="1">
      <c r="A569" s="60"/>
      <c r="B569" s="61"/>
      <c r="C569" s="62"/>
      <c r="D569" s="12"/>
      <c r="E569" s="11"/>
      <c r="F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ht="14.25" customHeight="1">
      <c r="A570" s="60"/>
      <c r="B570" s="61"/>
      <c r="C570" s="62"/>
      <c r="D570" s="12"/>
      <c r="E570" s="11"/>
      <c r="F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ht="14.25" customHeight="1">
      <c r="A571" s="60"/>
      <c r="B571" s="61"/>
      <c r="C571" s="62"/>
      <c r="D571" s="12"/>
      <c r="E571" s="11"/>
      <c r="F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ht="14.25" customHeight="1">
      <c r="A572" s="60"/>
      <c r="B572" s="61"/>
      <c r="C572" s="62"/>
      <c r="D572" s="12"/>
      <c r="E572" s="11"/>
      <c r="F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ht="14.25" customHeight="1">
      <c r="A573" s="60"/>
      <c r="B573" s="61"/>
      <c r="C573" s="62"/>
      <c r="D573" s="12"/>
      <c r="E573" s="11"/>
      <c r="F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ht="14.25" customHeight="1">
      <c r="A574" s="60"/>
      <c r="B574" s="61"/>
      <c r="C574" s="62"/>
      <c r="D574" s="12"/>
      <c r="E574" s="11"/>
      <c r="F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ht="14.25" customHeight="1">
      <c r="A575" s="60"/>
      <c r="B575" s="61"/>
      <c r="C575" s="62"/>
      <c r="D575" s="12"/>
      <c r="E575" s="11"/>
      <c r="F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ht="14.25" customHeight="1">
      <c r="A576" s="60"/>
      <c r="B576" s="61"/>
      <c r="C576" s="62"/>
      <c r="D576" s="12"/>
      <c r="E576" s="11"/>
      <c r="F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ht="14.25" customHeight="1">
      <c r="A577" s="60"/>
      <c r="B577" s="61"/>
      <c r="C577" s="62"/>
      <c r="D577" s="12"/>
      <c r="E577" s="11"/>
      <c r="F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ht="14.25" customHeight="1">
      <c r="A578" s="60"/>
      <c r="B578" s="61"/>
      <c r="C578" s="62"/>
      <c r="D578" s="12"/>
      <c r="E578" s="11"/>
      <c r="F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ht="14.25" customHeight="1">
      <c r="A579" s="60"/>
      <c r="B579" s="61"/>
      <c r="C579" s="62"/>
      <c r="D579" s="12"/>
      <c r="E579" s="11"/>
      <c r="F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ht="14.25" customHeight="1">
      <c r="A580" s="60"/>
      <c r="B580" s="61"/>
      <c r="C580" s="62"/>
      <c r="D580" s="12"/>
      <c r="E580" s="11"/>
      <c r="F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ht="14.25" customHeight="1">
      <c r="A581" s="60"/>
      <c r="B581" s="61"/>
      <c r="C581" s="62"/>
      <c r="D581" s="12"/>
      <c r="E581" s="11"/>
      <c r="F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ht="14.25" customHeight="1">
      <c r="A582" s="60"/>
      <c r="B582" s="61"/>
      <c r="C582" s="62"/>
      <c r="D582" s="12"/>
      <c r="E582" s="11"/>
      <c r="F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ht="14.25" customHeight="1">
      <c r="A583" s="60"/>
      <c r="B583" s="61"/>
      <c r="C583" s="62"/>
      <c r="D583" s="12"/>
      <c r="E583" s="11"/>
      <c r="F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ht="14.25" customHeight="1">
      <c r="A584" s="60"/>
      <c r="B584" s="61"/>
      <c r="C584" s="62"/>
      <c r="D584" s="12"/>
      <c r="E584" s="11"/>
      <c r="F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ht="14.25" customHeight="1">
      <c r="A585" s="60"/>
      <c r="B585" s="61"/>
      <c r="C585" s="62"/>
      <c r="D585" s="12"/>
      <c r="E585" s="11"/>
      <c r="F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ht="14.25" customHeight="1">
      <c r="A586" s="60"/>
      <c r="B586" s="61"/>
      <c r="C586" s="62"/>
      <c r="D586" s="12"/>
      <c r="E586" s="11"/>
      <c r="F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ht="14.25" customHeight="1">
      <c r="A587" s="60"/>
      <c r="B587" s="61"/>
      <c r="C587" s="62"/>
      <c r="D587" s="12"/>
      <c r="E587" s="11"/>
      <c r="F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ht="14.25" customHeight="1">
      <c r="A588" s="60"/>
      <c r="B588" s="61"/>
      <c r="C588" s="62"/>
      <c r="D588" s="12"/>
      <c r="E588" s="11"/>
      <c r="F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ht="14.25" customHeight="1">
      <c r="A589" s="60"/>
      <c r="B589" s="61"/>
      <c r="C589" s="62"/>
      <c r="D589" s="12"/>
      <c r="E589" s="11"/>
      <c r="F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ht="14.25" customHeight="1">
      <c r="A590" s="60"/>
      <c r="B590" s="61"/>
      <c r="C590" s="62"/>
      <c r="D590" s="12"/>
      <c r="E590" s="11"/>
      <c r="F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ht="14.25" customHeight="1">
      <c r="A591" s="60"/>
      <c r="B591" s="61"/>
      <c r="C591" s="62"/>
      <c r="D591" s="12"/>
      <c r="E591" s="11"/>
      <c r="F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ht="14.25" customHeight="1">
      <c r="A592" s="60"/>
      <c r="B592" s="61"/>
      <c r="C592" s="62"/>
      <c r="D592" s="12"/>
      <c r="E592" s="11"/>
      <c r="F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ht="14.25" customHeight="1">
      <c r="A593" s="60"/>
      <c r="B593" s="61"/>
      <c r="C593" s="62"/>
      <c r="D593" s="12"/>
      <c r="E593" s="11"/>
      <c r="F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ht="14.25" customHeight="1">
      <c r="A594" s="60"/>
      <c r="B594" s="61"/>
      <c r="C594" s="62"/>
      <c r="D594" s="12"/>
      <c r="E594" s="11"/>
      <c r="F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ht="14.25" customHeight="1">
      <c r="A595" s="60"/>
      <c r="B595" s="61"/>
      <c r="C595" s="62"/>
      <c r="D595" s="12"/>
      <c r="E595" s="11"/>
      <c r="F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ht="14.25" customHeight="1">
      <c r="A596" s="60"/>
      <c r="B596" s="61"/>
      <c r="C596" s="62"/>
      <c r="D596" s="12"/>
      <c r="E596" s="11"/>
      <c r="F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ht="14.25" customHeight="1">
      <c r="A597" s="60"/>
      <c r="B597" s="61"/>
      <c r="C597" s="62"/>
      <c r="D597" s="12"/>
      <c r="E597" s="11"/>
      <c r="F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ht="14.25" customHeight="1">
      <c r="A598" s="60"/>
      <c r="B598" s="61"/>
      <c r="C598" s="62"/>
      <c r="D598" s="12"/>
      <c r="E598" s="11"/>
      <c r="F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ht="14.25" customHeight="1">
      <c r="A599" s="60"/>
      <c r="B599" s="61"/>
      <c r="C599" s="62"/>
      <c r="D599" s="12"/>
      <c r="E599" s="11"/>
      <c r="F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ht="14.25" customHeight="1">
      <c r="A600" s="60"/>
      <c r="B600" s="61"/>
      <c r="C600" s="62"/>
      <c r="D600" s="12"/>
      <c r="E600" s="11"/>
      <c r="F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ht="14.25" customHeight="1">
      <c r="A601" s="60"/>
      <c r="B601" s="61"/>
      <c r="C601" s="62"/>
      <c r="D601" s="12"/>
      <c r="E601" s="11"/>
      <c r="F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ht="14.25" customHeight="1">
      <c r="A602" s="60"/>
      <c r="B602" s="61"/>
      <c r="C602" s="62"/>
      <c r="D602" s="12"/>
      <c r="E602" s="11"/>
      <c r="F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ht="14.25" customHeight="1">
      <c r="A603" s="60"/>
      <c r="B603" s="61"/>
      <c r="C603" s="62"/>
      <c r="D603" s="12"/>
      <c r="E603" s="11"/>
      <c r="F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ht="14.25" customHeight="1">
      <c r="A604" s="60"/>
      <c r="B604" s="61"/>
      <c r="C604" s="62"/>
      <c r="D604" s="12"/>
      <c r="E604" s="11"/>
      <c r="F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ht="14.25" customHeight="1">
      <c r="A605" s="60"/>
      <c r="B605" s="61"/>
      <c r="C605" s="62"/>
      <c r="D605" s="12"/>
      <c r="E605" s="11"/>
      <c r="F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ht="14.25" customHeight="1">
      <c r="A606" s="60"/>
      <c r="B606" s="61"/>
      <c r="C606" s="62"/>
      <c r="D606" s="12"/>
      <c r="E606" s="11"/>
      <c r="F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ht="14.25" customHeight="1">
      <c r="A607" s="60"/>
      <c r="B607" s="61"/>
      <c r="C607" s="62"/>
      <c r="D607" s="12"/>
      <c r="E607" s="11"/>
      <c r="F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ht="14.25" customHeight="1">
      <c r="A608" s="60"/>
      <c r="B608" s="61"/>
      <c r="C608" s="62"/>
      <c r="D608" s="12"/>
      <c r="E608" s="11"/>
      <c r="F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ht="14.25" customHeight="1">
      <c r="A609" s="60"/>
      <c r="B609" s="61"/>
      <c r="C609" s="62"/>
      <c r="D609" s="12"/>
      <c r="E609" s="11"/>
      <c r="F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ht="14.25" customHeight="1">
      <c r="A610" s="60"/>
      <c r="B610" s="61"/>
      <c r="C610" s="62"/>
      <c r="D610" s="12"/>
      <c r="E610" s="11"/>
      <c r="F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ht="14.25" customHeight="1">
      <c r="A611" s="60"/>
      <c r="B611" s="61"/>
      <c r="C611" s="62"/>
      <c r="D611" s="12"/>
      <c r="E611" s="11"/>
      <c r="F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ht="14.25" customHeight="1">
      <c r="A612" s="60"/>
      <c r="B612" s="61"/>
      <c r="C612" s="62"/>
      <c r="D612" s="12"/>
      <c r="E612" s="11"/>
      <c r="F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ht="14.25" customHeight="1">
      <c r="A613" s="60"/>
      <c r="B613" s="61"/>
      <c r="C613" s="62"/>
      <c r="D613" s="12"/>
      <c r="E613" s="11"/>
      <c r="F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ht="14.25" customHeight="1">
      <c r="A614" s="60"/>
      <c r="B614" s="61"/>
      <c r="C614" s="62"/>
      <c r="D614" s="12"/>
      <c r="E614" s="11"/>
      <c r="F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ht="14.25" customHeight="1">
      <c r="A615" s="60"/>
      <c r="B615" s="61"/>
      <c r="C615" s="62"/>
      <c r="D615" s="12"/>
      <c r="E615" s="11"/>
      <c r="F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ht="14.25" customHeight="1">
      <c r="A616" s="60"/>
      <c r="B616" s="61"/>
      <c r="C616" s="62"/>
      <c r="D616" s="12"/>
      <c r="E616" s="11"/>
      <c r="F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ht="14.25" customHeight="1">
      <c r="A617" s="60"/>
      <c r="B617" s="61"/>
      <c r="C617" s="62"/>
      <c r="D617" s="12"/>
      <c r="E617" s="11"/>
      <c r="F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ht="14.25" customHeight="1">
      <c r="A618" s="60"/>
      <c r="B618" s="61"/>
      <c r="C618" s="62"/>
      <c r="D618" s="12"/>
      <c r="E618" s="11"/>
      <c r="F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ht="14.25" customHeight="1">
      <c r="A619" s="60"/>
      <c r="B619" s="61"/>
      <c r="C619" s="62"/>
      <c r="D619" s="12"/>
      <c r="E619" s="11"/>
      <c r="F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ht="14.25" customHeight="1">
      <c r="A620" s="60"/>
      <c r="B620" s="61"/>
      <c r="C620" s="62"/>
      <c r="D620" s="12"/>
      <c r="E620" s="11"/>
      <c r="F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ht="14.25" customHeight="1">
      <c r="A621" s="60"/>
      <c r="B621" s="61"/>
      <c r="C621" s="62"/>
      <c r="D621" s="12"/>
      <c r="E621" s="11"/>
      <c r="F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ht="14.25" customHeight="1">
      <c r="A622" s="60"/>
      <c r="B622" s="61"/>
      <c r="C622" s="62"/>
      <c r="D622" s="12"/>
      <c r="E622" s="11"/>
      <c r="F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ht="14.25" customHeight="1">
      <c r="A623" s="60"/>
      <c r="B623" s="61"/>
      <c r="C623" s="62"/>
      <c r="D623" s="12"/>
      <c r="E623" s="11"/>
      <c r="F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ht="14.25" customHeight="1">
      <c r="A624" s="60"/>
      <c r="B624" s="61"/>
      <c r="C624" s="62"/>
      <c r="D624" s="12"/>
      <c r="E624" s="11"/>
      <c r="F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ht="14.25" customHeight="1">
      <c r="A625" s="60"/>
      <c r="B625" s="61"/>
      <c r="C625" s="62"/>
      <c r="D625" s="12"/>
      <c r="E625" s="11"/>
      <c r="F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ht="14.25" customHeight="1">
      <c r="A626" s="60"/>
      <c r="B626" s="61"/>
      <c r="C626" s="62"/>
      <c r="D626" s="12"/>
      <c r="E626" s="11"/>
      <c r="F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ht="14.25" customHeight="1">
      <c r="A627" s="60"/>
      <c r="B627" s="61"/>
      <c r="C627" s="62"/>
      <c r="D627" s="12"/>
      <c r="E627" s="11"/>
      <c r="F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ht="14.25" customHeight="1">
      <c r="A628" s="60"/>
      <c r="B628" s="61"/>
      <c r="C628" s="62"/>
      <c r="D628" s="12"/>
      <c r="E628" s="11"/>
      <c r="F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ht="14.25" customHeight="1">
      <c r="A629" s="60"/>
      <c r="B629" s="61"/>
      <c r="C629" s="62"/>
      <c r="D629" s="12"/>
      <c r="E629" s="11"/>
      <c r="F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ht="14.25" customHeight="1">
      <c r="A630" s="60"/>
      <c r="B630" s="61"/>
      <c r="C630" s="62"/>
      <c r="D630" s="12"/>
      <c r="E630" s="11"/>
      <c r="F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ht="14.25" customHeight="1">
      <c r="A631" s="60"/>
      <c r="B631" s="61"/>
      <c r="C631" s="62"/>
      <c r="D631" s="12"/>
      <c r="E631" s="11"/>
      <c r="F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ht="14.25" customHeight="1">
      <c r="A632" s="60"/>
      <c r="B632" s="61"/>
      <c r="C632" s="62"/>
      <c r="D632" s="12"/>
      <c r="E632" s="11"/>
      <c r="F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ht="14.25" customHeight="1">
      <c r="A633" s="60"/>
      <c r="B633" s="61"/>
      <c r="C633" s="62"/>
      <c r="D633" s="12"/>
      <c r="E633" s="11"/>
      <c r="F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ht="14.25" customHeight="1">
      <c r="A634" s="60"/>
      <c r="B634" s="61"/>
      <c r="C634" s="62"/>
      <c r="D634" s="12"/>
      <c r="E634" s="11"/>
      <c r="F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ht="14.25" customHeight="1">
      <c r="A635" s="60"/>
      <c r="B635" s="61"/>
      <c r="C635" s="62"/>
      <c r="D635" s="12"/>
      <c r="E635" s="11"/>
      <c r="F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ht="14.25" customHeight="1">
      <c r="A636" s="60"/>
      <c r="B636" s="61"/>
      <c r="C636" s="62"/>
      <c r="D636" s="12"/>
      <c r="E636" s="11"/>
      <c r="F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ht="14.25" customHeight="1">
      <c r="A637" s="60"/>
      <c r="B637" s="61"/>
      <c r="C637" s="62"/>
      <c r="D637" s="12"/>
      <c r="E637" s="11"/>
      <c r="F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ht="14.25" customHeight="1">
      <c r="A638" s="60"/>
      <c r="B638" s="61"/>
      <c r="C638" s="62"/>
      <c r="D638" s="12"/>
      <c r="E638" s="11"/>
      <c r="F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ht="14.25" customHeight="1">
      <c r="A639" s="60"/>
      <c r="B639" s="61"/>
      <c r="C639" s="62"/>
      <c r="D639" s="12"/>
      <c r="E639" s="11"/>
      <c r="F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ht="14.25" customHeight="1">
      <c r="A640" s="60"/>
      <c r="B640" s="61"/>
      <c r="C640" s="62"/>
      <c r="D640" s="12"/>
      <c r="E640" s="11"/>
      <c r="F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ht="14.25" customHeight="1">
      <c r="A641" s="60"/>
      <c r="B641" s="61"/>
      <c r="C641" s="62"/>
      <c r="D641" s="12"/>
      <c r="E641" s="11"/>
      <c r="F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ht="14.25" customHeight="1">
      <c r="A642" s="60"/>
      <c r="B642" s="61"/>
      <c r="C642" s="62"/>
      <c r="D642" s="12"/>
      <c r="E642" s="11"/>
      <c r="F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ht="14.25" customHeight="1">
      <c r="A643" s="60"/>
      <c r="B643" s="61"/>
      <c r="C643" s="62"/>
      <c r="D643" s="12"/>
      <c r="E643" s="11"/>
      <c r="F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ht="14.25" customHeight="1">
      <c r="A644" s="60"/>
      <c r="B644" s="61"/>
      <c r="C644" s="62"/>
      <c r="D644" s="12"/>
      <c r="E644" s="11"/>
      <c r="F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ht="14.25" customHeight="1">
      <c r="A645" s="60"/>
      <c r="B645" s="61"/>
      <c r="C645" s="62"/>
      <c r="D645" s="12"/>
      <c r="E645" s="11"/>
      <c r="F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ht="14.25" customHeight="1">
      <c r="A646" s="60"/>
      <c r="B646" s="61"/>
      <c r="C646" s="62"/>
      <c r="D646" s="12"/>
      <c r="E646" s="11"/>
      <c r="F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ht="14.25" customHeight="1">
      <c r="A647" s="60"/>
      <c r="B647" s="61"/>
      <c r="C647" s="62"/>
      <c r="D647" s="12"/>
      <c r="E647" s="11"/>
      <c r="F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ht="14.25" customHeight="1">
      <c r="A648" s="60"/>
      <c r="B648" s="61"/>
      <c r="C648" s="62"/>
      <c r="D648" s="12"/>
      <c r="E648" s="11"/>
      <c r="F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ht="14.25" customHeight="1">
      <c r="A649" s="60"/>
      <c r="B649" s="61"/>
      <c r="C649" s="62"/>
      <c r="D649" s="12"/>
      <c r="E649" s="11"/>
      <c r="F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ht="14.25" customHeight="1">
      <c r="A650" s="60"/>
      <c r="B650" s="61"/>
      <c r="C650" s="62"/>
      <c r="D650" s="12"/>
      <c r="E650" s="11"/>
      <c r="F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ht="14.25" customHeight="1">
      <c r="A651" s="60"/>
      <c r="B651" s="61"/>
      <c r="C651" s="62"/>
      <c r="D651" s="12"/>
      <c r="E651" s="11"/>
      <c r="F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ht="14.25" customHeight="1">
      <c r="A652" s="60"/>
      <c r="B652" s="61"/>
      <c r="C652" s="62"/>
      <c r="D652" s="12"/>
      <c r="E652" s="11"/>
      <c r="F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ht="14.25" customHeight="1">
      <c r="A653" s="60"/>
      <c r="B653" s="61"/>
      <c r="C653" s="62"/>
      <c r="D653" s="12"/>
      <c r="E653" s="11"/>
      <c r="F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ht="14.25" customHeight="1">
      <c r="A654" s="60"/>
      <c r="B654" s="61"/>
      <c r="C654" s="62"/>
      <c r="D654" s="12"/>
      <c r="E654" s="11"/>
      <c r="F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ht="14.25" customHeight="1">
      <c r="A655" s="60"/>
      <c r="B655" s="61"/>
      <c r="C655" s="62"/>
      <c r="D655" s="12"/>
      <c r="E655" s="11"/>
      <c r="F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ht="14.25" customHeight="1">
      <c r="A656" s="60"/>
      <c r="B656" s="61"/>
      <c r="C656" s="62"/>
      <c r="D656" s="12"/>
      <c r="E656" s="11"/>
      <c r="F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ht="14.25" customHeight="1">
      <c r="A657" s="60"/>
      <c r="B657" s="61"/>
      <c r="C657" s="62"/>
      <c r="D657" s="12"/>
      <c r="E657" s="11"/>
      <c r="F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ht="14.25" customHeight="1">
      <c r="A658" s="60"/>
      <c r="B658" s="61"/>
      <c r="C658" s="62"/>
      <c r="D658" s="12"/>
      <c r="E658" s="11"/>
      <c r="F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ht="14.25" customHeight="1">
      <c r="A659" s="60"/>
      <c r="B659" s="61"/>
      <c r="C659" s="62"/>
      <c r="D659" s="12"/>
      <c r="E659" s="11"/>
      <c r="F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ht="14.25" customHeight="1">
      <c r="A660" s="60"/>
      <c r="B660" s="61"/>
      <c r="C660" s="62"/>
      <c r="D660" s="12"/>
      <c r="E660" s="11"/>
      <c r="F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ht="14.25" customHeight="1">
      <c r="A661" s="60"/>
      <c r="B661" s="61"/>
      <c r="C661" s="62"/>
      <c r="D661" s="12"/>
      <c r="E661" s="11"/>
      <c r="F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ht="14.25" customHeight="1">
      <c r="A662" s="60"/>
      <c r="B662" s="61"/>
      <c r="C662" s="62"/>
      <c r="D662" s="12"/>
      <c r="E662" s="11"/>
      <c r="F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ht="14.25" customHeight="1">
      <c r="A663" s="60"/>
      <c r="B663" s="61"/>
      <c r="C663" s="62"/>
      <c r="D663" s="12"/>
      <c r="E663" s="11"/>
      <c r="F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ht="14.25" customHeight="1">
      <c r="A664" s="60"/>
      <c r="B664" s="61"/>
      <c r="C664" s="62"/>
      <c r="D664" s="12"/>
      <c r="E664" s="11"/>
      <c r="F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ht="14.25" customHeight="1">
      <c r="A665" s="60"/>
      <c r="B665" s="61"/>
      <c r="C665" s="62"/>
      <c r="D665" s="12"/>
      <c r="E665" s="11"/>
      <c r="F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ht="14.25" customHeight="1">
      <c r="A666" s="60"/>
      <c r="B666" s="61"/>
      <c r="C666" s="62"/>
      <c r="D666" s="12"/>
      <c r="E666" s="11"/>
      <c r="F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ht="14.25" customHeight="1">
      <c r="A667" s="60"/>
      <c r="B667" s="61"/>
      <c r="C667" s="62"/>
      <c r="D667" s="12"/>
      <c r="E667" s="11"/>
      <c r="F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ht="14.25" customHeight="1">
      <c r="A668" s="60"/>
      <c r="B668" s="61"/>
      <c r="C668" s="62"/>
      <c r="D668" s="12"/>
      <c r="E668" s="11"/>
      <c r="F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ht="14.25" customHeight="1">
      <c r="A669" s="60"/>
      <c r="B669" s="61"/>
      <c r="C669" s="62"/>
      <c r="D669" s="12"/>
      <c r="E669" s="11"/>
      <c r="F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ht="14.25" customHeight="1">
      <c r="A670" s="60"/>
      <c r="B670" s="61"/>
      <c r="C670" s="62"/>
      <c r="D670" s="12"/>
      <c r="E670" s="11"/>
      <c r="F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ht="14.25" customHeight="1">
      <c r="A671" s="60"/>
      <c r="B671" s="61"/>
      <c r="C671" s="62"/>
      <c r="D671" s="12"/>
      <c r="E671" s="11"/>
      <c r="F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ht="14.25" customHeight="1">
      <c r="A672" s="60"/>
      <c r="B672" s="61"/>
      <c r="C672" s="62"/>
      <c r="D672" s="12"/>
      <c r="E672" s="11"/>
      <c r="F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ht="14.25" customHeight="1">
      <c r="A673" s="60"/>
      <c r="B673" s="61"/>
      <c r="C673" s="62"/>
      <c r="D673" s="12"/>
      <c r="E673" s="11"/>
      <c r="F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ht="14.25" customHeight="1">
      <c r="A674" s="60"/>
      <c r="B674" s="61"/>
      <c r="C674" s="62"/>
      <c r="D674" s="12"/>
      <c r="E674" s="11"/>
      <c r="F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ht="14.25" customHeight="1">
      <c r="A675" s="60"/>
      <c r="B675" s="61"/>
      <c r="C675" s="62"/>
      <c r="D675" s="12"/>
      <c r="E675" s="11"/>
      <c r="F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ht="14.25" customHeight="1">
      <c r="A676" s="60"/>
      <c r="B676" s="61"/>
      <c r="C676" s="62"/>
      <c r="D676" s="12"/>
      <c r="E676" s="11"/>
      <c r="F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ht="14.25" customHeight="1">
      <c r="A677" s="60"/>
      <c r="B677" s="61"/>
      <c r="C677" s="62"/>
      <c r="D677" s="12"/>
      <c r="E677" s="11"/>
      <c r="F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ht="14.25" customHeight="1">
      <c r="A678" s="60"/>
      <c r="B678" s="61"/>
      <c r="C678" s="62"/>
      <c r="D678" s="12"/>
      <c r="E678" s="11"/>
      <c r="F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ht="14.25" customHeight="1">
      <c r="A679" s="60"/>
      <c r="B679" s="61"/>
      <c r="C679" s="62"/>
      <c r="D679" s="12"/>
      <c r="E679" s="11"/>
      <c r="F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ht="14.25" customHeight="1">
      <c r="A680" s="60"/>
      <c r="B680" s="61"/>
      <c r="C680" s="62"/>
      <c r="D680" s="12"/>
      <c r="E680" s="11"/>
      <c r="F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ht="14.25" customHeight="1">
      <c r="A681" s="60"/>
      <c r="B681" s="61"/>
      <c r="C681" s="62"/>
      <c r="D681" s="12"/>
      <c r="E681" s="11"/>
      <c r="F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ht="14.25" customHeight="1">
      <c r="A682" s="60"/>
      <c r="B682" s="61"/>
      <c r="C682" s="62"/>
      <c r="D682" s="12"/>
      <c r="E682" s="11"/>
      <c r="F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ht="14.25" customHeight="1">
      <c r="A683" s="60"/>
      <c r="B683" s="61"/>
      <c r="C683" s="62"/>
      <c r="D683" s="12"/>
      <c r="E683" s="11"/>
      <c r="F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ht="14.25" customHeight="1">
      <c r="A684" s="60"/>
      <c r="B684" s="61"/>
      <c r="C684" s="62"/>
      <c r="D684" s="12"/>
      <c r="E684" s="11"/>
      <c r="F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ht="14.25" customHeight="1">
      <c r="A685" s="60"/>
      <c r="B685" s="61"/>
      <c r="C685" s="62"/>
      <c r="D685" s="12"/>
      <c r="E685" s="11"/>
      <c r="F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ht="14.25" customHeight="1">
      <c r="A686" s="60"/>
      <c r="B686" s="61"/>
      <c r="C686" s="62"/>
      <c r="D686" s="12"/>
      <c r="E686" s="11"/>
      <c r="F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ht="14.25" customHeight="1">
      <c r="A687" s="60"/>
      <c r="B687" s="61"/>
      <c r="C687" s="62"/>
      <c r="D687" s="12"/>
      <c r="E687" s="11"/>
      <c r="F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ht="14.25" customHeight="1">
      <c r="A688" s="60"/>
      <c r="B688" s="61"/>
      <c r="C688" s="62"/>
      <c r="D688" s="12"/>
      <c r="E688" s="11"/>
      <c r="F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ht="14.25" customHeight="1">
      <c r="A689" s="60"/>
      <c r="B689" s="61"/>
      <c r="C689" s="62"/>
      <c r="D689" s="12"/>
      <c r="E689" s="11"/>
      <c r="F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ht="14.25" customHeight="1">
      <c r="A690" s="60"/>
      <c r="B690" s="61"/>
      <c r="C690" s="62"/>
      <c r="D690" s="12"/>
      <c r="E690" s="11"/>
      <c r="F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ht="14.25" customHeight="1">
      <c r="A691" s="60"/>
      <c r="B691" s="61"/>
      <c r="C691" s="62"/>
      <c r="D691" s="12"/>
      <c r="E691" s="11"/>
      <c r="F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ht="14.25" customHeight="1">
      <c r="A692" s="60"/>
      <c r="B692" s="61"/>
      <c r="C692" s="62"/>
      <c r="D692" s="12"/>
      <c r="E692" s="11"/>
      <c r="F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ht="14.25" customHeight="1">
      <c r="A693" s="60"/>
      <c r="B693" s="61"/>
      <c r="C693" s="62"/>
      <c r="D693" s="12"/>
      <c r="E693" s="11"/>
      <c r="F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ht="14.25" customHeight="1">
      <c r="A694" s="60"/>
      <c r="B694" s="61"/>
      <c r="C694" s="62"/>
      <c r="D694" s="12"/>
      <c r="E694" s="11"/>
      <c r="F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ht="14.25" customHeight="1">
      <c r="A695" s="60"/>
      <c r="B695" s="61"/>
      <c r="C695" s="62"/>
      <c r="D695" s="12"/>
      <c r="E695" s="11"/>
      <c r="F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ht="14.25" customHeight="1">
      <c r="A696" s="60"/>
      <c r="B696" s="61"/>
      <c r="C696" s="62"/>
      <c r="D696" s="12"/>
      <c r="E696" s="11"/>
      <c r="F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ht="14.25" customHeight="1">
      <c r="A697" s="60"/>
      <c r="B697" s="61"/>
      <c r="C697" s="62"/>
      <c r="D697" s="12"/>
      <c r="E697" s="11"/>
      <c r="F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ht="14.25" customHeight="1">
      <c r="A698" s="60"/>
      <c r="B698" s="61"/>
      <c r="C698" s="62"/>
      <c r="D698" s="12"/>
      <c r="E698" s="11"/>
      <c r="F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ht="14.25" customHeight="1">
      <c r="A699" s="60"/>
      <c r="B699" s="61"/>
      <c r="C699" s="62"/>
      <c r="D699" s="12"/>
      <c r="E699" s="11"/>
      <c r="F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ht="14.25" customHeight="1">
      <c r="A700" s="60"/>
      <c r="B700" s="61"/>
      <c r="C700" s="62"/>
      <c r="D700" s="12"/>
      <c r="E700" s="11"/>
      <c r="F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ht="14.25" customHeight="1">
      <c r="A701" s="60"/>
      <c r="B701" s="61"/>
      <c r="C701" s="62"/>
      <c r="D701" s="12"/>
      <c r="E701" s="11"/>
      <c r="F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ht="14.25" customHeight="1">
      <c r="A702" s="60"/>
      <c r="B702" s="61"/>
      <c r="C702" s="62"/>
      <c r="D702" s="12"/>
      <c r="E702" s="11"/>
      <c r="F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ht="14.25" customHeight="1">
      <c r="A703" s="60"/>
      <c r="B703" s="61"/>
      <c r="C703" s="62"/>
      <c r="D703" s="12"/>
      <c r="E703" s="11"/>
      <c r="F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ht="14.25" customHeight="1">
      <c r="A704" s="60"/>
      <c r="B704" s="61"/>
      <c r="C704" s="62"/>
      <c r="D704" s="12"/>
      <c r="E704" s="11"/>
      <c r="F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ht="14.25" customHeight="1">
      <c r="A705" s="60"/>
      <c r="B705" s="61"/>
      <c r="C705" s="62"/>
      <c r="D705" s="12"/>
      <c r="E705" s="11"/>
      <c r="F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ht="14.25" customHeight="1">
      <c r="A706" s="60"/>
      <c r="B706" s="61"/>
      <c r="C706" s="62"/>
      <c r="D706" s="12"/>
      <c r="E706" s="11"/>
      <c r="F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ht="14.25" customHeight="1">
      <c r="A707" s="60"/>
      <c r="B707" s="61"/>
      <c r="C707" s="62"/>
      <c r="D707" s="12"/>
      <c r="E707" s="11"/>
      <c r="F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ht="14.25" customHeight="1">
      <c r="A708" s="60"/>
      <c r="B708" s="61"/>
      <c r="C708" s="62"/>
      <c r="D708" s="12"/>
      <c r="E708" s="11"/>
      <c r="F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ht="14.25" customHeight="1">
      <c r="A709" s="60"/>
      <c r="B709" s="61"/>
      <c r="C709" s="62"/>
      <c r="D709" s="12"/>
      <c r="E709" s="11"/>
      <c r="F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ht="14.25" customHeight="1">
      <c r="A710" s="60"/>
      <c r="B710" s="61"/>
      <c r="C710" s="62"/>
      <c r="D710" s="12"/>
      <c r="E710" s="11"/>
      <c r="F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ht="14.25" customHeight="1">
      <c r="A711" s="60"/>
      <c r="B711" s="61"/>
      <c r="C711" s="62"/>
      <c r="D711" s="12"/>
      <c r="E711" s="11"/>
      <c r="F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ht="14.25" customHeight="1">
      <c r="A712" s="60"/>
      <c r="B712" s="61"/>
      <c r="C712" s="62"/>
      <c r="D712" s="12"/>
      <c r="E712" s="11"/>
      <c r="F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ht="14.25" customHeight="1">
      <c r="A713" s="60"/>
      <c r="B713" s="61"/>
      <c r="C713" s="62"/>
      <c r="D713" s="12"/>
      <c r="E713" s="11"/>
      <c r="F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ht="14.25" customHeight="1">
      <c r="A714" s="60"/>
      <c r="B714" s="61"/>
      <c r="C714" s="62"/>
      <c r="D714" s="12"/>
      <c r="E714" s="11"/>
      <c r="F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ht="14.25" customHeight="1">
      <c r="A715" s="60"/>
      <c r="B715" s="61"/>
      <c r="C715" s="62"/>
      <c r="D715" s="12"/>
      <c r="E715" s="11"/>
      <c r="F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ht="14.25" customHeight="1">
      <c r="A716" s="60"/>
      <c r="B716" s="61"/>
      <c r="C716" s="62"/>
      <c r="D716" s="12"/>
      <c r="E716" s="11"/>
      <c r="F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ht="14.25" customHeight="1">
      <c r="A717" s="60"/>
      <c r="B717" s="61"/>
      <c r="C717" s="62"/>
      <c r="D717" s="12"/>
      <c r="E717" s="11"/>
      <c r="F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ht="14.25" customHeight="1">
      <c r="A718" s="60"/>
      <c r="B718" s="61"/>
      <c r="C718" s="62"/>
      <c r="D718" s="12"/>
      <c r="E718" s="11"/>
      <c r="F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ht="14.25" customHeight="1">
      <c r="A719" s="60"/>
      <c r="B719" s="61"/>
      <c r="C719" s="62"/>
      <c r="D719" s="12"/>
      <c r="E719" s="11"/>
      <c r="F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ht="14.25" customHeight="1">
      <c r="A720" s="60"/>
      <c r="B720" s="61"/>
      <c r="C720" s="62"/>
      <c r="D720" s="12"/>
      <c r="E720" s="11"/>
      <c r="F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ht="14.25" customHeight="1">
      <c r="A721" s="60"/>
      <c r="B721" s="61"/>
      <c r="C721" s="62"/>
      <c r="D721" s="12"/>
      <c r="E721" s="11"/>
      <c r="F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ht="14.25" customHeight="1">
      <c r="A722" s="60"/>
      <c r="B722" s="61"/>
      <c r="C722" s="62"/>
      <c r="D722" s="12"/>
      <c r="E722" s="11"/>
      <c r="F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ht="14.25" customHeight="1">
      <c r="A723" s="60"/>
      <c r="B723" s="61"/>
      <c r="C723" s="62"/>
      <c r="D723" s="12"/>
      <c r="E723" s="11"/>
      <c r="F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ht="14.25" customHeight="1">
      <c r="A724" s="60"/>
      <c r="B724" s="61"/>
      <c r="C724" s="62"/>
      <c r="D724" s="12"/>
      <c r="E724" s="11"/>
      <c r="F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ht="14.25" customHeight="1">
      <c r="A725" s="60"/>
      <c r="B725" s="61"/>
      <c r="C725" s="62"/>
      <c r="D725" s="12"/>
      <c r="E725" s="11"/>
      <c r="F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ht="14.25" customHeight="1">
      <c r="A726" s="60"/>
      <c r="B726" s="61"/>
      <c r="C726" s="62"/>
      <c r="D726" s="12"/>
      <c r="E726" s="11"/>
      <c r="F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ht="14.25" customHeight="1">
      <c r="A727" s="60"/>
      <c r="B727" s="61"/>
      <c r="C727" s="62"/>
      <c r="D727" s="12"/>
      <c r="E727" s="11"/>
      <c r="F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ht="14.25" customHeight="1">
      <c r="A728" s="60"/>
      <c r="B728" s="61"/>
      <c r="C728" s="62"/>
      <c r="D728" s="12"/>
      <c r="E728" s="11"/>
      <c r="F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ht="14.25" customHeight="1">
      <c r="A729" s="60"/>
      <c r="B729" s="61"/>
      <c r="C729" s="62"/>
      <c r="D729" s="12"/>
      <c r="E729" s="11"/>
      <c r="F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ht="14.25" customHeight="1">
      <c r="A730" s="60"/>
      <c r="B730" s="61"/>
      <c r="C730" s="62"/>
      <c r="D730" s="12"/>
      <c r="E730" s="11"/>
      <c r="F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ht="14.25" customHeight="1">
      <c r="A731" s="60"/>
      <c r="B731" s="61"/>
      <c r="C731" s="62"/>
      <c r="D731" s="12"/>
      <c r="E731" s="11"/>
      <c r="F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ht="14.25" customHeight="1">
      <c r="A732" s="60"/>
      <c r="B732" s="61"/>
      <c r="C732" s="62"/>
      <c r="D732" s="12"/>
      <c r="E732" s="11"/>
      <c r="F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ht="14.25" customHeight="1">
      <c r="A733" s="60"/>
      <c r="B733" s="61"/>
      <c r="C733" s="62"/>
      <c r="D733" s="12"/>
      <c r="E733" s="11"/>
      <c r="F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ht="14.25" customHeight="1">
      <c r="A734" s="60"/>
      <c r="B734" s="61"/>
      <c r="C734" s="62"/>
      <c r="D734" s="12"/>
      <c r="E734" s="11"/>
      <c r="F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ht="14.25" customHeight="1">
      <c r="A735" s="60"/>
      <c r="B735" s="61"/>
      <c r="C735" s="62"/>
      <c r="D735" s="12"/>
      <c r="E735" s="11"/>
      <c r="F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ht="14.25" customHeight="1">
      <c r="A736" s="60"/>
      <c r="B736" s="61"/>
      <c r="C736" s="62"/>
      <c r="D736" s="12"/>
      <c r="E736" s="11"/>
      <c r="F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ht="14.25" customHeight="1">
      <c r="A737" s="60"/>
      <c r="B737" s="61"/>
      <c r="C737" s="62"/>
      <c r="D737" s="12"/>
      <c r="E737" s="11"/>
      <c r="F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ht="14.25" customHeight="1">
      <c r="A738" s="60"/>
      <c r="B738" s="61"/>
      <c r="C738" s="62"/>
      <c r="D738" s="12"/>
      <c r="E738" s="11"/>
      <c r="F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ht="14.25" customHeight="1">
      <c r="A739" s="60"/>
      <c r="B739" s="61"/>
      <c r="C739" s="62"/>
      <c r="D739" s="12"/>
      <c r="E739" s="11"/>
      <c r="F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ht="14.25" customHeight="1">
      <c r="A740" s="60"/>
      <c r="B740" s="61"/>
      <c r="C740" s="62"/>
      <c r="D740" s="12"/>
      <c r="E740" s="11"/>
      <c r="F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ht="14.25" customHeight="1">
      <c r="A741" s="60"/>
      <c r="B741" s="61"/>
      <c r="C741" s="62"/>
      <c r="D741" s="12"/>
      <c r="E741" s="11"/>
      <c r="F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ht="14.25" customHeight="1">
      <c r="A742" s="60"/>
      <c r="B742" s="61"/>
      <c r="C742" s="62"/>
      <c r="D742" s="12"/>
      <c r="E742" s="11"/>
      <c r="F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ht="14.25" customHeight="1">
      <c r="A743" s="60"/>
      <c r="B743" s="61"/>
      <c r="C743" s="62"/>
      <c r="D743" s="12"/>
      <c r="E743" s="11"/>
      <c r="F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ht="14.25" customHeight="1">
      <c r="A744" s="60"/>
      <c r="B744" s="61"/>
      <c r="C744" s="62"/>
      <c r="D744" s="12"/>
      <c r="E744" s="11"/>
      <c r="F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ht="14.25" customHeight="1">
      <c r="A745" s="60"/>
      <c r="B745" s="61"/>
      <c r="C745" s="62"/>
      <c r="D745" s="12"/>
      <c r="E745" s="11"/>
      <c r="F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ht="14.25" customHeight="1">
      <c r="A746" s="60"/>
      <c r="B746" s="61"/>
      <c r="C746" s="62"/>
      <c r="D746" s="12"/>
      <c r="E746" s="11"/>
      <c r="F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ht="14.25" customHeight="1">
      <c r="A747" s="60"/>
      <c r="B747" s="61"/>
      <c r="C747" s="62"/>
      <c r="D747" s="12"/>
      <c r="E747" s="11"/>
      <c r="F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ht="14.25" customHeight="1">
      <c r="A748" s="60"/>
      <c r="B748" s="61"/>
      <c r="C748" s="62"/>
      <c r="D748" s="12"/>
      <c r="E748" s="11"/>
      <c r="F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ht="14.25" customHeight="1">
      <c r="A749" s="60"/>
      <c r="B749" s="61"/>
      <c r="C749" s="62"/>
      <c r="D749" s="12"/>
      <c r="E749" s="11"/>
      <c r="F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ht="14.25" customHeight="1">
      <c r="A750" s="60"/>
      <c r="B750" s="61"/>
      <c r="C750" s="62"/>
      <c r="D750" s="12"/>
      <c r="E750" s="11"/>
      <c r="F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ht="14.25" customHeight="1">
      <c r="A751" s="60"/>
      <c r="B751" s="61"/>
      <c r="C751" s="62"/>
      <c r="D751" s="12"/>
      <c r="E751" s="11"/>
      <c r="F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ht="14.25" customHeight="1">
      <c r="A752" s="60"/>
      <c r="B752" s="61"/>
      <c r="C752" s="62"/>
      <c r="D752" s="12"/>
      <c r="E752" s="11"/>
      <c r="F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ht="14.25" customHeight="1">
      <c r="A753" s="60"/>
      <c r="B753" s="61"/>
      <c r="C753" s="62"/>
      <c r="D753" s="12"/>
      <c r="E753" s="11"/>
      <c r="F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ht="14.25" customHeight="1">
      <c r="A754" s="60"/>
      <c r="B754" s="61"/>
      <c r="C754" s="62"/>
      <c r="D754" s="12"/>
      <c r="E754" s="11"/>
      <c r="F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ht="14.25" customHeight="1">
      <c r="A755" s="60"/>
      <c r="B755" s="61"/>
      <c r="C755" s="62"/>
      <c r="D755" s="12"/>
      <c r="E755" s="11"/>
      <c r="F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ht="14.25" customHeight="1">
      <c r="A756" s="60"/>
      <c r="B756" s="61"/>
      <c r="C756" s="62"/>
      <c r="D756" s="12"/>
      <c r="E756" s="11"/>
      <c r="F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ht="14.25" customHeight="1">
      <c r="A757" s="60"/>
      <c r="B757" s="61"/>
      <c r="C757" s="62"/>
      <c r="D757" s="12"/>
      <c r="E757" s="11"/>
      <c r="F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ht="14.25" customHeight="1">
      <c r="A758" s="60"/>
      <c r="B758" s="61"/>
      <c r="C758" s="62"/>
      <c r="D758" s="12"/>
      <c r="E758" s="11"/>
      <c r="F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ht="14.25" customHeight="1">
      <c r="A759" s="60"/>
      <c r="B759" s="61"/>
      <c r="C759" s="62"/>
      <c r="D759" s="12"/>
      <c r="E759" s="11"/>
      <c r="F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ht="14.25" customHeight="1">
      <c r="A760" s="60"/>
      <c r="B760" s="61"/>
      <c r="C760" s="62"/>
      <c r="D760" s="12"/>
      <c r="E760" s="11"/>
      <c r="F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ht="14.25" customHeight="1">
      <c r="A761" s="60"/>
      <c r="B761" s="61"/>
      <c r="C761" s="62"/>
      <c r="D761" s="12"/>
      <c r="E761" s="11"/>
      <c r="F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ht="14.25" customHeight="1">
      <c r="A762" s="60"/>
      <c r="B762" s="61"/>
      <c r="C762" s="62"/>
      <c r="D762" s="12"/>
      <c r="E762" s="11"/>
      <c r="F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ht="14.25" customHeight="1">
      <c r="A763" s="60"/>
      <c r="B763" s="61"/>
      <c r="C763" s="62"/>
      <c r="D763" s="12"/>
      <c r="E763" s="11"/>
      <c r="F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ht="14.25" customHeight="1">
      <c r="A764" s="60"/>
      <c r="B764" s="61"/>
      <c r="C764" s="62"/>
      <c r="D764" s="12"/>
      <c r="E764" s="11"/>
      <c r="F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ht="14.25" customHeight="1">
      <c r="A765" s="60"/>
      <c r="B765" s="61"/>
      <c r="C765" s="62"/>
      <c r="D765" s="12"/>
      <c r="E765" s="11"/>
      <c r="F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ht="14.25" customHeight="1">
      <c r="A766" s="60"/>
      <c r="B766" s="61"/>
      <c r="C766" s="62"/>
      <c r="D766" s="12"/>
      <c r="E766" s="11"/>
      <c r="F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ht="14.25" customHeight="1">
      <c r="A767" s="60"/>
      <c r="B767" s="61"/>
      <c r="C767" s="62"/>
      <c r="D767" s="12"/>
      <c r="E767" s="11"/>
      <c r="F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ht="14.25" customHeight="1">
      <c r="A768" s="60"/>
      <c r="B768" s="61"/>
      <c r="C768" s="62"/>
      <c r="D768" s="12"/>
      <c r="E768" s="11"/>
      <c r="F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ht="14.25" customHeight="1">
      <c r="A769" s="60"/>
      <c r="B769" s="61"/>
      <c r="C769" s="62"/>
      <c r="D769" s="12"/>
      <c r="E769" s="11"/>
      <c r="F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ht="14.25" customHeight="1">
      <c r="A770" s="60"/>
      <c r="B770" s="61"/>
      <c r="C770" s="62"/>
      <c r="D770" s="12"/>
      <c r="E770" s="11"/>
      <c r="F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ht="14.25" customHeight="1">
      <c r="A771" s="60"/>
      <c r="B771" s="61"/>
      <c r="C771" s="62"/>
      <c r="D771" s="12"/>
      <c r="E771" s="11"/>
      <c r="F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ht="14.25" customHeight="1">
      <c r="A772" s="60"/>
      <c r="B772" s="61"/>
      <c r="C772" s="62"/>
      <c r="D772" s="12"/>
      <c r="E772" s="11"/>
      <c r="F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ht="14.25" customHeight="1">
      <c r="A773" s="60"/>
      <c r="B773" s="61"/>
      <c r="C773" s="62"/>
      <c r="D773" s="12"/>
      <c r="E773" s="11"/>
      <c r="F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ht="14.25" customHeight="1">
      <c r="A774" s="60"/>
      <c r="B774" s="61"/>
      <c r="C774" s="62"/>
      <c r="D774" s="12"/>
      <c r="E774" s="11"/>
      <c r="F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ht="14.25" customHeight="1">
      <c r="A775" s="60"/>
      <c r="B775" s="61"/>
      <c r="C775" s="62"/>
      <c r="D775" s="12"/>
      <c r="E775" s="11"/>
      <c r="F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ht="14.25" customHeight="1">
      <c r="A776" s="60"/>
      <c r="B776" s="61"/>
      <c r="C776" s="62"/>
      <c r="D776" s="12"/>
      <c r="E776" s="11"/>
      <c r="F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ht="14.25" customHeight="1">
      <c r="A777" s="60"/>
      <c r="B777" s="61"/>
      <c r="C777" s="62"/>
      <c r="D777" s="12"/>
      <c r="E777" s="11"/>
      <c r="F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ht="14.25" customHeight="1">
      <c r="A778" s="60"/>
      <c r="B778" s="61"/>
      <c r="C778" s="62"/>
      <c r="D778" s="12"/>
      <c r="E778" s="11"/>
      <c r="F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ht="14.25" customHeight="1">
      <c r="A779" s="60"/>
      <c r="B779" s="61"/>
      <c r="C779" s="62"/>
      <c r="D779" s="12"/>
      <c r="E779" s="11"/>
      <c r="F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ht="14.25" customHeight="1">
      <c r="A780" s="60"/>
      <c r="B780" s="61"/>
      <c r="C780" s="62"/>
      <c r="D780" s="12"/>
      <c r="E780" s="11"/>
      <c r="F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ht="14.25" customHeight="1">
      <c r="A781" s="60"/>
      <c r="B781" s="61"/>
      <c r="C781" s="62"/>
      <c r="D781" s="12"/>
      <c r="E781" s="11"/>
      <c r="F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ht="14.25" customHeight="1">
      <c r="A782" s="60"/>
      <c r="B782" s="61"/>
      <c r="C782" s="62"/>
      <c r="D782" s="12"/>
      <c r="E782" s="11"/>
      <c r="F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ht="14.25" customHeight="1">
      <c r="A783" s="60"/>
      <c r="B783" s="61"/>
      <c r="C783" s="62"/>
      <c r="D783" s="12"/>
      <c r="E783" s="11"/>
      <c r="F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ht="14.25" customHeight="1">
      <c r="A784" s="60"/>
      <c r="B784" s="61"/>
      <c r="C784" s="62"/>
      <c r="D784" s="12"/>
      <c r="E784" s="11"/>
      <c r="F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ht="14.25" customHeight="1">
      <c r="A785" s="60"/>
      <c r="B785" s="61"/>
      <c r="C785" s="62"/>
      <c r="D785" s="12"/>
      <c r="E785" s="11"/>
      <c r="F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ht="14.25" customHeight="1">
      <c r="A786" s="60"/>
      <c r="B786" s="61"/>
      <c r="C786" s="62"/>
      <c r="D786" s="12"/>
      <c r="E786" s="11"/>
      <c r="F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ht="14.25" customHeight="1">
      <c r="A787" s="60"/>
      <c r="B787" s="61"/>
      <c r="C787" s="62"/>
      <c r="D787" s="12"/>
      <c r="E787" s="11"/>
      <c r="F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ht="14.25" customHeight="1">
      <c r="A788" s="60"/>
      <c r="B788" s="61"/>
      <c r="C788" s="62"/>
      <c r="D788" s="12"/>
      <c r="E788" s="11"/>
      <c r="F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ht="14.25" customHeight="1">
      <c r="A789" s="60"/>
      <c r="B789" s="61"/>
      <c r="C789" s="62"/>
      <c r="D789" s="12"/>
      <c r="E789" s="11"/>
      <c r="F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ht="14.25" customHeight="1">
      <c r="A790" s="60"/>
      <c r="B790" s="61"/>
      <c r="C790" s="62"/>
      <c r="D790" s="12"/>
      <c r="E790" s="11"/>
      <c r="F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ht="14.25" customHeight="1">
      <c r="A791" s="60"/>
      <c r="B791" s="61"/>
      <c r="C791" s="62"/>
      <c r="D791" s="12"/>
      <c r="E791" s="11"/>
      <c r="F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ht="14.25" customHeight="1">
      <c r="A792" s="60"/>
      <c r="B792" s="61"/>
      <c r="C792" s="62"/>
      <c r="D792" s="12"/>
      <c r="E792" s="11"/>
      <c r="F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ht="14.25" customHeight="1">
      <c r="A793" s="60"/>
      <c r="B793" s="61"/>
      <c r="C793" s="62"/>
      <c r="D793" s="12"/>
      <c r="E793" s="11"/>
      <c r="F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ht="14.25" customHeight="1">
      <c r="A794" s="60"/>
      <c r="B794" s="61"/>
      <c r="C794" s="62"/>
      <c r="D794" s="12"/>
      <c r="E794" s="11"/>
      <c r="F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ht="14.25" customHeight="1">
      <c r="A795" s="60"/>
      <c r="B795" s="61"/>
      <c r="C795" s="62"/>
      <c r="D795" s="12"/>
      <c r="E795" s="11"/>
      <c r="F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ht="14.25" customHeight="1">
      <c r="A796" s="60"/>
      <c r="B796" s="61"/>
      <c r="C796" s="62"/>
      <c r="D796" s="12"/>
      <c r="E796" s="11"/>
      <c r="F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ht="14.25" customHeight="1">
      <c r="A797" s="60"/>
      <c r="B797" s="61"/>
      <c r="C797" s="62"/>
      <c r="D797" s="12"/>
      <c r="E797" s="11"/>
      <c r="F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ht="14.25" customHeight="1">
      <c r="A798" s="60"/>
      <c r="B798" s="61"/>
      <c r="C798" s="62"/>
      <c r="D798" s="12"/>
      <c r="E798" s="11"/>
      <c r="F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ht="14.25" customHeight="1">
      <c r="A799" s="60"/>
      <c r="B799" s="61"/>
      <c r="C799" s="62"/>
      <c r="D799" s="12"/>
      <c r="E799" s="11"/>
      <c r="F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ht="14.25" customHeight="1">
      <c r="A800" s="60"/>
      <c r="B800" s="61"/>
      <c r="C800" s="62"/>
      <c r="D800" s="12"/>
      <c r="E800" s="11"/>
      <c r="F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ht="14.25" customHeight="1">
      <c r="A801" s="60"/>
      <c r="B801" s="61"/>
      <c r="C801" s="62"/>
      <c r="D801" s="12"/>
      <c r="E801" s="11"/>
      <c r="F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ht="14.25" customHeight="1">
      <c r="A802" s="60"/>
      <c r="B802" s="61"/>
      <c r="C802" s="62"/>
      <c r="D802" s="12"/>
      <c r="E802" s="11"/>
      <c r="F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ht="14.25" customHeight="1">
      <c r="A803" s="60"/>
      <c r="B803" s="61"/>
      <c r="C803" s="62"/>
      <c r="D803" s="12"/>
      <c r="E803" s="11"/>
      <c r="F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ht="14.25" customHeight="1">
      <c r="A804" s="60"/>
      <c r="B804" s="61"/>
      <c r="C804" s="62"/>
      <c r="D804" s="12"/>
      <c r="E804" s="11"/>
      <c r="F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ht="14.25" customHeight="1">
      <c r="A805" s="60"/>
      <c r="B805" s="61"/>
      <c r="C805" s="62"/>
      <c r="D805" s="12"/>
      <c r="E805" s="11"/>
      <c r="F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ht="14.25" customHeight="1">
      <c r="A806" s="60"/>
      <c r="B806" s="61"/>
      <c r="C806" s="62"/>
      <c r="D806" s="12"/>
      <c r="E806" s="11"/>
      <c r="F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ht="14.25" customHeight="1">
      <c r="A807" s="60"/>
      <c r="B807" s="61"/>
      <c r="C807" s="62"/>
      <c r="D807" s="12"/>
      <c r="E807" s="11"/>
      <c r="F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ht="14.25" customHeight="1">
      <c r="A808" s="60"/>
      <c r="B808" s="61"/>
      <c r="C808" s="62"/>
      <c r="D808" s="12"/>
      <c r="E808" s="11"/>
      <c r="F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ht="14.25" customHeight="1">
      <c r="A809" s="60"/>
      <c r="B809" s="61"/>
      <c r="C809" s="62"/>
      <c r="D809" s="12"/>
      <c r="E809" s="11"/>
      <c r="F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ht="14.25" customHeight="1">
      <c r="A810" s="60"/>
      <c r="B810" s="61"/>
      <c r="C810" s="62"/>
      <c r="D810" s="12"/>
      <c r="E810" s="11"/>
      <c r="F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ht="14.25" customHeight="1">
      <c r="A811" s="60"/>
      <c r="B811" s="61"/>
      <c r="C811" s="62"/>
      <c r="D811" s="12"/>
      <c r="E811" s="11"/>
      <c r="F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ht="14.25" customHeight="1">
      <c r="A812" s="60"/>
      <c r="B812" s="61"/>
      <c r="C812" s="62"/>
      <c r="D812" s="12"/>
      <c r="E812" s="11"/>
      <c r="F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ht="14.25" customHeight="1">
      <c r="A813" s="60"/>
      <c r="B813" s="61"/>
      <c r="C813" s="62"/>
      <c r="D813" s="12"/>
      <c r="E813" s="11"/>
      <c r="F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ht="14.25" customHeight="1">
      <c r="A814" s="60"/>
      <c r="B814" s="61"/>
      <c r="C814" s="62"/>
      <c r="D814" s="12"/>
      <c r="E814" s="11"/>
      <c r="F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ht="14.25" customHeight="1">
      <c r="A815" s="60"/>
      <c r="B815" s="61"/>
      <c r="C815" s="62"/>
      <c r="D815" s="12"/>
      <c r="E815" s="11"/>
      <c r="F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ht="14.25" customHeight="1">
      <c r="A816" s="60"/>
      <c r="B816" s="61"/>
      <c r="C816" s="62"/>
      <c r="D816" s="12"/>
      <c r="E816" s="11"/>
      <c r="F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ht="14.25" customHeight="1">
      <c r="A817" s="60"/>
      <c r="B817" s="61"/>
      <c r="C817" s="62"/>
      <c r="D817" s="12"/>
      <c r="E817" s="11"/>
      <c r="F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ht="14.25" customHeight="1">
      <c r="A818" s="60"/>
      <c r="B818" s="61"/>
      <c r="C818" s="62"/>
      <c r="D818" s="12"/>
      <c r="E818" s="11"/>
      <c r="F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ht="14.25" customHeight="1">
      <c r="A819" s="60"/>
      <c r="B819" s="61"/>
      <c r="C819" s="62"/>
      <c r="D819" s="12"/>
      <c r="E819" s="11"/>
      <c r="F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ht="14.25" customHeight="1">
      <c r="A820" s="60"/>
      <c r="B820" s="61"/>
      <c r="C820" s="62"/>
      <c r="D820" s="12"/>
      <c r="E820" s="11"/>
      <c r="F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ht="14.25" customHeight="1">
      <c r="A821" s="60"/>
      <c r="B821" s="61"/>
      <c r="C821" s="62"/>
      <c r="D821" s="12"/>
      <c r="E821" s="11"/>
      <c r="F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ht="14.25" customHeight="1">
      <c r="A822" s="60"/>
      <c r="B822" s="61"/>
      <c r="C822" s="62"/>
      <c r="D822" s="12"/>
      <c r="E822" s="11"/>
      <c r="F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ht="14.25" customHeight="1">
      <c r="A823" s="60"/>
      <c r="B823" s="61"/>
      <c r="C823" s="62"/>
      <c r="D823" s="12"/>
      <c r="E823" s="11"/>
      <c r="F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ht="14.25" customHeight="1">
      <c r="A824" s="60"/>
      <c r="B824" s="61"/>
      <c r="C824" s="62"/>
      <c r="D824" s="12"/>
      <c r="E824" s="11"/>
      <c r="F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ht="14.25" customHeight="1">
      <c r="A825" s="60"/>
      <c r="B825" s="61"/>
      <c r="C825" s="62"/>
      <c r="D825" s="12"/>
      <c r="E825" s="11"/>
      <c r="F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ht="14.25" customHeight="1">
      <c r="A826" s="60"/>
      <c r="B826" s="61"/>
      <c r="C826" s="62"/>
      <c r="D826" s="12"/>
      <c r="E826" s="11"/>
      <c r="F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ht="14.25" customHeight="1">
      <c r="A827" s="60"/>
      <c r="B827" s="61"/>
      <c r="C827" s="62"/>
      <c r="D827" s="12"/>
      <c r="E827" s="11"/>
      <c r="F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ht="14.25" customHeight="1">
      <c r="A828" s="60"/>
      <c r="B828" s="61"/>
      <c r="C828" s="62"/>
      <c r="D828" s="12"/>
      <c r="E828" s="11"/>
      <c r="F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ht="14.25" customHeight="1">
      <c r="A829" s="60"/>
      <c r="B829" s="61"/>
      <c r="C829" s="62"/>
      <c r="D829" s="12"/>
      <c r="E829" s="11"/>
      <c r="F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ht="14.25" customHeight="1">
      <c r="A830" s="60"/>
      <c r="B830" s="61"/>
      <c r="C830" s="62"/>
      <c r="D830" s="12"/>
      <c r="E830" s="11"/>
      <c r="F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ht="14.25" customHeight="1">
      <c r="A831" s="60"/>
      <c r="B831" s="61"/>
      <c r="C831" s="62"/>
      <c r="D831" s="12"/>
      <c r="E831" s="11"/>
      <c r="F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ht="14.25" customHeight="1">
      <c r="A832" s="60"/>
      <c r="B832" s="61"/>
      <c r="C832" s="62"/>
      <c r="D832" s="12"/>
      <c r="E832" s="11"/>
      <c r="F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ht="14.25" customHeight="1">
      <c r="A833" s="60"/>
      <c r="B833" s="61"/>
      <c r="C833" s="62"/>
      <c r="D833" s="12"/>
      <c r="E833" s="11"/>
      <c r="F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ht="14.25" customHeight="1">
      <c r="A834" s="60"/>
      <c r="B834" s="61"/>
      <c r="C834" s="62"/>
      <c r="D834" s="12"/>
      <c r="E834" s="11"/>
      <c r="F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ht="14.25" customHeight="1">
      <c r="A835" s="60"/>
      <c r="B835" s="61"/>
      <c r="C835" s="62"/>
      <c r="D835" s="12"/>
      <c r="E835" s="11"/>
      <c r="F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ht="14.25" customHeight="1">
      <c r="A836" s="60"/>
      <c r="B836" s="61"/>
      <c r="C836" s="62"/>
      <c r="D836" s="12"/>
      <c r="E836" s="11"/>
      <c r="F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ht="14.25" customHeight="1">
      <c r="A837" s="60"/>
      <c r="B837" s="61"/>
      <c r="C837" s="62"/>
      <c r="D837" s="12"/>
      <c r="E837" s="11"/>
      <c r="F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ht="14.25" customHeight="1">
      <c r="A838" s="60"/>
      <c r="B838" s="61"/>
      <c r="C838" s="62"/>
      <c r="D838" s="12"/>
      <c r="E838" s="11"/>
      <c r="F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ht="14.25" customHeight="1">
      <c r="A839" s="60"/>
      <c r="B839" s="61"/>
      <c r="C839" s="62"/>
      <c r="D839" s="12"/>
      <c r="E839" s="11"/>
      <c r="F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ht="14.25" customHeight="1">
      <c r="A840" s="60"/>
      <c r="B840" s="61"/>
      <c r="C840" s="62"/>
      <c r="D840" s="12"/>
      <c r="E840" s="11"/>
      <c r="F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ht="14.25" customHeight="1">
      <c r="A841" s="60"/>
      <c r="B841" s="61"/>
      <c r="C841" s="62"/>
      <c r="D841" s="12"/>
      <c r="E841" s="11"/>
      <c r="F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ht="14.25" customHeight="1">
      <c r="A842" s="60"/>
      <c r="B842" s="61"/>
      <c r="C842" s="62"/>
      <c r="D842" s="12"/>
      <c r="E842" s="11"/>
      <c r="F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ht="14.25" customHeight="1">
      <c r="A843" s="60"/>
      <c r="B843" s="61"/>
      <c r="C843" s="62"/>
      <c r="D843" s="12"/>
      <c r="E843" s="11"/>
      <c r="F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ht="14.25" customHeight="1">
      <c r="A844" s="60"/>
      <c r="B844" s="61"/>
      <c r="C844" s="62"/>
      <c r="D844" s="12"/>
      <c r="E844" s="11"/>
      <c r="F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ht="14.25" customHeight="1">
      <c r="A845" s="60"/>
      <c r="B845" s="61"/>
      <c r="C845" s="62"/>
      <c r="D845" s="12"/>
      <c r="E845" s="11"/>
      <c r="F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ht="14.25" customHeight="1">
      <c r="A846" s="60"/>
      <c r="B846" s="61"/>
      <c r="C846" s="62"/>
      <c r="D846" s="12"/>
      <c r="E846" s="11"/>
      <c r="F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ht="14.25" customHeight="1">
      <c r="A847" s="60"/>
      <c r="B847" s="61"/>
      <c r="C847" s="62"/>
      <c r="D847" s="12"/>
      <c r="E847" s="11"/>
      <c r="F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ht="14.25" customHeight="1">
      <c r="A848" s="60"/>
      <c r="B848" s="61"/>
      <c r="C848" s="62"/>
      <c r="D848" s="12"/>
      <c r="E848" s="11"/>
      <c r="F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ht="14.25" customHeight="1">
      <c r="A849" s="60"/>
      <c r="B849" s="61"/>
      <c r="C849" s="62"/>
      <c r="D849" s="12"/>
      <c r="E849" s="11"/>
      <c r="F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ht="14.25" customHeight="1">
      <c r="A850" s="60"/>
      <c r="B850" s="61"/>
      <c r="C850" s="62"/>
      <c r="D850" s="12"/>
      <c r="E850" s="11"/>
      <c r="F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ht="14.25" customHeight="1">
      <c r="A851" s="60"/>
      <c r="B851" s="61"/>
      <c r="C851" s="62"/>
      <c r="D851" s="12"/>
      <c r="E851" s="11"/>
      <c r="F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ht="14.25" customHeight="1">
      <c r="A852" s="60"/>
      <c r="B852" s="61"/>
      <c r="C852" s="62"/>
      <c r="D852" s="12"/>
      <c r="E852" s="11"/>
      <c r="F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ht="14.25" customHeight="1">
      <c r="A853" s="60"/>
      <c r="B853" s="61"/>
      <c r="C853" s="62"/>
      <c r="D853" s="12"/>
      <c r="E853" s="11"/>
      <c r="F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ht="14.25" customHeight="1">
      <c r="A854" s="60"/>
      <c r="B854" s="61"/>
      <c r="C854" s="62"/>
      <c r="D854" s="12"/>
      <c r="E854" s="11"/>
      <c r="F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ht="14.25" customHeight="1">
      <c r="A855" s="60"/>
      <c r="B855" s="61"/>
      <c r="C855" s="62"/>
      <c r="D855" s="12"/>
      <c r="E855" s="11"/>
      <c r="F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ht="14.25" customHeight="1">
      <c r="A856" s="60"/>
      <c r="B856" s="61"/>
      <c r="C856" s="62"/>
      <c r="D856" s="12"/>
      <c r="E856" s="11"/>
      <c r="F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ht="14.25" customHeight="1">
      <c r="A857" s="60"/>
      <c r="B857" s="61"/>
      <c r="C857" s="62"/>
      <c r="D857" s="12"/>
      <c r="E857" s="11"/>
      <c r="F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ht="14.25" customHeight="1">
      <c r="A858" s="60"/>
      <c r="B858" s="61"/>
      <c r="C858" s="62"/>
      <c r="D858" s="12"/>
      <c r="E858" s="11"/>
      <c r="F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ht="14.25" customHeight="1">
      <c r="A859" s="60"/>
      <c r="B859" s="61"/>
      <c r="C859" s="62"/>
      <c r="D859" s="12"/>
      <c r="E859" s="11"/>
      <c r="F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ht="14.25" customHeight="1">
      <c r="A860" s="60"/>
      <c r="B860" s="61"/>
      <c r="C860" s="62"/>
      <c r="D860" s="12"/>
      <c r="E860" s="11"/>
      <c r="F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ht="14.25" customHeight="1">
      <c r="A861" s="60"/>
      <c r="B861" s="61"/>
      <c r="C861" s="62"/>
      <c r="D861" s="12"/>
      <c r="E861" s="11"/>
      <c r="F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ht="14.25" customHeight="1">
      <c r="A862" s="60"/>
      <c r="B862" s="61"/>
      <c r="C862" s="62"/>
      <c r="D862" s="12"/>
      <c r="E862" s="11"/>
      <c r="F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ht="14.25" customHeight="1">
      <c r="A863" s="60"/>
      <c r="B863" s="61"/>
      <c r="C863" s="62"/>
      <c r="D863" s="12"/>
      <c r="E863" s="11"/>
      <c r="F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ht="14.25" customHeight="1">
      <c r="A864" s="60"/>
      <c r="B864" s="61"/>
      <c r="C864" s="62"/>
      <c r="D864" s="12"/>
      <c r="E864" s="11"/>
      <c r="F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ht="14.25" customHeight="1">
      <c r="A865" s="60"/>
      <c r="B865" s="61"/>
      <c r="C865" s="62"/>
      <c r="D865" s="12"/>
      <c r="E865" s="11"/>
      <c r="F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ht="14.25" customHeight="1">
      <c r="A866" s="60"/>
      <c r="B866" s="61"/>
      <c r="C866" s="62"/>
      <c r="D866" s="12"/>
      <c r="E866" s="11"/>
      <c r="F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ht="14.25" customHeight="1">
      <c r="A867" s="60"/>
      <c r="B867" s="61"/>
      <c r="C867" s="62"/>
      <c r="D867" s="12"/>
      <c r="E867" s="11"/>
      <c r="F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ht="14.25" customHeight="1">
      <c r="A868" s="60"/>
      <c r="B868" s="61"/>
      <c r="C868" s="62"/>
      <c r="D868" s="12"/>
      <c r="E868" s="11"/>
      <c r="F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ht="14.25" customHeight="1">
      <c r="A869" s="60"/>
      <c r="B869" s="61"/>
      <c r="C869" s="62"/>
      <c r="D869" s="12"/>
      <c r="E869" s="11"/>
      <c r="F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ht="14.25" customHeight="1">
      <c r="A870" s="60"/>
      <c r="B870" s="61"/>
      <c r="C870" s="62"/>
      <c r="D870" s="12"/>
      <c r="E870" s="11"/>
      <c r="F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ht="14.25" customHeight="1">
      <c r="A871" s="60"/>
      <c r="B871" s="61"/>
      <c r="C871" s="62"/>
      <c r="D871" s="12"/>
      <c r="E871" s="11"/>
      <c r="F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ht="14.25" customHeight="1">
      <c r="A872" s="60"/>
      <c r="B872" s="61"/>
      <c r="C872" s="62"/>
      <c r="D872" s="12"/>
      <c r="E872" s="11"/>
      <c r="F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ht="14.25" customHeight="1">
      <c r="A873" s="60"/>
      <c r="B873" s="61"/>
      <c r="C873" s="62"/>
      <c r="D873" s="12"/>
      <c r="E873" s="11"/>
      <c r="F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ht="14.25" customHeight="1">
      <c r="A874" s="60"/>
      <c r="B874" s="61"/>
      <c r="C874" s="62"/>
      <c r="D874" s="12"/>
      <c r="E874" s="11"/>
      <c r="F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ht="14.25" customHeight="1">
      <c r="A875" s="60"/>
      <c r="B875" s="61"/>
      <c r="C875" s="62"/>
      <c r="D875" s="12"/>
      <c r="E875" s="11"/>
      <c r="F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ht="14.25" customHeight="1">
      <c r="A876" s="60"/>
      <c r="B876" s="61"/>
      <c r="C876" s="62"/>
      <c r="D876" s="12"/>
      <c r="E876" s="11"/>
      <c r="F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ht="14.25" customHeight="1">
      <c r="A877" s="60"/>
      <c r="B877" s="61"/>
      <c r="C877" s="62"/>
      <c r="D877" s="12"/>
      <c r="E877" s="11"/>
      <c r="F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ht="14.25" customHeight="1">
      <c r="A878" s="60"/>
      <c r="B878" s="61"/>
      <c r="C878" s="62"/>
      <c r="D878" s="12"/>
      <c r="E878" s="11"/>
      <c r="F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ht="14.25" customHeight="1">
      <c r="A879" s="60"/>
      <c r="B879" s="61"/>
      <c r="C879" s="62"/>
      <c r="D879" s="12"/>
      <c r="E879" s="11"/>
      <c r="F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ht="14.25" customHeight="1">
      <c r="A880" s="60"/>
      <c r="B880" s="61"/>
      <c r="C880" s="62"/>
      <c r="D880" s="12"/>
      <c r="E880" s="11"/>
      <c r="F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ht="14.25" customHeight="1">
      <c r="A881" s="60"/>
      <c r="B881" s="61"/>
      <c r="C881" s="62"/>
      <c r="D881" s="12"/>
      <c r="E881" s="11"/>
      <c r="F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ht="14.25" customHeight="1">
      <c r="A882" s="60"/>
      <c r="B882" s="61"/>
      <c r="C882" s="62"/>
      <c r="D882" s="12"/>
      <c r="E882" s="11"/>
      <c r="F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ht="14.25" customHeight="1">
      <c r="A883" s="60"/>
      <c r="B883" s="61"/>
      <c r="C883" s="62"/>
      <c r="D883" s="12"/>
      <c r="E883" s="11"/>
      <c r="F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ht="14.25" customHeight="1">
      <c r="A884" s="60"/>
      <c r="B884" s="61"/>
      <c r="C884" s="62"/>
      <c r="D884" s="12"/>
      <c r="E884" s="11"/>
      <c r="F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ht="14.25" customHeight="1">
      <c r="A885" s="60"/>
      <c r="B885" s="61"/>
      <c r="C885" s="62"/>
      <c r="D885" s="12"/>
      <c r="E885" s="11"/>
      <c r="F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ht="14.25" customHeight="1">
      <c r="A886" s="60"/>
      <c r="B886" s="61"/>
      <c r="C886" s="62"/>
      <c r="D886" s="12"/>
      <c r="E886" s="11"/>
      <c r="F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ht="14.25" customHeight="1">
      <c r="A887" s="60"/>
      <c r="B887" s="61"/>
      <c r="C887" s="62"/>
      <c r="D887" s="12"/>
      <c r="E887" s="11"/>
      <c r="F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ht="14.25" customHeight="1">
      <c r="A888" s="60"/>
      <c r="B888" s="61"/>
      <c r="C888" s="62"/>
      <c r="D888" s="12"/>
      <c r="E888" s="11"/>
      <c r="F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ht="14.25" customHeight="1">
      <c r="A889" s="60"/>
      <c r="B889" s="61"/>
      <c r="C889" s="62"/>
      <c r="D889" s="12"/>
      <c r="E889" s="11"/>
      <c r="F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ht="14.25" customHeight="1">
      <c r="A890" s="60"/>
      <c r="B890" s="61"/>
      <c r="C890" s="62"/>
      <c r="D890" s="12"/>
      <c r="E890" s="11"/>
      <c r="F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ht="14.25" customHeight="1">
      <c r="A891" s="60"/>
      <c r="B891" s="61"/>
      <c r="C891" s="62"/>
      <c r="D891" s="12"/>
      <c r="E891" s="11"/>
      <c r="F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ht="14.25" customHeight="1">
      <c r="A892" s="60"/>
      <c r="B892" s="61"/>
      <c r="C892" s="62"/>
      <c r="D892" s="12"/>
      <c r="E892" s="11"/>
      <c r="F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ht="14.25" customHeight="1">
      <c r="A893" s="60"/>
      <c r="B893" s="61"/>
      <c r="C893" s="62"/>
      <c r="D893" s="12"/>
      <c r="E893" s="11"/>
      <c r="F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ht="14.25" customHeight="1">
      <c r="A894" s="60"/>
      <c r="B894" s="61"/>
      <c r="C894" s="62"/>
      <c r="D894" s="12"/>
      <c r="E894" s="11"/>
      <c r="F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ht="14.25" customHeight="1">
      <c r="A895" s="60"/>
      <c r="B895" s="61"/>
      <c r="C895" s="62"/>
      <c r="D895" s="12"/>
      <c r="E895" s="11"/>
      <c r="F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ht="14.25" customHeight="1">
      <c r="A896" s="60"/>
      <c r="B896" s="61"/>
      <c r="C896" s="62"/>
      <c r="D896" s="12"/>
      <c r="E896" s="11"/>
      <c r="F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ht="14.25" customHeight="1">
      <c r="A897" s="60"/>
      <c r="B897" s="61"/>
      <c r="C897" s="62"/>
      <c r="D897" s="12"/>
      <c r="E897" s="11"/>
      <c r="F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ht="14.25" customHeight="1">
      <c r="A898" s="60"/>
      <c r="B898" s="61"/>
      <c r="C898" s="62"/>
      <c r="D898" s="12"/>
      <c r="E898" s="11"/>
      <c r="F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ht="14.25" customHeight="1">
      <c r="A899" s="60"/>
      <c r="B899" s="61"/>
      <c r="C899" s="62"/>
      <c r="D899" s="12"/>
      <c r="E899" s="11"/>
      <c r="F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ht="14.25" customHeight="1">
      <c r="A900" s="60"/>
      <c r="B900" s="61"/>
      <c r="C900" s="62"/>
      <c r="D900" s="12"/>
      <c r="E900" s="11"/>
      <c r="F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ht="14.25" customHeight="1">
      <c r="A901" s="60"/>
      <c r="B901" s="61"/>
      <c r="C901" s="62"/>
      <c r="D901" s="12"/>
      <c r="E901" s="11"/>
      <c r="F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ht="14.25" customHeight="1">
      <c r="A902" s="60"/>
      <c r="B902" s="61"/>
      <c r="C902" s="62"/>
      <c r="D902" s="12"/>
      <c r="E902" s="11"/>
      <c r="F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ht="14.25" customHeight="1">
      <c r="A903" s="60"/>
      <c r="B903" s="61"/>
      <c r="C903" s="62"/>
      <c r="D903" s="12"/>
      <c r="E903" s="11"/>
      <c r="F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ht="14.25" customHeight="1">
      <c r="A904" s="60"/>
      <c r="B904" s="61"/>
      <c r="C904" s="62"/>
      <c r="D904" s="12"/>
      <c r="E904" s="11"/>
      <c r="F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ht="14.25" customHeight="1">
      <c r="A905" s="60"/>
      <c r="B905" s="61"/>
      <c r="C905" s="62"/>
      <c r="D905" s="12"/>
      <c r="E905" s="11"/>
      <c r="F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ht="14.25" customHeight="1">
      <c r="A906" s="60"/>
      <c r="B906" s="61"/>
      <c r="C906" s="62"/>
      <c r="D906" s="12"/>
      <c r="E906" s="11"/>
      <c r="F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ht="14.25" customHeight="1">
      <c r="A907" s="60"/>
      <c r="B907" s="61"/>
      <c r="C907" s="62"/>
      <c r="D907" s="12"/>
      <c r="E907" s="11"/>
      <c r="F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ht="14.25" customHeight="1">
      <c r="A908" s="60"/>
      <c r="B908" s="61"/>
      <c r="C908" s="62"/>
      <c r="D908" s="12"/>
      <c r="E908" s="11"/>
      <c r="F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ht="14.25" customHeight="1">
      <c r="A909" s="60"/>
      <c r="B909" s="61"/>
      <c r="C909" s="62"/>
      <c r="D909" s="12"/>
      <c r="E909" s="11"/>
      <c r="F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ht="14.25" customHeight="1">
      <c r="A910" s="60"/>
      <c r="B910" s="61"/>
      <c r="C910" s="62"/>
      <c r="D910" s="12"/>
      <c r="E910" s="11"/>
      <c r="F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ht="14.25" customHeight="1">
      <c r="A911" s="60"/>
      <c r="B911" s="61"/>
      <c r="C911" s="62"/>
      <c r="D911" s="12"/>
      <c r="E911" s="11"/>
      <c r="F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ht="14.25" customHeight="1">
      <c r="A912" s="60"/>
      <c r="B912" s="61"/>
      <c r="C912" s="62"/>
      <c r="D912" s="12"/>
      <c r="E912" s="11"/>
      <c r="F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ht="14.25" customHeight="1">
      <c r="A913" s="60"/>
      <c r="B913" s="61"/>
      <c r="C913" s="62"/>
      <c r="D913" s="12"/>
      <c r="E913" s="11"/>
      <c r="F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ht="14.25" customHeight="1">
      <c r="A914" s="60"/>
      <c r="B914" s="61"/>
      <c r="C914" s="62"/>
      <c r="D914" s="12"/>
      <c r="E914" s="11"/>
      <c r="F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ht="14.25" customHeight="1">
      <c r="A915" s="60"/>
      <c r="B915" s="61"/>
      <c r="C915" s="62"/>
      <c r="D915" s="12"/>
      <c r="E915" s="11"/>
      <c r="F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ht="14.25" customHeight="1">
      <c r="A916" s="60"/>
      <c r="B916" s="61"/>
      <c r="C916" s="62"/>
      <c r="D916" s="12"/>
      <c r="E916" s="11"/>
      <c r="F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ht="14.25" customHeight="1">
      <c r="A917" s="60"/>
      <c r="B917" s="61"/>
      <c r="C917" s="62"/>
      <c r="D917" s="12"/>
      <c r="E917" s="11"/>
      <c r="F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ht="14.25" customHeight="1">
      <c r="A918" s="60"/>
      <c r="B918" s="61"/>
      <c r="C918" s="62"/>
      <c r="D918" s="12"/>
      <c r="E918" s="11"/>
      <c r="F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ht="14.25" customHeight="1">
      <c r="A919" s="60"/>
      <c r="B919" s="61"/>
      <c r="C919" s="62"/>
      <c r="D919" s="12"/>
      <c r="E919" s="11"/>
      <c r="F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ht="14.25" customHeight="1">
      <c r="A920" s="60"/>
      <c r="B920" s="61"/>
      <c r="C920" s="62"/>
      <c r="D920" s="12"/>
      <c r="E920" s="11"/>
      <c r="F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ht="14.25" customHeight="1">
      <c r="A921" s="60"/>
      <c r="B921" s="61"/>
      <c r="C921" s="62"/>
      <c r="D921" s="12"/>
      <c r="E921" s="11"/>
      <c r="F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ht="14.25" customHeight="1">
      <c r="A922" s="60"/>
      <c r="B922" s="61"/>
      <c r="C922" s="62"/>
      <c r="D922" s="12"/>
      <c r="E922" s="11"/>
      <c r="F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ht="14.25" customHeight="1">
      <c r="A923" s="60"/>
      <c r="B923" s="61"/>
      <c r="C923" s="62"/>
      <c r="D923" s="12"/>
      <c r="E923" s="11"/>
      <c r="F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ht="14.25" customHeight="1">
      <c r="A924" s="60"/>
      <c r="B924" s="61"/>
      <c r="C924" s="62"/>
      <c r="D924" s="12"/>
      <c r="E924" s="11"/>
      <c r="F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ht="14.25" customHeight="1">
      <c r="A925" s="60"/>
      <c r="B925" s="61"/>
      <c r="C925" s="62"/>
      <c r="D925" s="12"/>
      <c r="E925" s="11"/>
      <c r="F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ht="14.25" customHeight="1">
      <c r="A926" s="60"/>
      <c r="B926" s="61"/>
      <c r="C926" s="62"/>
      <c r="D926" s="12"/>
      <c r="E926" s="11"/>
      <c r="F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ht="14.25" customHeight="1">
      <c r="A927" s="60"/>
      <c r="B927" s="61"/>
      <c r="C927" s="62"/>
      <c r="D927" s="12"/>
      <c r="E927" s="11"/>
      <c r="F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ht="14.25" customHeight="1">
      <c r="A928" s="60"/>
      <c r="B928" s="61"/>
      <c r="C928" s="62"/>
      <c r="D928" s="12"/>
      <c r="E928" s="11"/>
      <c r="F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ht="14.25" customHeight="1">
      <c r="A929" s="60"/>
      <c r="B929" s="61"/>
      <c r="C929" s="62"/>
      <c r="D929" s="12"/>
      <c r="E929" s="11"/>
      <c r="F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ht="14.25" customHeight="1">
      <c r="A930" s="60"/>
      <c r="B930" s="61"/>
      <c r="C930" s="62"/>
      <c r="D930" s="12"/>
      <c r="E930" s="11"/>
      <c r="F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ht="14.25" customHeight="1">
      <c r="A931" s="60"/>
      <c r="B931" s="61"/>
      <c r="C931" s="62"/>
      <c r="D931" s="12"/>
      <c r="E931" s="11"/>
      <c r="F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ht="14.25" customHeight="1">
      <c r="A932" s="60"/>
      <c r="B932" s="61"/>
      <c r="C932" s="62"/>
      <c r="D932" s="12"/>
      <c r="E932" s="11"/>
      <c r="F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ht="14.25" customHeight="1">
      <c r="A933" s="60"/>
      <c r="B933" s="61"/>
      <c r="C933" s="62"/>
      <c r="D933" s="12"/>
      <c r="E933" s="11"/>
      <c r="F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ht="14.25" customHeight="1">
      <c r="A934" s="60"/>
      <c r="B934" s="61"/>
      <c r="C934" s="62"/>
      <c r="D934" s="12"/>
      <c r="E934" s="11"/>
      <c r="F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ht="14.25" customHeight="1">
      <c r="A935" s="60"/>
      <c r="B935" s="61"/>
      <c r="C935" s="62"/>
      <c r="D935" s="12"/>
      <c r="E935" s="11"/>
      <c r="F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ht="14.25" customHeight="1">
      <c r="A936" s="60"/>
      <c r="B936" s="61"/>
      <c r="C936" s="62"/>
      <c r="D936" s="12"/>
      <c r="E936" s="11"/>
      <c r="F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ht="14.25" customHeight="1">
      <c r="A937" s="60"/>
      <c r="B937" s="61"/>
      <c r="C937" s="62"/>
      <c r="D937" s="12"/>
      <c r="E937" s="11"/>
      <c r="F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ht="14.25" customHeight="1">
      <c r="A938" s="60"/>
      <c r="B938" s="61"/>
      <c r="C938" s="62"/>
      <c r="D938" s="12"/>
      <c r="E938" s="11"/>
      <c r="F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ht="14.25" customHeight="1">
      <c r="A939" s="60"/>
      <c r="B939" s="61"/>
      <c r="C939" s="62"/>
      <c r="D939" s="12"/>
      <c r="E939" s="11"/>
      <c r="F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ht="14.25" customHeight="1">
      <c r="A940" s="60"/>
      <c r="B940" s="61"/>
      <c r="C940" s="62"/>
      <c r="D940" s="12"/>
      <c r="E940" s="11"/>
      <c r="F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ht="14.25" customHeight="1">
      <c r="A941" s="60"/>
      <c r="B941" s="61"/>
      <c r="C941" s="62"/>
      <c r="D941" s="12"/>
      <c r="E941" s="11"/>
      <c r="F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ht="14.25" customHeight="1">
      <c r="A942" s="60"/>
      <c r="B942" s="61"/>
      <c r="C942" s="62"/>
      <c r="D942" s="12"/>
      <c r="E942" s="11"/>
      <c r="F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ht="14.25" customHeight="1">
      <c r="A943" s="60"/>
      <c r="B943" s="61"/>
      <c r="C943" s="62"/>
      <c r="D943" s="12"/>
      <c r="E943" s="11"/>
      <c r="F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ht="14.25" customHeight="1">
      <c r="A944" s="60"/>
      <c r="B944" s="61"/>
      <c r="C944" s="62"/>
      <c r="D944" s="12"/>
      <c r="E944" s="11"/>
      <c r="F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ht="14.25" customHeight="1">
      <c r="A945" s="60"/>
      <c r="B945" s="61"/>
      <c r="C945" s="62"/>
      <c r="D945" s="12"/>
      <c r="E945" s="11"/>
      <c r="F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ht="14.25" customHeight="1">
      <c r="A946" s="60"/>
      <c r="B946" s="61"/>
      <c r="C946" s="62"/>
      <c r="D946" s="12"/>
      <c r="E946" s="11"/>
      <c r="F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ht="14.25" customHeight="1">
      <c r="A947" s="60"/>
      <c r="B947" s="61"/>
      <c r="C947" s="62"/>
      <c r="D947" s="12"/>
      <c r="E947" s="11"/>
      <c r="F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ht="14.25" customHeight="1">
      <c r="A948" s="60"/>
      <c r="B948" s="61"/>
      <c r="C948" s="62"/>
      <c r="D948" s="12"/>
      <c r="E948" s="11"/>
      <c r="F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ht="14.25" customHeight="1">
      <c r="A949" s="60"/>
      <c r="B949" s="61"/>
      <c r="C949" s="62"/>
      <c r="D949" s="12"/>
      <c r="E949" s="11"/>
      <c r="F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ht="14.25" customHeight="1">
      <c r="A950" s="60"/>
      <c r="B950" s="61"/>
      <c r="C950" s="62"/>
      <c r="D950" s="12"/>
      <c r="E950" s="11"/>
      <c r="F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ht="14.25" customHeight="1">
      <c r="A951" s="60"/>
      <c r="B951" s="61"/>
      <c r="C951" s="62"/>
      <c r="D951" s="12"/>
      <c r="E951" s="11"/>
      <c r="F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ht="14.25" customHeight="1">
      <c r="A952" s="60"/>
      <c r="B952" s="61"/>
      <c r="C952" s="62"/>
      <c r="D952" s="12"/>
      <c r="E952" s="11"/>
      <c r="F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ht="14.25" customHeight="1">
      <c r="A953" s="60"/>
      <c r="B953" s="61"/>
      <c r="C953" s="62"/>
      <c r="D953" s="12"/>
      <c r="E953" s="11"/>
      <c r="F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ht="14.25" customHeight="1">
      <c r="A954" s="60"/>
      <c r="B954" s="61"/>
      <c r="C954" s="62"/>
      <c r="D954" s="12"/>
      <c r="E954" s="11"/>
      <c r="F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ht="14.25" customHeight="1">
      <c r="A955" s="60"/>
      <c r="B955" s="61"/>
      <c r="C955" s="62"/>
      <c r="D955" s="12"/>
      <c r="E955" s="11"/>
      <c r="F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ht="14.25" customHeight="1">
      <c r="A956" s="60"/>
      <c r="B956" s="61"/>
      <c r="C956" s="62"/>
      <c r="D956" s="12"/>
      <c r="E956" s="11"/>
      <c r="F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ht="14.25" customHeight="1">
      <c r="A957" s="60"/>
      <c r="B957" s="61"/>
      <c r="C957" s="62"/>
      <c r="D957" s="12"/>
      <c r="E957" s="11"/>
      <c r="F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ht="14.25" customHeight="1">
      <c r="A958" s="60"/>
      <c r="B958" s="61"/>
      <c r="C958" s="62"/>
      <c r="D958" s="12"/>
      <c r="E958" s="11"/>
      <c r="F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ht="14.25" customHeight="1">
      <c r="A959" s="60"/>
      <c r="B959" s="61"/>
      <c r="C959" s="62"/>
      <c r="D959" s="12"/>
      <c r="E959" s="11"/>
      <c r="F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ht="14.25" customHeight="1">
      <c r="A960" s="60"/>
      <c r="B960" s="61"/>
      <c r="C960" s="62"/>
      <c r="D960" s="12"/>
      <c r="E960" s="11"/>
      <c r="F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ht="14.25" customHeight="1">
      <c r="A961" s="60"/>
      <c r="B961" s="61"/>
      <c r="C961" s="62"/>
      <c r="D961" s="12"/>
      <c r="E961" s="11"/>
      <c r="F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ht="14.25" customHeight="1">
      <c r="A962" s="60"/>
      <c r="B962" s="61"/>
      <c r="C962" s="62"/>
      <c r="D962" s="12"/>
      <c r="E962" s="11"/>
      <c r="F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ht="14.25" customHeight="1">
      <c r="A963" s="60"/>
      <c r="B963" s="61"/>
      <c r="C963" s="62"/>
      <c r="D963" s="12"/>
      <c r="E963" s="11"/>
      <c r="F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ht="14.25" customHeight="1">
      <c r="A964" s="60"/>
      <c r="B964" s="61"/>
      <c r="C964" s="62"/>
      <c r="D964" s="12"/>
      <c r="E964" s="11"/>
      <c r="F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ht="14.25" customHeight="1">
      <c r="A965" s="60"/>
      <c r="B965" s="61"/>
      <c r="C965" s="62"/>
      <c r="D965" s="12"/>
      <c r="E965" s="11"/>
      <c r="F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ht="14.25" customHeight="1">
      <c r="A966" s="60"/>
      <c r="B966" s="61"/>
      <c r="C966" s="62"/>
      <c r="D966" s="12"/>
      <c r="E966" s="11"/>
      <c r="F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ht="14.25" customHeight="1">
      <c r="A967" s="60"/>
      <c r="B967" s="61"/>
      <c r="C967" s="62"/>
      <c r="D967" s="12"/>
      <c r="E967" s="11"/>
      <c r="F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ht="14.25" customHeight="1">
      <c r="A968" s="60"/>
      <c r="B968" s="61"/>
      <c r="C968" s="62"/>
      <c r="D968" s="12"/>
      <c r="E968" s="11"/>
      <c r="F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ht="14.25" customHeight="1">
      <c r="A969" s="60"/>
      <c r="B969" s="61"/>
      <c r="C969" s="62"/>
      <c r="D969" s="12"/>
      <c r="E969" s="11"/>
      <c r="F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ht="14.25" customHeight="1">
      <c r="A970" s="60"/>
      <c r="B970" s="61"/>
      <c r="C970" s="62"/>
      <c r="D970" s="12"/>
      <c r="E970" s="11"/>
      <c r="F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ht="14.25" customHeight="1">
      <c r="A971" s="60"/>
      <c r="B971" s="61"/>
      <c r="C971" s="62"/>
      <c r="D971" s="12"/>
      <c r="E971" s="11"/>
      <c r="F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ht="14.25" customHeight="1">
      <c r="A972" s="60"/>
      <c r="B972" s="61"/>
      <c r="C972" s="62"/>
      <c r="D972" s="12"/>
      <c r="E972" s="11"/>
      <c r="F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ht="14.25" customHeight="1">
      <c r="A973" s="60"/>
      <c r="B973" s="61"/>
      <c r="C973" s="62"/>
      <c r="D973" s="12"/>
      <c r="E973" s="11"/>
      <c r="F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ht="14.25" customHeight="1">
      <c r="A974" s="60"/>
      <c r="B974" s="61"/>
      <c r="C974" s="62"/>
      <c r="D974" s="12"/>
      <c r="E974" s="11"/>
      <c r="F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ht="14.25" customHeight="1">
      <c r="A975" s="60"/>
      <c r="B975" s="61"/>
      <c r="C975" s="62"/>
      <c r="D975" s="12"/>
      <c r="E975" s="11"/>
      <c r="F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ht="14.25" customHeight="1">
      <c r="A976" s="60"/>
      <c r="B976" s="61"/>
      <c r="C976" s="62"/>
      <c r="D976" s="12"/>
      <c r="E976" s="11"/>
      <c r="F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ht="14.25" customHeight="1">
      <c r="A977" s="60"/>
      <c r="B977" s="61"/>
      <c r="C977" s="62"/>
      <c r="D977" s="12"/>
      <c r="E977" s="11"/>
      <c r="F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ht="14.25" customHeight="1">
      <c r="A978" s="60"/>
      <c r="B978" s="61"/>
      <c r="C978" s="62"/>
      <c r="D978" s="12"/>
      <c r="E978" s="11"/>
      <c r="F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ht="14.25" customHeight="1">
      <c r="A979" s="60"/>
      <c r="B979" s="61"/>
      <c r="C979" s="62"/>
      <c r="D979" s="12"/>
      <c r="E979" s="11"/>
      <c r="F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ht="14.25" customHeight="1">
      <c r="A980" s="60"/>
      <c r="B980" s="61"/>
      <c r="C980" s="62"/>
      <c r="D980" s="12"/>
      <c r="E980" s="11"/>
      <c r="F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ht="14.25" customHeight="1">
      <c r="A981" s="60"/>
      <c r="B981" s="61"/>
      <c r="C981" s="62"/>
      <c r="D981" s="12"/>
      <c r="E981" s="11"/>
      <c r="F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ht="14.25" customHeight="1">
      <c r="A982" s="60"/>
      <c r="B982" s="61"/>
      <c r="C982" s="62"/>
      <c r="D982" s="12"/>
      <c r="E982" s="11"/>
      <c r="F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ht="14.25" customHeight="1">
      <c r="A983" s="60"/>
      <c r="B983" s="61"/>
      <c r="C983" s="62"/>
      <c r="D983" s="12"/>
      <c r="E983" s="11"/>
      <c r="F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ht="14.25" customHeight="1">
      <c r="A984" s="60"/>
      <c r="B984" s="61"/>
      <c r="C984" s="62"/>
      <c r="D984" s="12"/>
      <c r="E984" s="11"/>
      <c r="F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ht="14.25" customHeight="1">
      <c r="A985" s="60"/>
      <c r="B985" s="61"/>
      <c r="C985" s="62"/>
      <c r="D985" s="12"/>
      <c r="E985" s="11"/>
      <c r="F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ht="14.25" customHeight="1">
      <c r="A986" s="60"/>
      <c r="B986" s="61"/>
      <c r="C986" s="62"/>
      <c r="D986" s="12"/>
      <c r="E986" s="11"/>
      <c r="F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ht="14.25" customHeight="1">
      <c r="A987" s="60"/>
      <c r="B987" s="61"/>
      <c r="C987" s="62"/>
      <c r="D987" s="12"/>
      <c r="E987" s="11"/>
      <c r="F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ht="14.25" customHeight="1">
      <c r="A988" s="60"/>
      <c r="B988" s="61"/>
      <c r="C988" s="62"/>
      <c r="D988" s="12"/>
      <c r="E988" s="11"/>
      <c r="F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ht="14.25" customHeight="1">
      <c r="A989" s="60"/>
      <c r="B989" s="61"/>
      <c r="C989" s="62"/>
      <c r="D989" s="12"/>
      <c r="E989" s="11"/>
      <c r="F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ht="14.25" customHeight="1">
      <c r="A990" s="60"/>
      <c r="B990" s="61"/>
      <c r="C990" s="62"/>
      <c r="D990" s="12"/>
      <c r="E990" s="11"/>
      <c r="F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ht="14.25" customHeight="1">
      <c r="A991" s="60"/>
      <c r="B991" s="61"/>
      <c r="C991" s="62"/>
      <c r="D991" s="12"/>
      <c r="E991" s="11"/>
      <c r="F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ht="14.25" customHeight="1">
      <c r="A992" s="60"/>
      <c r="B992" s="61"/>
      <c r="C992" s="62"/>
      <c r="D992" s="12"/>
      <c r="E992" s="11"/>
      <c r="F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ht="14.25" customHeight="1">
      <c r="A993" s="60"/>
      <c r="B993" s="61"/>
      <c r="C993" s="62"/>
      <c r="D993" s="12"/>
      <c r="E993" s="11"/>
      <c r="F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ht="14.25" customHeight="1">
      <c r="A994" s="60"/>
      <c r="B994" s="61"/>
      <c r="C994" s="62"/>
      <c r="D994" s="12"/>
      <c r="E994" s="11"/>
      <c r="F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ht="14.25" customHeight="1">
      <c r="A995" s="60"/>
      <c r="B995" s="61"/>
      <c r="C995" s="62"/>
      <c r="D995" s="12"/>
      <c r="E995" s="11"/>
      <c r="F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ht="14.25" customHeight="1">
      <c r="A996" s="60"/>
      <c r="B996" s="61"/>
      <c r="C996" s="62"/>
      <c r="D996" s="12"/>
      <c r="E996" s="11"/>
      <c r="F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ht="14.25" customHeight="1">
      <c r="A997" s="60"/>
      <c r="B997" s="61"/>
      <c r="C997" s="62"/>
      <c r="D997" s="12"/>
      <c r="E997" s="11"/>
      <c r="F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ht="14.25" customHeight="1">
      <c r="A998" s="60"/>
      <c r="B998" s="61"/>
      <c r="C998" s="62"/>
      <c r="D998" s="12"/>
      <c r="E998" s="11"/>
      <c r="F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ht="14.25" customHeight="1">
      <c r="A999" s="60"/>
      <c r="B999" s="61"/>
      <c r="C999" s="62"/>
      <c r="D999" s="12"/>
      <c r="E999" s="11"/>
      <c r="F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ht="14.25" customHeight="1">
      <c r="A1000" s="60"/>
      <c r="B1000" s="61"/>
      <c r="C1000" s="62"/>
      <c r="D1000" s="12"/>
      <c r="E1000" s="11"/>
      <c r="F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dataValidations>
    <dataValidation type="list" allowBlank="1" showErrorMessage="1" sqref="H3:H1000">
      <formula1>Object_Type</formula1>
    </dataValidation>
    <dataValidation type="list" allowBlank="1" showErrorMessage="1" sqref="G54:G55 E3:E1000">
      <formula1>Function_Name_unique_operations_for_objects</formula1>
    </dataValidation>
  </dataValidations>
  <hyperlinks>
    <hyperlink r:id="rId1" ref="F5"/>
    <hyperlink r:id="rId2" ref="J26"/>
  </hyperlinks>
  <printOptions/>
  <pageMargins bottom="0.75" footer="0.0" header="0.0" left="0.7" right="0.7" top="0.75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8.0"/>
    <col customWidth="1" min="3" max="3" width="37.25"/>
    <col customWidth="1" min="4" max="4" width="12.38"/>
    <col customWidth="1" min="5" max="5" width="17.63"/>
    <col customWidth="1" min="6" max="7" width="17.75"/>
    <col customWidth="1" min="8" max="8" width="15.5"/>
    <col customWidth="1" min="9" max="17" width="7.63"/>
    <col customWidth="1" min="18" max="18" width="27.0"/>
    <col customWidth="1" min="19" max="26" width="7.63"/>
  </cols>
  <sheetData>
    <row r="1" ht="14.25" customHeight="1">
      <c r="A1" s="2" t="s">
        <v>1</v>
      </c>
      <c r="B1" s="6" t="s">
        <v>7</v>
      </c>
      <c r="C1" s="6" t="s">
        <v>7</v>
      </c>
      <c r="D1" s="2" t="s">
        <v>8</v>
      </c>
      <c r="E1" s="4" t="s">
        <v>8</v>
      </c>
      <c r="F1" s="2" t="s">
        <v>12</v>
      </c>
      <c r="G1" s="6" t="s">
        <v>7</v>
      </c>
      <c r="H1" s="4" t="s">
        <v>14</v>
      </c>
      <c r="I1" s="18" t="s">
        <v>14</v>
      </c>
      <c r="J1" s="18" t="s">
        <v>14</v>
      </c>
      <c r="K1" s="18" t="s">
        <v>14</v>
      </c>
      <c r="L1" s="18" t="s">
        <v>14</v>
      </c>
      <c r="M1" s="18" t="s">
        <v>14</v>
      </c>
      <c r="N1" s="18" t="s">
        <v>14</v>
      </c>
      <c r="O1" s="18" t="s">
        <v>14</v>
      </c>
      <c r="P1" s="18" t="s">
        <v>14</v>
      </c>
      <c r="Q1" s="18" t="s">
        <v>14</v>
      </c>
      <c r="R1" s="18" t="s">
        <v>14</v>
      </c>
      <c r="S1" s="9"/>
      <c r="T1" s="9"/>
      <c r="U1" s="9"/>
      <c r="V1" s="9"/>
      <c r="W1" s="9"/>
      <c r="X1" s="9"/>
      <c r="Y1" s="9"/>
      <c r="Z1" s="9"/>
    </row>
    <row r="2" ht="14.25" customHeight="1">
      <c r="A2" s="2" t="s">
        <v>25</v>
      </c>
      <c r="B2" s="6" t="s">
        <v>28</v>
      </c>
      <c r="C2" s="6" t="s">
        <v>30</v>
      </c>
      <c r="D2" s="2" t="s">
        <v>34</v>
      </c>
      <c r="E2" s="4" t="s">
        <v>36</v>
      </c>
      <c r="F2" s="2" t="s">
        <v>248</v>
      </c>
      <c r="G2" s="6" t="s">
        <v>40</v>
      </c>
      <c r="H2" s="4" t="s">
        <v>42</v>
      </c>
      <c r="I2" s="18" t="s">
        <v>43</v>
      </c>
      <c r="J2" s="18" t="s">
        <v>44</v>
      </c>
      <c r="K2" s="18" t="s">
        <v>45</v>
      </c>
      <c r="L2" s="18" t="s">
        <v>46</v>
      </c>
      <c r="M2" s="18" t="s">
        <v>47</v>
      </c>
      <c r="N2" s="18" t="s">
        <v>49</v>
      </c>
      <c r="O2" s="18" t="s">
        <v>50</v>
      </c>
      <c r="P2" s="18" t="s">
        <v>52</v>
      </c>
      <c r="Q2" s="18" t="s">
        <v>53</v>
      </c>
      <c r="R2" s="18" t="s">
        <v>54</v>
      </c>
      <c r="S2" s="9"/>
      <c r="T2" s="9"/>
      <c r="U2" s="9"/>
      <c r="V2" s="9"/>
      <c r="W2" s="9"/>
      <c r="X2" s="9"/>
      <c r="Y2" s="9"/>
      <c r="Z2" s="9"/>
    </row>
    <row r="3" ht="14.25" customHeight="1">
      <c r="A3" s="7">
        <v>1.0</v>
      </c>
      <c r="B3" s="7" t="s">
        <v>250</v>
      </c>
      <c r="C3" s="7" t="s">
        <v>251</v>
      </c>
      <c r="D3" s="7" t="s">
        <v>35</v>
      </c>
      <c r="E3" s="7" t="s">
        <v>178</v>
      </c>
      <c r="F3" s="7" t="s">
        <v>232</v>
      </c>
      <c r="G3" s="7" t="s">
        <v>253</v>
      </c>
      <c r="H3" s="24" t="s">
        <v>27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ht="14.25" customHeight="1">
      <c r="A4" s="7">
        <v>2.0</v>
      </c>
      <c r="B4" s="7" t="s">
        <v>254</v>
      </c>
      <c r="C4" s="7" t="s">
        <v>255</v>
      </c>
      <c r="D4" s="7" t="s">
        <v>256</v>
      </c>
      <c r="E4" s="7" t="s">
        <v>190</v>
      </c>
      <c r="F4" s="7"/>
      <c r="G4" s="7" t="s">
        <v>113</v>
      </c>
      <c r="H4" s="24" t="s">
        <v>27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ht="14.25" customHeight="1">
      <c r="A5" s="7">
        <v>3.0</v>
      </c>
      <c r="B5" s="7" t="s">
        <v>259</v>
      </c>
      <c r="C5" s="7" t="s">
        <v>260</v>
      </c>
      <c r="D5" s="7" t="s">
        <v>35</v>
      </c>
      <c r="E5" s="7" t="s">
        <v>188</v>
      </c>
      <c r="F5" s="31" t="s">
        <v>237</v>
      </c>
      <c r="G5" s="7" t="s">
        <v>238</v>
      </c>
      <c r="H5" s="24" t="s">
        <v>27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ht="24.75" customHeight="1">
      <c r="A6" s="7">
        <v>4.0</v>
      </c>
      <c r="B6" s="7" t="s">
        <v>261</v>
      </c>
      <c r="C6" s="7" t="s">
        <v>262</v>
      </c>
      <c r="D6" s="7" t="s">
        <v>35</v>
      </c>
      <c r="E6" s="7" t="s">
        <v>194</v>
      </c>
      <c r="F6" s="7"/>
      <c r="G6" s="7" t="s">
        <v>263</v>
      </c>
      <c r="H6" s="24" t="s">
        <v>27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ht="14.25" customHeight="1">
      <c r="A7" s="7">
        <v>5.0</v>
      </c>
      <c r="B7" s="7" t="s">
        <v>265</v>
      </c>
      <c r="C7" s="7" t="s">
        <v>266</v>
      </c>
      <c r="D7" s="7" t="s">
        <v>256</v>
      </c>
      <c r="E7" s="7" t="s">
        <v>89</v>
      </c>
      <c r="F7" s="7"/>
      <c r="G7" s="7" t="s">
        <v>121</v>
      </c>
      <c r="H7" s="24" t="s">
        <v>23</v>
      </c>
      <c r="I7" s="24" t="s">
        <v>243</v>
      </c>
      <c r="J7" s="24" t="s">
        <v>234</v>
      </c>
      <c r="K7" s="24" t="s">
        <v>233</v>
      </c>
      <c r="L7" s="24" t="s">
        <v>234</v>
      </c>
      <c r="M7" s="24" t="s">
        <v>246</v>
      </c>
      <c r="N7" s="24" t="s">
        <v>247</v>
      </c>
      <c r="O7" s="24" t="s">
        <v>244</v>
      </c>
      <c r="P7" s="24" t="s">
        <v>245</v>
      </c>
      <c r="Q7" s="24" t="s">
        <v>105</v>
      </c>
      <c r="R7" s="24" t="s">
        <v>242</v>
      </c>
      <c r="S7" s="12"/>
    </row>
    <row r="8" ht="14.25" customHeight="1">
      <c r="A8" s="7">
        <v>6.0</v>
      </c>
      <c r="B8" s="7" t="s">
        <v>267</v>
      </c>
      <c r="C8" s="7" t="s">
        <v>268</v>
      </c>
      <c r="D8" s="7" t="s">
        <v>35</v>
      </c>
      <c r="E8" s="7" t="s">
        <v>74</v>
      </c>
      <c r="F8" s="7" t="s">
        <v>269</v>
      </c>
      <c r="G8" s="7" t="s">
        <v>121</v>
      </c>
      <c r="H8" s="24" t="s">
        <v>23</v>
      </c>
      <c r="I8" s="24" t="s">
        <v>243</v>
      </c>
      <c r="J8" s="24" t="s">
        <v>234</v>
      </c>
      <c r="K8" s="24" t="s">
        <v>233</v>
      </c>
      <c r="L8" s="24" t="s">
        <v>234</v>
      </c>
      <c r="M8" s="24" t="s">
        <v>246</v>
      </c>
      <c r="N8" s="24" t="s">
        <v>247</v>
      </c>
      <c r="O8" s="24" t="s">
        <v>244</v>
      </c>
      <c r="P8" s="24" t="s">
        <v>245</v>
      </c>
      <c r="Q8" s="24" t="s">
        <v>105</v>
      </c>
      <c r="R8" s="24" t="s">
        <v>242</v>
      </c>
      <c r="S8" s="12"/>
    </row>
    <row r="9" ht="14.25" customHeight="1">
      <c r="A9" s="7">
        <v>7.0</v>
      </c>
      <c r="B9" s="7" t="s">
        <v>275</v>
      </c>
      <c r="C9" s="7" t="s">
        <v>276</v>
      </c>
      <c r="D9" s="7" t="s">
        <v>256</v>
      </c>
      <c r="E9" s="7" t="s">
        <v>277</v>
      </c>
      <c r="F9" s="7"/>
      <c r="G9" s="7" t="s">
        <v>144</v>
      </c>
      <c r="H9" s="24" t="s">
        <v>23</v>
      </c>
      <c r="I9" s="7" t="s">
        <v>243</v>
      </c>
      <c r="J9" s="7" t="s">
        <v>258</v>
      </c>
      <c r="K9" s="7" t="s">
        <v>252</v>
      </c>
      <c r="L9" s="7" t="s">
        <v>258</v>
      </c>
      <c r="M9" s="7" t="s">
        <v>246</v>
      </c>
      <c r="N9" s="7" t="s">
        <v>247</v>
      </c>
      <c r="O9" s="7" t="s">
        <v>244</v>
      </c>
      <c r="P9" s="7" t="s">
        <v>245</v>
      </c>
      <c r="Q9" s="7" t="s">
        <v>258</v>
      </c>
      <c r="R9" s="24" t="s">
        <v>257</v>
      </c>
    </row>
    <row r="10" ht="14.25" customHeight="1">
      <c r="A10" s="7">
        <v>8.0</v>
      </c>
      <c r="B10" s="7" t="s">
        <v>278</v>
      </c>
      <c r="C10" s="7" t="s">
        <v>279</v>
      </c>
      <c r="D10" s="7" t="s">
        <v>35</v>
      </c>
      <c r="E10" s="7" t="s">
        <v>74</v>
      </c>
      <c r="F10" s="7" t="s">
        <v>264</v>
      </c>
      <c r="G10" s="7" t="s">
        <v>144</v>
      </c>
      <c r="H10" s="24" t="s">
        <v>23</v>
      </c>
      <c r="I10" s="7" t="s">
        <v>243</v>
      </c>
      <c r="J10" s="7" t="s">
        <v>258</v>
      </c>
      <c r="K10" s="7" t="s">
        <v>252</v>
      </c>
      <c r="L10" s="7" t="s">
        <v>258</v>
      </c>
      <c r="M10" s="7" t="s">
        <v>246</v>
      </c>
      <c r="N10" s="7" t="s">
        <v>247</v>
      </c>
      <c r="O10" s="7" t="s">
        <v>244</v>
      </c>
      <c r="P10" s="7" t="s">
        <v>245</v>
      </c>
      <c r="Q10" s="7" t="s">
        <v>258</v>
      </c>
      <c r="R10" s="24" t="s">
        <v>257</v>
      </c>
    </row>
    <row r="11" ht="14.25" customHeight="1">
      <c r="A11" s="7">
        <v>9.0</v>
      </c>
      <c r="B11" s="7" t="s">
        <v>282</v>
      </c>
      <c r="C11" s="7" t="s">
        <v>283</v>
      </c>
      <c r="D11" s="7" t="s">
        <v>35</v>
      </c>
      <c r="E11" s="7" t="s">
        <v>66</v>
      </c>
      <c r="F11" s="7"/>
      <c r="G11" s="7" t="s">
        <v>161</v>
      </c>
      <c r="H11" s="24" t="s">
        <v>11</v>
      </c>
      <c r="I11" s="7" t="s">
        <v>246</v>
      </c>
      <c r="J11" s="24" t="s">
        <v>274</v>
      </c>
      <c r="K11" s="24" t="s">
        <v>252</v>
      </c>
      <c r="L11" s="24" t="s">
        <v>273</v>
      </c>
      <c r="M11" s="24" t="s">
        <v>243</v>
      </c>
      <c r="N11" s="24" t="s">
        <v>271</v>
      </c>
      <c r="O11" s="24" t="s">
        <v>244</v>
      </c>
      <c r="P11" s="24" t="s">
        <v>272</v>
      </c>
      <c r="Q11" s="24" t="s">
        <v>105</v>
      </c>
      <c r="R11" s="24" t="s">
        <v>270</v>
      </c>
      <c r="S11" s="12"/>
    </row>
    <row r="12" ht="14.25" customHeight="1">
      <c r="A12" s="7">
        <v>10.0</v>
      </c>
      <c r="B12" s="7" t="s">
        <v>284</v>
      </c>
      <c r="C12" s="7" t="s">
        <v>285</v>
      </c>
      <c r="D12" s="7" t="s">
        <v>35</v>
      </c>
      <c r="E12" s="7" t="s">
        <v>37</v>
      </c>
      <c r="F12" s="7"/>
      <c r="G12" s="7" t="s">
        <v>174</v>
      </c>
      <c r="H12" s="24" t="s">
        <v>9</v>
      </c>
      <c r="I12" s="7" t="s">
        <v>105</v>
      </c>
      <c r="J12" s="43" t="s">
        <v>280</v>
      </c>
      <c r="K12" s="7" t="s">
        <v>243</v>
      </c>
      <c r="L12" s="7" t="s">
        <v>281</v>
      </c>
      <c r="M12" s="7"/>
      <c r="N12" s="7"/>
      <c r="O12" s="7"/>
      <c r="P12" s="7"/>
      <c r="Q12" s="7"/>
      <c r="R12" s="7"/>
    </row>
    <row r="13" ht="14.25" customHeight="1">
      <c r="A13" s="7">
        <v>11.0</v>
      </c>
      <c r="B13" s="7" t="s">
        <v>290</v>
      </c>
      <c r="C13" s="7" t="s">
        <v>291</v>
      </c>
      <c r="D13" s="7" t="s">
        <v>35</v>
      </c>
      <c r="E13" s="7" t="s">
        <v>66</v>
      </c>
      <c r="F13" s="7"/>
      <c r="G13" s="7" t="s">
        <v>292</v>
      </c>
      <c r="H13" s="24" t="s">
        <v>11</v>
      </c>
      <c r="I13" s="7" t="s">
        <v>246</v>
      </c>
      <c r="J13" s="7" t="s">
        <v>289</v>
      </c>
      <c r="K13" s="7" t="s">
        <v>243</v>
      </c>
      <c r="L13" s="7" t="s">
        <v>287</v>
      </c>
      <c r="M13" s="7" t="s">
        <v>244</v>
      </c>
      <c r="N13" s="7" t="s">
        <v>288</v>
      </c>
      <c r="O13" s="7" t="s">
        <v>105</v>
      </c>
      <c r="P13" s="43" t="s">
        <v>286</v>
      </c>
      <c r="Q13" s="7"/>
      <c r="R13" s="7"/>
    </row>
    <row r="14" ht="14.25" customHeight="1">
      <c r="A14" s="7">
        <v>12.0</v>
      </c>
      <c r="B14" s="7" t="s">
        <v>293</v>
      </c>
      <c r="C14" s="7" t="s">
        <v>294</v>
      </c>
      <c r="D14" s="7" t="s">
        <v>17</v>
      </c>
      <c r="E14" s="7"/>
      <c r="F14" s="7" t="s">
        <v>295</v>
      </c>
      <c r="G14" s="7"/>
      <c r="H14" s="24" t="s">
        <v>296</v>
      </c>
      <c r="I14" s="7" t="s">
        <v>246</v>
      </c>
      <c r="J14" s="7" t="s">
        <v>297</v>
      </c>
      <c r="K14" s="7"/>
      <c r="L14" s="7" t="s">
        <v>105</v>
      </c>
      <c r="M14" s="43" t="s">
        <v>298</v>
      </c>
      <c r="N14" s="7"/>
      <c r="O14" s="7"/>
      <c r="P14" s="7"/>
      <c r="Q14" s="7"/>
      <c r="R14" s="7"/>
    </row>
    <row r="15" ht="14.25" customHeight="1">
      <c r="A15" s="7">
        <v>13.0</v>
      </c>
      <c r="B15" s="45" t="s">
        <v>299</v>
      </c>
      <c r="C15" s="7" t="s">
        <v>255</v>
      </c>
      <c r="D15" s="7" t="s">
        <v>35</v>
      </c>
      <c r="E15" s="7" t="s">
        <v>89</v>
      </c>
      <c r="F15" s="7"/>
      <c r="G15" s="7" t="s">
        <v>300</v>
      </c>
      <c r="H15" s="24" t="s">
        <v>23</v>
      </c>
      <c r="I15" s="24" t="s">
        <v>246</v>
      </c>
      <c r="J15" s="24" t="s">
        <v>301</v>
      </c>
      <c r="K15" s="24" t="s">
        <v>244</v>
      </c>
      <c r="L15" s="24" t="s">
        <v>245</v>
      </c>
      <c r="M15" s="24" t="s">
        <v>105</v>
      </c>
      <c r="N15" s="31" t="s">
        <v>302</v>
      </c>
      <c r="O15" s="24"/>
      <c r="P15" s="7"/>
      <c r="Q15" s="7"/>
      <c r="R15" s="7"/>
    </row>
    <row r="16" ht="14.25" customHeight="1">
      <c r="A16" s="7">
        <v>14.0</v>
      </c>
      <c r="B16" s="7" t="s">
        <v>303</v>
      </c>
      <c r="C16" s="7" t="s">
        <v>304</v>
      </c>
      <c r="D16" s="7" t="s">
        <v>35</v>
      </c>
      <c r="E16" s="7" t="s">
        <v>74</v>
      </c>
      <c r="F16" s="7" t="s">
        <v>305</v>
      </c>
      <c r="G16" s="7" t="s">
        <v>300</v>
      </c>
      <c r="H16" s="24" t="s">
        <v>23</v>
      </c>
      <c r="I16" s="24" t="s">
        <v>246</v>
      </c>
      <c r="J16" s="24" t="s">
        <v>301</v>
      </c>
      <c r="K16" s="24" t="s">
        <v>244</v>
      </c>
      <c r="L16" s="24" t="s">
        <v>245</v>
      </c>
      <c r="M16" s="24" t="s">
        <v>105</v>
      </c>
      <c r="N16" s="31" t="s">
        <v>302</v>
      </c>
      <c r="O16" s="24"/>
      <c r="P16" s="7"/>
      <c r="Q16" s="7"/>
      <c r="R16" s="7"/>
    </row>
    <row r="17" ht="14.25" customHeight="1">
      <c r="A17" s="7">
        <v>15.0</v>
      </c>
      <c r="B17" s="7" t="s">
        <v>306</v>
      </c>
      <c r="C17" s="7" t="s">
        <v>255</v>
      </c>
      <c r="D17" s="7" t="s">
        <v>35</v>
      </c>
      <c r="E17" s="7" t="s">
        <v>89</v>
      </c>
      <c r="F17" s="7"/>
      <c r="G17" s="7" t="s">
        <v>307</v>
      </c>
      <c r="H17" s="24" t="s">
        <v>23</v>
      </c>
      <c r="I17" s="24" t="s">
        <v>246</v>
      </c>
      <c r="J17" s="24" t="s">
        <v>301</v>
      </c>
      <c r="K17" s="24" t="s">
        <v>244</v>
      </c>
      <c r="L17" s="24" t="s">
        <v>245</v>
      </c>
      <c r="M17" s="24" t="s">
        <v>105</v>
      </c>
      <c r="N17" s="46" t="s">
        <v>308</v>
      </c>
      <c r="O17" s="24"/>
      <c r="P17" s="7"/>
      <c r="Q17" s="7"/>
      <c r="R17" s="7"/>
    </row>
    <row r="18" ht="14.25" customHeight="1">
      <c r="A18" s="7">
        <v>16.0</v>
      </c>
      <c r="B18" s="47" t="s">
        <v>309</v>
      </c>
      <c r="C18" s="7" t="s">
        <v>311</v>
      </c>
      <c r="D18" s="7" t="s">
        <v>35</v>
      </c>
      <c r="E18" s="7" t="s">
        <v>74</v>
      </c>
      <c r="F18" s="43" t="s">
        <v>312</v>
      </c>
      <c r="G18" s="48" t="s">
        <v>307</v>
      </c>
      <c r="H18" s="24" t="s">
        <v>23</v>
      </c>
      <c r="I18" s="24" t="s">
        <v>246</v>
      </c>
      <c r="J18" s="24" t="s">
        <v>301</v>
      </c>
      <c r="K18" s="24" t="s">
        <v>244</v>
      </c>
      <c r="L18" s="24" t="s">
        <v>245</v>
      </c>
      <c r="M18" s="24" t="s">
        <v>105</v>
      </c>
      <c r="N18" s="46" t="s">
        <v>308</v>
      </c>
      <c r="O18" s="24"/>
      <c r="P18" s="7"/>
      <c r="Q18" s="7"/>
      <c r="R18" s="7"/>
    </row>
    <row r="19" ht="14.25" customHeight="1">
      <c r="A19" s="7">
        <v>17.0</v>
      </c>
      <c r="B19" s="45" t="s">
        <v>313</v>
      </c>
      <c r="C19" s="7" t="s">
        <v>255</v>
      </c>
      <c r="D19" s="7" t="s">
        <v>35</v>
      </c>
      <c r="E19" s="7" t="s">
        <v>89</v>
      </c>
      <c r="F19" s="7"/>
      <c r="G19" s="7" t="s">
        <v>314</v>
      </c>
      <c r="H19" s="24" t="s">
        <v>23</v>
      </c>
      <c r="I19" s="7" t="s">
        <v>246</v>
      </c>
      <c r="J19" s="7" t="s">
        <v>315</v>
      </c>
      <c r="K19" s="7" t="s">
        <v>244</v>
      </c>
      <c r="L19" s="7" t="s">
        <v>245</v>
      </c>
      <c r="M19" s="7" t="s">
        <v>105</v>
      </c>
      <c r="N19" s="43" t="s">
        <v>316</v>
      </c>
      <c r="O19" s="7"/>
      <c r="P19" s="7"/>
      <c r="Q19" s="7"/>
      <c r="R19" s="7"/>
    </row>
    <row r="20" ht="14.25" customHeight="1">
      <c r="A20" s="7">
        <v>18.0</v>
      </c>
      <c r="B20" s="7" t="s">
        <v>317</v>
      </c>
      <c r="C20" s="7" t="s">
        <v>318</v>
      </c>
      <c r="D20" s="7" t="s">
        <v>35</v>
      </c>
      <c r="E20" s="7" t="s">
        <v>74</v>
      </c>
      <c r="F20" s="7" t="s">
        <v>320</v>
      </c>
      <c r="G20" s="7" t="s">
        <v>314</v>
      </c>
      <c r="H20" s="24" t="s">
        <v>23</v>
      </c>
      <c r="I20" s="7" t="s">
        <v>246</v>
      </c>
      <c r="J20" s="7" t="s">
        <v>315</v>
      </c>
      <c r="K20" s="7" t="s">
        <v>244</v>
      </c>
      <c r="L20" s="7" t="s">
        <v>245</v>
      </c>
      <c r="M20" s="7" t="s">
        <v>105</v>
      </c>
      <c r="N20" s="43" t="s">
        <v>316</v>
      </c>
      <c r="O20" s="7"/>
      <c r="P20" s="7"/>
      <c r="Q20" s="7"/>
      <c r="R20" s="7"/>
    </row>
    <row r="21" ht="14.25" customHeight="1">
      <c r="A21" s="7">
        <v>19.0</v>
      </c>
      <c r="B21" s="45" t="s">
        <v>321</v>
      </c>
      <c r="C21" s="7" t="s">
        <v>322</v>
      </c>
      <c r="D21" s="7" t="s">
        <v>35</v>
      </c>
      <c r="E21" s="7" t="s">
        <v>103</v>
      </c>
      <c r="F21" s="7" t="s">
        <v>323</v>
      </c>
      <c r="G21" s="7" t="s">
        <v>324</v>
      </c>
      <c r="H21" s="24" t="s">
        <v>13</v>
      </c>
      <c r="I21" s="7" t="s">
        <v>246</v>
      </c>
      <c r="J21" s="7" t="s">
        <v>325</v>
      </c>
      <c r="K21" s="7" t="s">
        <v>243</v>
      </c>
      <c r="L21" s="7" t="s">
        <v>326</v>
      </c>
      <c r="M21" s="7" t="s">
        <v>244</v>
      </c>
      <c r="N21" s="7" t="s">
        <v>327</v>
      </c>
      <c r="O21" s="7" t="s">
        <v>105</v>
      </c>
      <c r="P21" s="43" t="s">
        <v>328</v>
      </c>
      <c r="Q21" s="7"/>
      <c r="R21" s="7"/>
    </row>
    <row r="22" ht="14.25" customHeight="1">
      <c r="A22" s="7">
        <v>20.0</v>
      </c>
      <c r="B22" s="45" t="s">
        <v>330</v>
      </c>
      <c r="C22" s="7" t="s">
        <v>331</v>
      </c>
      <c r="D22" s="7" t="s">
        <v>35</v>
      </c>
      <c r="E22" s="7" t="s">
        <v>171</v>
      </c>
      <c r="F22" s="7"/>
      <c r="G22" s="7" t="s">
        <v>332</v>
      </c>
      <c r="H22" s="24" t="s">
        <v>18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ht="14.25" customHeight="1">
      <c r="A23" s="7">
        <v>21.0</v>
      </c>
      <c r="B23" s="7" t="s">
        <v>334</v>
      </c>
      <c r="C23" s="7" t="s">
        <v>335</v>
      </c>
      <c r="D23" s="7" t="s">
        <v>35</v>
      </c>
      <c r="E23" s="7" t="s">
        <v>37</v>
      </c>
      <c r="F23" s="7"/>
      <c r="G23" s="7" t="s">
        <v>336</v>
      </c>
      <c r="H23" s="24" t="s">
        <v>9</v>
      </c>
      <c r="I23" s="7" t="s">
        <v>246</v>
      </c>
      <c r="J23" s="7" t="s">
        <v>337</v>
      </c>
      <c r="K23" s="7" t="s">
        <v>338</v>
      </c>
      <c r="L23" s="7" t="s">
        <v>339</v>
      </c>
      <c r="M23" s="7" t="s">
        <v>105</v>
      </c>
      <c r="N23" s="7" t="s">
        <v>340</v>
      </c>
      <c r="O23" s="7"/>
      <c r="P23" s="7"/>
      <c r="Q23" s="7"/>
      <c r="R23" s="7"/>
    </row>
    <row r="24" ht="14.25" customHeight="1">
      <c r="A24" s="7">
        <v>22.0</v>
      </c>
      <c r="B24" s="7" t="s">
        <v>341</v>
      </c>
      <c r="C24" s="7" t="s">
        <v>342</v>
      </c>
      <c r="D24" s="7" t="s">
        <v>35</v>
      </c>
      <c r="E24" s="7" t="s">
        <v>138</v>
      </c>
      <c r="F24" s="7"/>
      <c r="G24" s="7" t="s">
        <v>344</v>
      </c>
      <c r="H24" s="24" t="s">
        <v>16</v>
      </c>
      <c r="I24" s="7" t="s">
        <v>105</v>
      </c>
      <c r="J24" s="43" t="s">
        <v>345</v>
      </c>
      <c r="K24" s="7"/>
      <c r="L24" s="7"/>
      <c r="M24" s="7"/>
      <c r="N24" s="7"/>
      <c r="O24" s="7"/>
      <c r="P24" s="7"/>
      <c r="Q24" s="7"/>
      <c r="R24" s="7"/>
    </row>
    <row r="25" ht="14.25" customHeight="1">
      <c r="A25" s="7">
        <v>23.0</v>
      </c>
      <c r="B25" s="7" t="s">
        <v>348</v>
      </c>
      <c r="C25" s="7" t="s">
        <v>349</v>
      </c>
      <c r="D25" s="7" t="s">
        <v>35</v>
      </c>
      <c r="E25" s="7" t="s">
        <v>153</v>
      </c>
      <c r="F25" s="7" t="s">
        <v>350</v>
      </c>
      <c r="G25" s="7" t="s">
        <v>344</v>
      </c>
      <c r="H25" s="24" t="s">
        <v>16</v>
      </c>
      <c r="I25" s="7" t="s">
        <v>105</v>
      </c>
      <c r="J25" s="43" t="s">
        <v>345</v>
      </c>
      <c r="K25" s="7"/>
      <c r="L25" s="7"/>
      <c r="M25" s="7"/>
      <c r="N25" s="7"/>
      <c r="O25" s="7"/>
      <c r="P25" s="7"/>
      <c r="Q25" s="7"/>
      <c r="R25" s="7"/>
    </row>
    <row r="26" ht="14.25" customHeight="1">
      <c r="A26" s="7">
        <v>24.0</v>
      </c>
      <c r="B26" s="7" t="s">
        <v>351</v>
      </c>
      <c r="C26" s="7" t="s">
        <v>352</v>
      </c>
      <c r="D26" s="7" t="s">
        <v>35</v>
      </c>
      <c r="E26" s="7" t="s">
        <v>196</v>
      </c>
      <c r="F26" s="7" t="s">
        <v>353</v>
      </c>
      <c r="G26" s="7" t="s">
        <v>354</v>
      </c>
      <c r="H26" s="24" t="s">
        <v>29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ht="14.25" customHeight="1">
      <c r="A27" s="7">
        <v>25.0</v>
      </c>
      <c r="B27" s="7" t="s">
        <v>357</v>
      </c>
      <c r="C27" s="7" t="s">
        <v>358</v>
      </c>
      <c r="D27" s="7" t="s">
        <v>35</v>
      </c>
      <c r="E27" s="7" t="s">
        <v>199</v>
      </c>
      <c r="F27" s="7" t="s">
        <v>359</v>
      </c>
      <c r="G27" s="7" t="s">
        <v>360</v>
      </c>
      <c r="H27" s="24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ht="14.25" customHeight="1">
      <c r="A28" s="7">
        <v>25.0</v>
      </c>
      <c r="B28" s="7" t="s">
        <v>363</v>
      </c>
      <c r="C28" s="7" t="s">
        <v>364</v>
      </c>
      <c r="D28" s="7" t="s">
        <v>35</v>
      </c>
      <c r="E28" s="7" t="s">
        <v>204</v>
      </c>
      <c r="F28" s="7" t="s">
        <v>366</v>
      </c>
      <c r="G28" s="7" t="s">
        <v>368</v>
      </c>
      <c r="H28" s="24" t="s">
        <v>29</v>
      </c>
      <c r="I28" s="7" t="s">
        <v>369</v>
      </c>
      <c r="J28" s="7" t="s">
        <v>370</v>
      </c>
      <c r="K28" s="7" t="s">
        <v>105</v>
      </c>
      <c r="L28" s="43" t="s">
        <v>371</v>
      </c>
      <c r="M28" s="7"/>
      <c r="N28" s="7"/>
      <c r="O28" s="7"/>
      <c r="P28" s="7"/>
      <c r="Q28" s="7"/>
      <c r="R28" s="7"/>
    </row>
    <row r="29" ht="14.25" customHeight="1">
      <c r="A29" s="7">
        <v>26.0</v>
      </c>
      <c r="B29" s="7" t="s">
        <v>376</v>
      </c>
      <c r="C29" s="7" t="s">
        <v>377</v>
      </c>
      <c r="D29" s="7" t="s">
        <v>35</v>
      </c>
      <c r="E29" s="7" t="s">
        <v>66</v>
      </c>
      <c r="F29" s="7"/>
      <c r="G29" s="7" t="s">
        <v>378</v>
      </c>
      <c r="H29" s="24" t="s">
        <v>11</v>
      </c>
      <c r="I29" s="7" t="s">
        <v>369</v>
      </c>
      <c r="J29" s="7" t="s">
        <v>379</v>
      </c>
      <c r="K29" s="7" t="s">
        <v>244</v>
      </c>
      <c r="L29" s="7" t="s">
        <v>288</v>
      </c>
      <c r="M29" s="7" t="s">
        <v>105</v>
      </c>
      <c r="N29" s="7" t="s">
        <v>380</v>
      </c>
      <c r="O29" s="7"/>
      <c r="P29" s="7"/>
      <c r="Q29" s="7"/>
      <c r="R29" s="7"/>
    </row>
    <row r="30" ht="14.25" customHeight="1">
      <c r="A30" s="7">
        <v>27.0</v>
      </c>
      <c r="B30" s="7" t="s">
        <v>381</v>
      </c>
      <c r="C30" s="7" t="s">
        <v>382</v>
      </c>
      <c r="D30" s="7" t="s">
        <v>35</v>
      </c>
      <c r="E30" s="7" t="s">
        <v>66</v>
      </c>
      <c r="F30" s="7"/>
      <c r="G30" s="7"/>
      <c r="H30" s="24" t="s">
        <v>11</v>
      </c>
      <c r="I30" s="7" t="s">
        <v>369</v>
      </c>
      <c r="J30" s="7" t="s">
        <v>289</v>
      </c>
      <c r="K30" s="7" t="s">
        <v>244</v>
      </c>
      <c r="L30" s="7" t="s">
        <v>288</v>
      </c>
      <c r="M30" s="7" t="s">
        <v>243</v>
      </c>
      <c r="N30" s="7" t="s">
        <v>386</v>
      </c>
      <c r="O30" s="7" t="s">
        <v>105</v>
      </c>
      <c r="P30" s="43" t="s">
        <v>387</v>
      </c>
      <c r="Q30" s="7"/>
      <c r="R30" s="7"/>
    </row>
    <row r="31" ht="14.25" customHeight="1">
      <c r="A31" s="7">
        <v>28.0</v>
      </c>
      <c r="B31" s="7" t="s">
        <v>390</v>
      </c>
      <c r="C31" s="7" t="s">
        <v>255</v>
      </c>
      <c r="D31" s="7" t="s">
        <v>35</v>
      </c>
      <c r="E31" s="7" t="s">
        <v>89</v>
      </c>
      <c r="F31" s="7"/>
      <c r="G31" s="7" t="s">
        <v>391</v>
      </c>
      <c r="H31" s="24" t="s">
        <v>23</v>
      </c>
      <c r="I31" s="7" t="s">
        <v>369</v>
      </c>
      <c r="J31" s="7" t="s">
        <v>392</v>
      </c>
      <c r="K31" s="7" t="s">
        <v>244</v>
      </c>
      <c r="L31" s="7" t="s">
        <v>245</v>
      </c>
      <c r="M31" s="7" t="s">
        <v>105</v>
      </c>
      <c r="N31" s="43" t="s">
        <v>393</v>
      </c>
      <c r="O31" s="7"/>
      <c r="P31" s="7"/>
      <c r="Q31" s="7"/>
      <c r="R31" s="7"/>
    </row>
    <row r="32" ht="14.25" customHeight="1">
      <c r="A32" s="7">
        <v>29.0</v>
      </c>
      <c r="B32" s="7" t="s">
        <v>394</v>
      </c>
      <c r="C32" s="7" t="s">
        <v>396</v>
      </c>
      <c r="D32" s="7" t="s">
        <v>35</v>
      </c>
      <c r="E32" s="7" t="s">
        <v>74</v>
      </c>
      <c r="F32" s="7" t="s">
        <v>305</v>
      </c>
      <c r="G32" s="7" t="s">
        <v>391</v>
      </c>
      <c r="H32" s="24" t="s">
        <v>23</v>
      </c>
      <c r="I32" s="7" t="s">
        <v>369</v>
      </c>
      <c r="J32" s="7" t="s">
        <v>392</v>
      </c>
      <c r="K32" s="7" t="s">
        <v>244</v>
      </c>
      <c r="L32" s="7" t="s">
        <v>245</v>
      </c>
      <c r="M32" s="7" t="s">
        <v>105</v>
      </c>
      <c r="N32" s="43" t="s">
        <v>393</v>
      </c>
      <c r="O32" s="7"/>
      <c r="P32" s="7"/>
      <c r="Q32" s="7"/>
      <c r="R32" s="7"/>
    </row>
    <row r="33" ht="14.25" customHeight="1">
      <c r="A33" s="7">
        <v>30.0</v>
      </c>
      <c r="B33" s="7" t="s">
        <v>399</v>
      </c>
      <c r="C33" s="7" t="s">
        <v>255</v>
      </c>
      <c r="D33" s="7" t="s">
        <v>35</v>
      </c>
      <c r="E33" s="7" t="s">
        <v>89</v>
      </c>
      <c r="F33" s="7"/>
      <c r="G33" s="7" t="s">
        <v>401</v>
      </c>
      <c r="H33" s="24" t="s">
        <v>23</v>
      </c>
      <c r="I33" s="7" t="s">
        <v>369</v>
      </c>
      <c r="J33" s="7" t="s">
        <v>315</v>
      </c>
      <c r="K33" s="7" t="s">
        <v>402</v>
      </c>
      <c r="L33" s="7" t="s">
        <v>404</v>
      </c>
      <c r="M33" s="7" t="s">
        <v>105</v>
      </c>
      <c r="N33" s="43" t="s">
        <v>406</v>
      </c>
      <c r="O33" s="7"/>
      <c r="P33" s="7"/>
      <c r="Q33" s="7"/>
      <c r="R33" s="7"/>
    </row>
    <row r="34" ht="14.25" customHeight="1">
      <c r="A34" s="7">
        <v>31.0</v>
      </c>
      <c r="B34" s="7" t="s">
        <v>407</v>
      </c>
      <c r="C34" s="7" t="s">
        <v>318</v>
      </c>
      <c r="D34" s="7" t="s">
        <v>35</v>
      </c>
      <c r="E34" s="7" t="s">
        <v>74</v>
      </c>
      <c r="F34" s="7" t="s">
        <v>408</v>
      </c>
      <c r="G34" s="7" t="s">
        <v>401</v>
      </c>
      <c r="H34" s="24" t="s">
        <v>23</v>
      </c>
      <c r="I34" s="7" t="s">
        <v>369</v>
      </c>
      <c r="J34" s="7" t="s">
        <v>315</v>
      </c>
      <c r="K34" s="7" t="s">
        <v>402</v>
      </c>
      <c r="L34" s="7" t="s">
        <v>404</v>
      </c>
      <c r="M34" s="7" t="s">
        <v>105</v>
      </c>
      <c r="N34" s="43" t="s">
        <v>406</v>
      </c>
      <c r="O34" s="7"/>
      <c r="P34" s="7"/>
      <c r="Q34" s="7"/>
      <c r="R34" s="7"/>
    </row>
    <row r="35" ht="14.25" customHeight="1">
      <c r="A35" s="7">
        <v>32.0</v>
      </c>
      <c r="B35" s="7" t="s">
        <v>414</v>
      </c>
      <c r="C35" s="7" t="s">
        <v>255</v>
      </c>
      <c r="D35" s="7" t="s">
        <v>35</v>
      </c>
      <c r="E35" s="7" t="s">
        <v>89</v>
      </c>
      <c r="F35" s="7"/>
      <c r="G35" s="7" t="s">
        <v>415</v>
      </c>
      <c r="H35" s="24" t="s">
        <v>23</v>
      </c>
      <c r="I35" s="7" t="s">
        <v>369</v>
      </c>
      <c r="J35" s="7" t="s">
        <v>301</v>
      </c>
      <c r="K35" s="7" t="s">
        <v>417</v>
      </c>
      <c r="L35" s="7" t="s">
        <v>245</v>
      </c>
      <c r="M35" s="7" t="s">
        <v>105</v>
      </c>
      <c r="N35" s="7" t="s">
        <v>419</v>
      </c>
      <c r="O35" s="7"/>
      <c r="P35" s="7"/>
      <c r="Q35" s="7"/>
      <c r="R35" s="7"/>
    </row>
    <row r="36" ht="14.25" customHeight="1">
      <c r="A36" s="7">
        <v>33.0</v>
      </c>
      <c r="B36" s="7" t="s">
        <v>421</v>
      </c>
      <c r="C36" s="7" t="s">
        <v>422</v>
      </c>
      <c r="D36" s="7" t="s">
        <v>35</v>
      </c>
      <c r="E36" s="7" t="s">
        <v>74</v>
      </c>
      <c r="F36" s="7" t="s">
        <v>423</v>
      </c>
      <c r="G36" s="7" t="s">
        <v>415</v>
      </c>
      <c r="H36" s="24" t="s">
        <v>23</v>
      </c>
      <c r="I36" s="7" t="s">
        <v>369</v>
      </c>
      <c r="J36" s="7" t="s">
        <v>301</v>
      </c>
      <c r="K36" s="7" t="s">
        <v>417</v>
      </c>
      <c r="L36" s="7" t="s">
        <v>245</v>
      </c>
      <c r="M36" s="7" t="s">
        <v>105</v>
      </c>
      <c r="N36" s="7" t="s">
        <v>419</v>
      </c>
      <c r="O36" s="7"/>
      <c r="P36" s="7"/>
      <c r="Q36" s="7"/>
      <c r="R36" s="7"/>
    </row>
    <row r="37" ht="14.25" customHeight="1">
      <c r="A37" s="7">
        <v>34.0</v>
      </c>
      <c r="B37" s="7" t="s">
        <v>424</v>
      </c>
      <c r="C37" s="7" t="s">
        <v>255</v>
      </c>
      <c r="D37" s="7" t="s">
        <v>35</v>
      </c>
      <c r="E37" s="7" t="s">
        <v>89</v>
      </c>
      <c r="F37" s="7"/>
      <c r="G37" s="7" t="s">
        <v>426</v>
      </c>
      <c r="H37" s="24" t="s">
        <v>23</v>
      </c>
      <c r="I37" s="7" t="s">
        <v>369</v>
      </c>
      <c r="J37" s="7" t="s">
        <v>301</v>
      </c>
      <c r="K37" s="7" t="s">
        <v>417</v>
      </c>
      <c r="L37" s="7" t="s">
        <v>245</v>
      </c>
      <c r="M37" s="7" t="s">
        <v>105</v>
      </c>
      <c r="N37" s="7" t="s">
        <v>429</v>
      </c>
      <c r="O37" s="7"/>
      <c r="P37" s="7"/>
      <c r="Q37" s="7"/>
      <c r="R37" s="7"/>
    </row>
    <row r="38" ht="14.25" customHeight="1">
      <c r="A38" s="7">
        <v>35.0</v>
      </c>
      <c r="B38" s="7" t="s">
        <v>430</v>
      </c>
      <c r="C38" s="7" t="s">
        <v>431</v>
      </c>
      <c r="D38" s="7" t="s">
        <v>35</v>
      </c>
      <c r="E38" s="7" t="s">
        <v>74</v>
      </c>
      <c r="F38" s="7" t="s">
        <v>432</v>
      </c>
      <c r="G38" s="7" t="s">
        <v>426</v>
      </c>
      <c r="H38" s="24" t="s">
        <v>23</v>
      </c>
      <c r="I38" s="7" t="s">
        <v>369</v>
      </c>
      <c r="J38" s="7" t="s">
        <v>301</v>
      </c>
      <c r="K38" s="7" t="s">
        <v>417</v>
      </c>
      <c r="L38" s="7" t="s">
        <v>245</v>
      </c>
      <c r="M38" s="7" t="s">
        <v>105</v>
      </c>
      <c r="N38" s="7" t="s">
        <v>429</v>
      </c>
      <c r="O38" s="7"/>
      <c r="P38" s="7"/>
      <c r="Q38" s="7"/>
      <c r="R38" s="7"/>
    </row>
    <row r="39" ht="14.25" customHeight="1">
      <c r="A39" s="7">
        <v>36.0</v>
      </c>
      <c r="B39" s="7" t="s">
        <v>433</v>
      </c>
      <c r="C39" s="7" t="s">
        <v>435</v>
      </c>
      <c r="D39" s="7" t="s">
        <v>35</v>
      </c>
      <c r="E39" s="7" t="s">
        <v>89</v>
      </c>
      <c r="F39" s="7"/>
      <c r="G39" s="31" t="s">
        <v>437</v>
      </c>
      <c r="H39" s="52" t="s">
        <v>23</v>
      </c>
      <c r="I39" s="7" t="s">
        <v>369</v>
      </c>
      <c r="J39" s="7" t="s">
        <v>438</v>
      </c>
      <c r="K39" s="7" t="s">
        <v>417</v>
      </c>
      <c r="L39" s="7" t="s">
        <v>439</v>
      </c>
      <c r="M39" s="7" t="s">
        <v>440</v>
      </c>
      <c r="N39" s="7">
        <v>1.0</v>
      </c>
      <c r="O39" s="7" t="s">
        <v>441</v>
      </c>
      <c r="P39" s="7">
        <v>99.0</v>
      </c>
      <c r="Q39" s="7" t="s">
        <v>105</v>
      </c>
      <c r="R39" s="7" t="s">
        <v>442</v>
      </c>
    </row>
    <row r="40" ht="14.25" customHeight="1">
      <c r="A40" s="7">
        <v>37.0</v>
      </c>
      <c r="B40" s="7" t="s">
        <v>443</v>
      </c>
      <c r="C40" s="7" t="s">
        <v>444</v>
      </c>
      <c r="D40" s="7" t="s">
        <v>35</v>
      </c>
      <c r="E40" s="7" t="s">
        <v>74</v>
      </c>
      <c r="F40" s="53">
        <v>1.0</v>
      </c>
      <c r="G40" s="54" t="s">
        <v>437</v>
      </c>
      <c r="H40" s="52" t="s">
        <v>23</v>
      </c>
      <c r="I40" s="7" t="s">
        <v>369</v>
      </c>
      <c r="J40" s="7" t="s">
        <v>438</v>
      </c>
      <c r="K40" s="7" t="s">
        <v>417</v>
      </c>
      <c r="L40" s="7" t="s">
        <v>439</v>
      </c>
      <c r="M40" s="7" t="s">
        <v>440</v>
      </c>
      <c r="N40" s="7">
        <v>1.0</v>
      </c>
      <c r="O40" s="7" t="s">
        <v>441</v>
      </c>
      <c r="P40" s="7">
        <v>99.0</v>
      </c>
      <c r="Q40" s="7" t="s">
        <v>105</v>
      </c>
      <c r="R40" s="7" t="s">
        <v>442</v>
      </c>
    </row>
    <row r="41" ht="14.25" customHeight="1">
      <c r="A41" s="7">
        <v>38.0</v>
      </c>
      <c r="B41" s="45" t="s">
        <v>450</v>
      </c>
      <c r="C41" s="45" t="s">
        <v>451</v>
      </c>
      <c r="D41" s="7" t="s">
        <v>35</v>
      </c>
      <c r="E41" s="7" t="s">
        <v>175</v>
      </c>
      <c r="F41" s="7"/>
      <c r="G41" s="7" t="s">
        <v>452</v>
      </c>
      <c r="H41" s="24" t="s">
        <v>18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ht="14.25" customHeight="1">
      <c r="A42" s="7">
        <v>39.0</v>
      </c>
      <c r="B42" s="7" t="s">
        <v>456</v>
      </c>
      <c r="C42" s="7" t="s">
        <v>457</v>
      </c>
      <c r="D42" s="7" t="s">
        <v>35</v>
      </c>
      <c r="E42" s="7" t="s">
        <v>103</v>
      </c>
      <c r="F42" s="7"/>
      <c r="G42" s="31" t="s">
        <v>458</v>
      </c>
      <c r="H42" s="52" t="s">
        <v>13</v>
      </c>
      <c r="I42" s="7" t="s">
        <v>369</v>
      </c>
      <c r="J42" s="7" t="s">
        <v>459</v>
      </c>
      <c r="K42" s="7" t="s">
        <v>417</v>
      </c>
      <c r="L42" s="7" t="s">
        <v>327</v>
      </c>
      <c r="M42" s="7" t="s">
        <v>105</v>
      </c>
      <c r="N42" s="43" t="s">
        <v>460</v>
      </c>
      <c r="O42" s="7"/>
      <c r="P42" s="7"/>
      <c r="Q42" s="7"/>
      <c r="R42" s="7"/>
    </row>
    <row r="43" ht="14.25" customHeight="1">
      <c r="A43" s="7">
        <v>40.0</v>
      </c>
      <c r="B43" s="7" t="s">
        <v>467</v>
      </c>
      <c r="C43" s="7" t="s">
        <v>469</v>
      </c>
      <c r="D43" s="7" t="s">
        <v>35</v>
      </c>
      <c r="E43" s="7" t="s">
        <v>66</v>
      </c>
      <c r="F43" s="7"/>
      <c r="G43" s="31" t="s">
        <v>471</v>
      </c>
      <c r="H43" s="52" t="s">
        <v>11</v>
      </c>
      <c r="I43" s="7" t="s">
        <v>369</v>
      </c>
      <c r="J43" s="7" t="s">
        <v>473</v>
      </c>
      <c r="K43" s="7" t="s">
        <v>417</v>
      </c>
      <c r="L43" s="7" t="s">
        <v>288</v>
      </c>
      <c r="M43" s="7" t="s">
        <v>105</v>
      </c>
      <c r="N43" s="7" t="s">
        <v>380</v>
      </c>
      <c r="O43" s="7"/>
      <c r="P43" s="7"/>
      <c r="Q43" s="7"/>
      <c r="R43" s="7"/>
    </row>
    <row r="44" ht="14.25" customHeight="1">
      <c r="A44" s="7">
        <v>41.0</v>
      </c>
      <c r="B44" s="7" t="s">
        <v>474</v>
      </c>
      <c r="C44" s="7" t="s">
        <v>475</v>
      </c>
      <c r="D44" s="7" t="s">
        <v>35</v>
      </c>
      <c r="E44" s="7" t="s">
        <v>37</v>
      </c>
      <c r="F44" s="7"/>
      <c r="G44" s="31" t="s">
        <v>463</v>
      </c>
      <c r="H44" s="52" t="s">
        <v>9</v>
      </c>
      <c r="I44" s="7" t="s">
        <v>369</v>
      </c>
      <c r="J44" s="7" t="s">
        <v>466</v>
      </c>
      <c r="K44" s="7" t="s">
        <v>243</v>
      </c>
      <c r="L44" s="7" t="s">
        <v>465</v>
      </c>
      <c r="M44" s="7"/>
      <c r="N44" s="7" t="s">
        <v>105</v>
      </c>
      <c r="O44" s="43" t="s">
        <v>464</v>
      </c>
      <c r="P44" s="7"/>
      <c r="Q44" s="7"/>
      <c r="R44" s="7"/>
    </row>
    <row r="45" ht="14.25" customHeight="1">
      <c r="A45" s="7">
        <v>42.0</v>
      </c>
      <c r="B45" s="7" t="s">
        <v>482</v>
      </c>
      <c r="C45" s="7" t="s">
        <v>483</v>
      </c>
      <c r="D45" s="7" t="s">
        <v>35</v>
      </c>
      <c r="E45" s="7" t="s">
        <v>175</v>
      </c>
      <c r="F45" s="7"/>
      <c r="G45" s="31" t="s">
        <v>472</v>
      </c>
      <c r="H45" s="52" t="s">
        <v>15</v>
      </c>
      <c r="I45" s="7"/>
      <c r="J45" s="7"/>
      <c r="K45" s="7"/>
      <c r="L45" s="7"/>
      <c r="M45" s="7"/>
      <c r="N45" s="7"/>
      <c r="O45" s="7"/>
      <c r="P45" s="7"/>
      <c r="Q45" s="7"/>
      <c r="R45" s="7"/>
    </row>
    <row r="46" ht="14.25" customHeight="1">
      <c r="A46" s="7">
        <v>43.0</v>
      </c>
      <c r="B46" s="7" t="s">
        <v>488</v>
      </c>
      <c r="C46" s="7" t="s">
        <v>490</v>
      </c>
      <c r="D46" s="7" t="s">
        <v>35</v>
      </c>
      <c r="E46" s="7" t="s">
        <v>66</v>
      </c>
      <c r="F46" s="7"/>
      <c r="G46" s="31" t="s">
        <v>491</v>
      </c>
      <c r="H46" s="52" t="s">
        <v>15</v>
      </c>
      <c r="I46" s="7" t="s">
        <v>369</v>
      </c>
      <c r="J46" s="7" t="s">
        <v>480</v>
      </c>
      <c r="K46" s="7" t="s">
        <v>417</v>
      </c>
      <c r="L46" s="7" t="s">
        <v>288</v>
      </c>
      <c r="M46" s="7" t="s">
        <v>105</v>
      </c>
      <c r="N46" s="7" t="s">
        <v>492</v>
      </c>
      <c r="O46" s="7"/>
      <c r="P46" s="7"/>
      <c r="Q46" s="7"/>
      <c r="R46" s="7"/>
    </row>
    <row r="47" ht="14.25" customHeight="1">
      <c r="A47" s="7">
        <v>44.0</v>
      </c>
      <c r="B47" s="7" t="s">
        <v>493</v>
      </c>
      <c r="C47" s="7" t="s">
        <v>494</v>
      </c>
      <c r="D47" s="7" t="s">
        <v>35</v>
      </c>
      <c r="E47" s="7" t="s">
        <v>66</v>
      </c>
      <c r="F47" s="7"/>
      <c r="G47" s="31" t="s">
        <v>485</v>
      </c>
      <c r="H47" s="52" t="s">
        <v>11</v>
      </c>
      <c r="I47" s="7" t="s">
        <v>369</v>
      </c>
      <c r="J47" s="7" t="s">
        <v>489</v>
      </c>
      <c r="K47" s="7" t="s">
        <v>417</v>
      </c>
      <c r="L47" s="7" t="s">
        <v>272</v>
      </c>
      <c r="M47" s="7" t="s">
        <v>243</v>
      </c>
      <c r="N47" s="43" t="s">
        <v>487</v>
      </c>
      <c r="O47" s="7" t="s">
        <v>105</v>
      </c>
      <c r="P47" s="43" t="s">
        <v>486</v>
      </c>
      <c r="Q47" s="7"/>
      <c r="R47" s="7"/>
    </row>
    <row r="48" ht="14.25" customHeight="1">
      <c r="B48" s="58" t="s">
        <v>231</v>
      </c>
      <c r="E48" s="11"/>
      <c r="H48" s="12"/>
    </row>
    <row r="49" ht="14.25" customHeight="1">
      <c r="E49" s="11"/>
      <c r="H49" s="12"/>
    </row>
    <row r="50" ht="14.25" customHeight="1">
      <c r="E50" s="11"/>
      <c r="H50" s="12"/>
    </row>
    <row r="51" ht="14.25" customHeight="1">
      <c r="E51" s="11"/>
      <c r="H51" s="12"/>
    </row>
    <row r="52" ht="14.25" customHeight="1">
      <c r="E52" s="11"/>
      <c r="H52" s="12"/>
    </row>
    <row r="53" ht="14.25" customHeight="1">
      <c r="E53" s="11"/>
      <c r="H53" s="12"/>
    </row>
    <row r="54" ht="14.25" customHeight="1">
      <c r="E54" s="11"/>
      <c r="H54" s="12"/>
    </row>
    <row r="55" ht="14.25" customHeight="1">
      <c r="E55" s="11"/>
      <c r="H55" s="12"/>
    </row>
    <row r="56" ht="14.25" customHeight="1">
      <c r="E56" s="11"/>
      <c r="H56" s="12"/>
    </row>
    <row r="57" ht="14.25" customHeight="1">
      <c r="E57" s="11"/>
      <c r="H57" s="12"/>
    </row>
    <row r="58" ht="14.25" customHeight="1">
      <c r="E58" s="11"/>
      <c r="H58" s="12"/>
    </row>
    <row r="59" ht="14.25" customHeight="1">
      <c r="E59" s="11"/>
      <c r="H59" s="12"/>
    </row>
    <row r="60" ht="14.25" customHeight="1">
      <c r="E60" s="11"/>
      <c r="H60" s="12"/>
    </row>
    <row r="61" ht="14.25" customHeight="1">
      <c r="E61" s="11"/>
      <c r="H61" s="12"/>
    </row>
    <row r="62" ht="14.25" customHeight="1">
      <c r="E62" s="11"/>
      <c r="H62" s="12"/>
    </row>
    <row r="63" ht="14.25" customHeight="1">
      <c r="E63" s="11"/>
      <c r="H63" s="12"/>
    </row>
    <row r="64" ht="14.25" customHeight="1">
      <c r="E64" s="11"/>
      <c r="H64" s="12"/>
    </row>
    <row r="65" ht="14.25" customHeight="1">
      <c r="E65" s="11"/>
      <c r="H65" s="12"/>
    </row>
    <row r="66" ht="14.25" customHeight="1">
      <c r="E66" s="11"/>
      <c r="H66" s="12"/>
    </row>
    <row r="67" ht="14.25" customHeight="1">
      <c r="E67" s="11"/>
      <c r="H67" s="12"/>
    </row>
    <row r="68" ht="14.25" customHeight="1">
      <c r="E68" s="11"/>
      <c r="H68" s="12"/>
    </row>
    <row r="69" ht="14.25" customHeight="1">
      <c r="E69" s="11"/>
      <c r="H69" s="12"/>
    </row>
    <row r="70" ht="14.25" customHeight="1">
      <c r="E70" s="11"/>
      <c r="H70" s="12"/>
    </row>
    <row r="71" ht="14.25" customHeight="1">
      <c r="E71" s="11"/>
      <c r="H71" s="12"/>
    </row>
    <row r="72" ht="14.25" customHeight="1">
      <c r="E72" s="11"/>
      <c r="H72" s="12"/>
    </row>
    <row r="73" ht="14.25" customHeight="1">
      <c r="E73" s="11"/>
      <c r="H73" s="12"/>
    </row>
    <row r="74" ht="14.25" customHeight="1">
      <c r="E74" s="11"/>
      <c r="H74" s="12"/>
    </row>
    <row r="75" ht="14.25" customHeight="1">
      <c r="E75" s="11"/>
      <c r="H75" s="12"/>
    </row>
    <row r="76" ht="14.25" customHeight="1">
      <c r="E76" s="11"/>
      <c r="H76" s="12"/>
    </row>
    <row r="77" ht="14.25" customHeight="1">
      <c r="E77" s="11"/>
      <c r="H77" s="12"/>
    </row>
    <row r="78" ht="14.25" customHeight="1">
      <c r="E78" s="11"/>
      <c r="H78" s="12"/>
    </row>
    <row r="79" ht="14.25" customHeight="1">
      <c r="E79" s="11"/>
      <c r="H79" s="12"/>
    </row>
    <row r="80" ht="14.25" customHeight="1">
      <c r="E80" s="11"/>
      <c r="H80" s="12"/>
    </row>
    <row r="81" ht="14.25" customHeight="1">
      <c r="E81" s="11"/>
      <c r="H81" s="12"/>
    </row>
    <row r="82" ht="14.25" customHeight="1">
      <c r="E82" s="11"/>
      <c r="H82" s="12"/>
    </row>
    <row r="83" ht="14.25" customHeight="1">
      <c r="E83" s="11"/>
      <c r="H83" s="12"/>
    </row>
    <row r="84" ht="14.25" customHeight="1">
      <c r="E84" s="11"/>
      <c r="H84" s="12"/>
    </row>
    <row r="85" ht="14.25" customHeight="1">
      <c r="E85" s="11"/>
      <c r="H85" s="12"/>
    </row>
    <row r="86" ht="14.25" customHeight="1">
      <c r="E86" s="11"/>
      <c r="H86" s="12"/>
    </row>
    <row r="87" ht="14.25" customHeight="1">
      <c r="E87" s="11"/>
      <c r="H87" s="12"/>
    </row>
    <row r="88" ht="14.25" customHeight="1">
      <c r="E88" s="11"/>
      <c r="H88" s="12"/>
    </row>
    <row r="89" ht="14.25" customHeight="1">
      <c r="E89" s="11"/>
      <c r="H89" s="12"/>
    </row>
    <row r="90" ht="14.25" customHeight="1">
      <c r="E90" s="11"/>
      <c r="H90" s="12"/>
    </row>
    <row r="91" ht="14.25" customHeight="1">
      <c r="E91" s="11"/>
      <c r="H91" s="12"/>
    </row>
    <row r="92" ht="14.25" customHeight="1">
      <c r="E92" s="11"/>
      <c r="H92" s="12"/>
    </row>
    <row r="93" ht="14.25" customHeight="1">
      <c r="E93" s="11"/>
      <c r="H93" s="12"/>
    </row>
    <row r="94" ht="14.25" customHeight="1">
      <c r="E94" s="11"/>
      <c r="H94" s="12"/>
    </row>
    <row r="95" ht="14.25" customHeight="1">
      <c r="E95" s="11"/>
      <c r="H95" s="12"/>
    </row>
    <row r="96" ht="14.25" customHeight="1">
      <c r="E96" s="11"/>
      <c r="H96" s="12"/>
    </row>
    <row r="97" ht="14.25" customHeight="1">
      <c r="E97" s="11"/>
      <c r="H97" s="12"/>
    </row>
    <row r="98" ht="14.25" customHeight="1">
      <c r="E98" s="11"/>
      <c r="H98" s="12"/>
    </row>
    <row r="99" ht="14.25" customHeight="1">
      <c r="E99" s="11"/>
      <c r="H99" s="12"/>
    </row>
    <row r="100" ht="14.25" customHeight="1">
      <c r="E100" s="11"/>
      <c r="H100" s="12"/>
    </row>
    <row r="101" ht="14.25" customHeight="1">
      <c r="E101" s="11"/>
      <c r="H101" s="12"/>
    </row>
    <row r="102" ht="14.25" customHeight="1">
      <c r="E102" s="11"/>
      <c r="H102" s="12"/>
    </row>
    <row r="103" ht="14.25" customHeight="1">
      <c r="E103" s="11"/>
      <c r="H103" s="12"/>
    </row>
    <row r="104" ht="14.25" customHeight="1">
      <c r="E104" s="11"/>
      <c r="H104" s="12"/>
    </row>
    <row r="105" ht="14.25" customHeight="1">
      <c r="E105" s="11"/>
      <c r="H105" s="12"/>
    </row>
    <row r="106" ht="14.25" customHeight="1">
      <c r="E106" s="11"/>
      <c r="H106" s="12"/>
    </row>
    <row r="107" ht="14.25" customHeight="1">
      <c r="E107" s="11"/>
      <c r="H107" s="12"/>
    </row>
    <row r="108" ht="14.25" customHeight="1">
      <c r="E108" s="11"/>
      <c r="H108" s="12"/>
    </row>
    <row r="109" ht="14.25" customHeight="1">
      <c r="E109" s="11"/>
      <c r="H109" s="12"/>
    </row>
    <row r="110" ht="14.25" customHeight="1">
      <c r="E110" s="11"/>
      <c r="H110" s="12"/>
    </row>
    <row r="111" ht="14.25" customHeight="1">
      <c r="E111" s="11"/>
      <c r="H111" s="12"/>
    </row>
    <row r="112" ht="14.25" customHeight="1">
      <c r="E112" s="11"/>
      <c r="H112" s="12"/>
    </row>
    <row r="113" ht="14.25" customHeight="1">
      <c r="E113" s="11"/>
      <c r="H113" s="12"/>
    </row>
    <row r="114" ht="14.25" customHeight="1">
      <c r="E114" s="11"/>
      <c r="H114" s="12"/>
    </row>
    <row r="115" ht="14.25" customHeight="1">
      <c r="E115" s="11"/>
      <c r="H115" s="12"/>
    </row>
    <row r="116" ht="14.25" customHeight="1">
      <c r="E116" s="11"/>
      <c r="H116" s="12"/>
    </row>
    <row r="117" ht="14.25" customHeight="1">
      <c r="E117" s="11"/>
      <c r="H117" s="12"/>
    </row>
    <row r="118" ht="14.25" customHeight="1">
      <c r="E118" s="11"/>
      <c r="H118" s="12"/>
    </row>
    <row r="119" ht="14.25" customHeight="1">
      <c r="E119" s="11"/>
      <c r="H119" s="12"/>
    </row>
    <row r="120" ht="14.25" customHeight="1">
      <c r="E120" s="11"/>
      <c r="H120" s="12"/>
    </row>
    <row r="121" ht="14.25" customHeight="1">
      <c r="E121" s="11"/>
      <c r="H121" s="12"/>
    </row>
    <row r="122" ht="14.25" customHeight="1">
      <c r="E122" s="11"/>
      <c r="H122" s="12"/>
    </row>
    <row r="123" ht="14.25" customHeight="1">
      <c r="E123" s="11"/>
      <c r="H123" s="12"/>
    </row>
    <row r="124" ht="14.25" customHeight="1">
      <c r="E124" s="11"/>
      <c r="H124" s="12"/>
    </row>
    <row r="125" ht="14.25" customHeight="1">
      <c r="E125" s="11"/>
      <c r="H125" s="12"/>
    </row>
    <row r="126" ht="14.25" customHeight="1">
      <c r="E126" s="11"/>
      <c r="H126" s="12"/>
    </row>
    <row r="127" ht="14.25" customHeight="1">
      <c r="E127" s="11"/>
      <c r="H127" s="12"/>
    </row>
    <row r="128" ht="14.25" customHeight="1">
      <c r="E128" s="11"/>
      <c r="H128" s="12"/>
    </row>
    <row r="129" ht="14.25" customHeight="1">
      <c r="E129" s="11"/>
      <c r="H129" s="12"/>
    </row>
    <row r="130" ht="14.25" customHeight="1">
      <c r="E130" s="11"/>
      <c r="H130" s="12"/>
    </row>
    <row r="131" ht="14.25" customHeight="1">
      <c r="E131" s="11"/>
      <c r="H131" s="12"/>
    </row>
    <row r="132" ht="14.25" customHeight="1">
      <c r="E132" s="11"/>
      <c r="H132" s="12"/>
    </row>
    <row r="133" ht="14.25" customHeight="1">
      <c r="E133" s="11"/>
      <c r="H133" s="12"/>
    </row>
    <row r="134" ht="14.25" customHeight="1">
      <c r="E134" s="11"/>
      <c r="H134" s="12"/>
    </row>
    <row r="135" ht="14.25" customHeight="1">
      <c r="E135" s="11"/>
      <c r="H135" s="12"/>
    </row>
    <row r="136" ht="14.25" customHeight="1">
      <c r="E136" s="11"/>
      <c r="H136" s="12"/>
    </row>
    <row r="137" ht="14.25" customHeight="1">
      <c r="E137" s="11"/>
      <c r="H137" s="12"/>
    </row>
    <row r="138" ht="14.25" customHeight="1">
      <c r="E138" s="11"/>
      <c r="H138" s="12"/>
    </row>
    <row r="139" ht="14.25" customHeight="1">
      <c r="E139" s="11"/>
      <c r="H139" s="12"/>
    </row>
    <row r="140" ht="14.25" customHeight="1">
      <c r="E140" s="11"/>
      <c r="H140" s="12"/>
    </row>
    <row r="141" ht="14.25" customHeight="1">
      <c r="E141" s="11"/>
      <c r="H141" s="12"/>
    </row>
    <row r="142" ht="14.25" customHeight="1">
      <c r="E142" s="11"/>
      <c r="H142" s="12"/>
    </row>
    <row r="143" ht="14.25" customHeight="1">
      <c r="E143" s="11"/>
      <c r="H143" s="12"/>
    </row>
    <row r="144" ht="14.25" customHeight="1">
      <c r="E144" s="11"/>
      <c r="H144" s="12"/>
    </row>
    <row r="145" ht="14.25" customHeight="1">
      <c r="E145" s="11"/>
      <c r="H145" s="12"/>
    </row>
    <row r="146" ht="14.25" customHeight="1">
      <c r="E146" s="11"/>
      <c r="H146" s="12"/>
    </row>
    <row r="147" ht="14.25" customHeight="1">
      <c r="E147" s="11"/>
      <c r="H147" s="12"/>
    </row>
    <row r="148" ht="14.25" customHeight="1">
      <c r="E148" s="11"/>
      <c r="H148" s="12"/>
    </row>
    <row r="149" ht="14.25" customHeight="1">
      <c r="E149" s="11"/>
      <c r="H149" s="12"/>
    </row>
    <row r="150" ht="14.25" customHeight="1">
      <c r="E150" s="11"/>
      <c r="H150" s="12"/>
    </row>
    <row r="151" ht="14.25" customHeight="1">
      <c r="E151" s="11"/>
      <c r="H151" s="12"/>
    </row>
    <row r="152" ht="14.25" customHeight="1">
      <c r="E152" s="11"/>
      <c r="H152" s="12"/>
    </row>
    <row r="153" ht="14.25" customHeight="1">
      <c r="E153" s="11"/>
      <c r="H153" s="12"/>
    </row>
    <row r="154" ht="14.25" customHeight="1">
      <c r="E154" s="11"/>
      <c r="H154" s="12"/>
    </row>
    <row r="155" ht="14.25" customHeight="1">
      <c r="E155" s="11"/>
      <c r="H155" s="12"/>
    </row>
    <row r="156" ht="14.25" customHeight="1">
      <c r="E156" s="11"/>
      <c r="H156" s="12"/>
    </row>
    <row r="157" ht="14.25" customHeight="1">
      <c r="E157" s="11"/>
      <c r="H157" s="12"/>
    </row>
    <row r="158" ht="14.25" customHeight="1">
      <c r="E158" s="11"/>
      <c r="H158" s="12"/>
    </row>
    <row r="159" ht="14.25" customHeight="1">
      <c r="E159" s="11"/>
      <c r="H159" s="12"/>
    </row>
    <row r="160" ht="14.25" customHeight="1">
      <c r="E160" s="11"/>
      <c r="H160" s="12"/>
    </row>
    <row r="161" ht="14.25" customHeight="1">
      <c r="E161" s="11"/>
      <c r="H161" s="12"/>
    </row>
    <row r="162" ht="14.25" customHeight="1">
      <c r="E162" s="11"/>
      <c r="H162" s="12"/>
    </row>
    <row r="163" ht="14.25" customHeight="1">
      <c r="E163" s="11"/>
      <c r="H163" s="12"/>
    </row>
    <row r="164" ht="14.25" customHeight="1">
      <c r="E164" s="11"/>
      <c r="H164" s="12"/>
    </row>
    <row r="165" ht="14.25" customHeight="1">
      <c r="E165" s="11"/>
      <c r="H165" s="12"/>
    </row>
    <row r="166" ht="14.25" customHeight="1">
      <c r="E166" s="11"/>
      <c r="H166" s="12"/>
    </row>
    <row r="167" ht="14.25" customHeight="1">
      <c r="E167" s="11"/>
      <c r="H167" s="12"/>
    </row>
    <row r="168" ht="14.25" customHeight="1">
      <c r="E168" s="11"/>
      <c r="H168" s="12"/>
    </row>
    <row r="169" ht="14.25" customHeight="1">
      <c r="E169" s="11"/>
      <c r="H169" s="12"/>
    </row>
    <row r="170" ht="14.25" customHeight="1">
      <c r="E170" s="11"/>
      <c r="H170" s="12"/>
    </row>
    <row r="171" ht="14.25" customHeight="1">
      <c r="E171" s="11"/>
      <c r="H171" s="12"/>
    </row>
    <row r="172" ht="14.25" customHeight="1">
      <c r="E172" s="11"/>
      <c r="H172" s="12"/>
    </row>
    <row r="173" ht="14.25" customHeight="1">
      <c r="E173" s="11"/>
      <c r="H173" s="12"/>
    </row>
    <row r="174" ht="14.25" customHeight="1">
      <c r="E174" s="11"/>
      <c r="H174" s="12"/>
    </row>
    <row r="175" ht="14.25" customHeight="1">
      <c r="E175" s="11"/>
      <c r="H175" s="12"/>
    </row>
    <row r="176" ht="14.25" customHeight="1">
      <c r="E176" s="11"/>
      <c r="H176" s="12"/>
    </row>
    <row r="177" ht="14.25" customHeight="1">
      <c r="E177" s="11"/>
      <c r="H177" s="12"/>
    </row>
    <row r="178" ht="14.25" customHeight="1">
      <c r="E178" s="11"/>
      <c r="H178" s="12"/>
    </row>
    <row r="179" ht="14.25" customHeight="1">
      <c r="E179" s="11"/>
      <c r="H179" s="12"/>
    </row>
    <row r="180" ht="14.25" customHeight="1">
      <c r="E180" s="11"/>
      <c r="H180" s="12"/>
    </row>
    <row r="181" ht="14.25" customHeight="1">
      <c r="E181" s="11"/>
      <c r="H181" s="12"/>
    </row>
    <row r="182" ht="14.25" customHeight="1">
      <c r="E182" s="11"/>
      <c r="H182" s="12"/>
    </row>
    <row r="183" ht="14.25" customHeight="1">
      <c r="E183" s="11"/>
      <c r="H183" s="12"/>
    </row>
    <row r="184" ht="14.25" customHeight="1">
      <c r="E184" s="11"/>
      <c r="H184" s="12"/>
    </row>
    <row r="185" ht="14.25" customHeight="1">
      <c r="E185" s="11"/>
      <c r="H185" s="12"/>
    </row>
    <row r="186" ht="14.25" customHeight="1">
      <c r="E186" s="11"/>
      <c r="H186" s="12"/>
    </row>
    <row r="187" ht="14.25" customHeight="1">
      <c r="E187" s="11"/>
      <c r="H187" s="12"/>
    </row>
    <row r="188" ht="14.25" customHeight="1">
      <c r="E188" s="11"/>
      <c r="H188" s="12"/>
    </row>
    <row r="189" ht="14.25" customHeight="1">
      <c r="E189" s="11"/>
      <c r="H189" s="12"/>
    </row>
    <row r="190" ht="14.25" customHeight="1">
      <c r="E190" s="11"/>
      <c r="H190" s="12"/>
    </row>
    <row r="191" ht="14.25" customHeight="1">
      <c r="E191" s="11"/>
      <c r="H191" s="12"/>
    </row>
    <row r="192" ht="14.25" customHeight="1">
      <c r="E192" s="11"/>
      <c r="H192" s="12"/>
    </row>
    <row r="193" ht="14.25" customHeight="1">
      <c r="E193" s="11"/>
      <c r="H193" s="12"/>
    </row>
    <row r="194" ht="14.25" customHeight="1">
      <c r="E194" s="11"/>
      <c r="H194" s="12"/>
    </row>
    <row r="195" ht="14.25" customHeight="1">
      <c r="E195" s="11"/>
      <c r="H195" s="12"/>
    </row>
    <row r="196" ht="14.25" customHeight="1">
      <c r="E196" s="11"/>
      <c r="H196" s="12"/>
    </row>
    <row r="197" ht="14.25" customHeight="1">
      <c r="E197" s="11"/>
      <c r="H197" s="12"/>
    </row>
    <row r="198" ht="14.25" customHeight="1">
      <c r="E198" s="11"/>
      <c r="H198" s="12"/>
    </row>
    <row r="199" ht="14.25" customHeight="1">
      <c r="E199" s="11"/>
      <c r="H199" s="12"/>
    </row>
    <row r="200" ht="14.25" customHeight="1">
      <c r="E200" s="11"/>
      <c r="H200" s="12"/>
    </row>
    <row r="201" ht="14.25" customHeight="1">
      <c r="E201" s="11"/>
      <c r="H201" s="12"/>
    </row>
    <row r="202" ht="14.25" customHeight="1">
      <c r="E202" s="11"/>
      <c r="H202" s="12"/>
    </row>
    <row r="203" ht="14.25" customHeight="1">
      <c r="E203" s="11"/>
      <c r="H203" s="12"/>
    </row>
    <row r="204" ht="14.25" customHeight="1">
      <c r="E204" s="11"/>
      <c r="H204" s="12"/>
    </row>
    <row r="205" ht="14.25" customHeight="1">
      <c r="E205" s="11"/>
      <c r="H205" s="12"/>
    </row>
    <row r="206" ht="14.25" customHeight="1">
      <c r="E206" s="11"/>
      <c r="H206" s="12"/>
    </row>
    <row r="207" ht="14.25" customHeight="1">
      <c r="E207" s="11"/>
      <c r="H207" s="12"/>
    </row>
    <row r="208" ht="14.25" customHeight="1">
      <c r="E208" s="11"/>
      <c r="H208" s="12"/>
    </row>
    <row r="209" ht="14.25" customHeight="1">
      <c r="E209" s="11"/>
      <c r="H209" s="12"/>
    </row>
    <row r="210" ht="14.25" customHeight="1">
      <c r="E210" s="11"/>
      <c r="H210" s="12"/>
    </row>
    <row r="211" ht="14.25" customHeight="1">
      <c r="E211" s="11"/>
      <c r="H211" s="12"/>
    </row>
    <row r="212" ht="14.25" customHeight="1">
      <c r="E212" s="11"/>
      <c r="H212" s="12"/>
    </row>
    <row r="213" ht="14.25" customHeight="1">
      <c r="E213" s="11"/>
      <c r="H213" s="12"/>
    </row>
    <row r="214" ht="14.25" customHeight="1">
      <c r="E214" s="11"/>
      <c r="H214" s="12"/>
    </row>
    <row r="215" ht="14.25" customHeight="1">
      <c r="E215" s="11"/>
      <c r="H215" s="12"/>
    </row>
    <row r="216" ht="14.25" customHeight="1">
      <c r="E216" s="11"/>
      <c r="H216" s="12"/>
    </row>
    <row r="217" ht="14.25" customHeight="1">
      <c r="E217" s="11"/>
      <c r="H217" s="12"/>
    </row>
    <row r="218" ht="14.25" customHeight="1">
      <c r="E218" s="11"/>
      <c r="H218" s="12"/>
    </row>
    <row r="219" ht="14.25" customHeight="1">
      <c r="E219" s="11"/>
      <c r="H219" s="12"/>
    </row>
    <row r="220" ht="14.25" customHeight="1">
      <c r="E220" s="11"/>
      <c r="H220" s="12"/>
    </row>
    <row r="221" ht="14.25" customHeight="1">
      <c r="E221" s="11"/>
      <c r="H221" s="12"/>
    </row>
    <row r="222" ht="14.25" customHeight="1">
      <c r="E222" s="11"/>
      <c r="H222" s="12"/>
    </row>
    <row r="223" ht="14.25" customHeight="1">
      <c r="E223" s="11"/>
      <c r="H223" s="12"/>
    </row>
    <row r="224" ht="14.25" customHeight="1">
      <c r="E224" s="11"/>
      <c r="H224" s="12"/>
    </row>
    <row r="225" ht="14.25" customHeight="1">
      <c r="E225" s="11"/>
      <c r="H225" s="12"/>
    </row>
    <row r="226" ht="14.25" customHeight="1">
      <c r="E226" s="11"/>
      <c r="H226" s="12"/>
    </row>
    <row r="227" ht="14.25" customHeight="1">
      <c r="E227" s="11"/>
      <c r="H227" s="12"/>
    </row>
    <row r="228" ht="14.25" customHeight="1">
      <c r="E228" s="11"/>
      <c r="H228" s="12"/>
    </row>
    <row r="229" ht="14.25" customHeight="1">
      <c r="E229" s="11"/>
      <c r="H229" s="12"/>
    </row>
    <row r="230" ht="14.25" customHeight="1">
      <c r="E230" s="11"/>
      <c r="H230" s="12"/>
    </row>
    <row r="231" ht="14.25" customHeight="1">
      <c r="E231" s="11"/>
      <c r="H231" s="12"/>
    </row>
    <row r="232" ht="14.25" customHeight="1">
      <c r="E232" s="11"/>
      <c r="H232" s="12"/>
    </row>
    <row r="233" ht="14.25" customHeight="1">
      <c r="E233" s="11"/>
      <c r="H233" s="12"/>
    </row>
    <row r="234" ht="14.25" customHeight="1">
      <c r="E234" s="11"/>
      <c r="H234" s="12"/>
    </row>
    <row r="235" ht="14.25" customHeight="1">
      <c r="E235" s="11"/>
      <c r="H235" s="12"/>
    </row>
    <row r="236" ht="14.25" customHeight="1">
      <c r="E236" s="11"/>
      <c r="H236" s="12"/>
    </row>
    <row r="237" ht="14.25" customHeight="1">
      <c r="E237" s="11"/>
      <c r="H237" s="12"/>
    </row>
    <row r="238" ht="14.25" customHeight="1">
      <c r="E238" s="11"/>
      <c r="H238" s="12"/>
    </row>
    <row r="239" ht="14.25" customHeight="1">
      <c r="E239" s="11"/>
      <c r="H239" s="12"/>
    </row>
    <row r="240" ht="14.25" customHeight="1">
      <c r="E240" s="11"/>
      <c r="H240" s="12"/>
    </row>
    <row r="241" ht="14.25" customHeight="1">
      <c r="E241" s="11"/>
      <c r="H241" s="12"/>
    </row>
    <row r="242" ht="14.25" customHeight="1">
      <c r="E242" s="11"/>
      <c r="H242" s="12"/>
    </row>
    <row r="243" ht="14.25" customHeight="1">
      <c r="E243" s="11"/>
      <c r="H243" s="12"/>
    </row>
    <row r="244" ht="14.25" customHeight="1">
      <c r="E244" s="11"/>
      <c r="H244" s="12"/>
    </row>
    <row r="245" ht="14.25" customHeight="1">
      <c r="E245" s="11"/>
      <c r="H245" s="12"/>
    </row>
    <row r="246" ht="14.25" customHeight="1">
      <c r="E246" s="11"/>
      <c r="H246" s="12"/>
    </row>
    <row r="247" ht="14.25" customHeight="1">
      <c r="E247" s="11"/>
      <c r="H247" s="12"/>
    </row>
    <row r="248" ht="14.25" customHeight="1">
      <c r="E248" s="11"/>
      <c r="H248" s="12"/>
    </row>
    <row r="249" ht="14.25" customHeight="1">
      <c r="E249" s="11"/>
      <c r="H249" s="12"/>
    </row>
    <row r="250" ht="14.25" customHeight="1">
      <c r="E250" s="11"/>
      <c r="H250" s="12"/>
    </row>
    <row r="251" ht="14.25" customHeight="1">
      <c r="E251" s="11"/>
      <c r="H251" s="12"/>
    </row>
    <row r="252" ht="14.25" customHeight="1">
      <c r="E252" s="11"/>
      <c r="H252" s="12"/>
    </row>
    <row r="253" ht="14.25" customHeight="1">
      <c r="E253" s="11"/>
      <c r="H253" s="12"/>
    </row>
    <row r="254" ht="14.25" customHeight="1">
      <c r="E254" s="11"/>
      <c r="H254" s="12"/>
    </row>
    <row r="255" ht="14.25" customHeight="1">
      <c r="E255" s="11"/>
      <c r="H255" s="12"/>
    </row>
    <row r="256" ht="14.25" customHeight="1">
      <c r="E256" s="11"/>
      <c r="H256" s="12"/>
    </row>
    <row r="257" ht="14.25" customHeight="1">
      <c r="E257" s="11"/>
      <c r="H257" s="12"/>
    </row>
    <row r="258" ht="14.25" customHeight="1">
      <c r="E258" s="11"/>
      <c r="H258" s="12"/>
    </row>
    <row r="259" ht="14.25" customHeight="1">
      <c r="E259" s="11"/>
      <c r="H259" s="12"/>
    </row>
    <row r="260" ht="14.25" customHeight="1">
      <c r="E260" s="11"/>
      <c r="H260" s="12"/>
    </row>
    <row r="261" ht="14.25" customHeight="1">
      <c r="E261" s="11"/>
      <c r="H261" s="12"/>
    </row>
    <row r="262" ht="14.25" customHeight="1">
      <c r="E262" s="11"/>
      <c r="H262" s="12"/>
    </row>
    <row r="263" ht="14.25" customHeight="1">
      <c r="E263" s="11"/>
      <c r="H263" s="12"/>
    </row>
    <row r="264" ht="14.25" customHeight="1">
      <c r="E264" s="11"/>
      <c r="H264" s="12"/>
    </row>
    <row r="265" ht="14.25" customHeight="1">
      <c r="E265" s="11"/>
      <c r="H265" s="12"/>
    </row>
    <row r="266" ht="14.25" customHeight="1">
      <c r="E266" s="11"/>
      <c r="H266" s="12"/>
    </row>
    <row r="267" ht="14.25" customHeight="1">
      <c r="E267" s="11"/>
      <c r="H267" s="12"/>
    </row>
    <row r="268" ht="14.25" customHeight="1">
      <c r="E268" s="11"/>
      <c r="H268" s="12"/>
    </row>
    <row r="269" ht="14.25" customHeight="1">
      <c r="E269" s="11"/>
      <c r="H269" s="12"/>
    </row>
    <row r="270" ht="14.25" customHeight="1">
      <c r="E270" s="11"/>
      <c r="H270" s="12"/>
    </row>
    <row r="271" ht="14.25" customHeight="1">
      <c r="E271" s="11"/>
      <c r="H271" s="12"/>
    </row>
    <row r="272" ht="14.25" customHeight="1">
      <c r="E272" s="11"/>
      <c r="H272" s="12"/>
    </row>
    <row r="273" ht="14.25" customHeight="1">
      <c r="E273" s="11"/>
      <c r="H273" s="12"/>
    </row>
    <row r="274" ht="14.25" customHeight="1">
      <c r="E274" s="11"/>
      <c r="H274" s="12"/>
    </row>
    <row r="275" ht="14.25" customHeight="1">
      <c r="E275" s="11"/>
      <c r="H275" s="12"/>
    </row>
    <row r="276" ht="14.25" customHeight="1">
      <c r="E276" s="11"/>
      <c r="H276" s="12"/>
    </row>
    <row r="277" ht="14.25" customHeight="1">
      <c r="E277" s="11"/>
      <c r="H277" s="12"/>
    </row>
    <row r="278" ht="14.25" customHeight="1">
      <c r="E278" s="11"/>
      <c r="H278" s="12"/>
    </row>
    <row r="279" ht="14.25" customHeight="1">
      <c r="E279" s="11"/>
      <c r="H279" s="12"/>
    </row>
    <row r="280" ht="14.25" customHeight="1">
      <c r="E280" s="11"/>
      <c r="H280" s="12"/>
    </row>
    <row r="281" ht="14.25" customHeight="1">
      <c r="E281" s="11"/>
      <c r="H281" s="12"/>
    </row>
    <row r="282" ht="14.25" customHeight="1">
      <c r="E282" s="11"/>
      <c r="H282" s="12"/>
    </row>
    <row r="283" ht="14.25" customHeight="1">
      <c r="E283" s="11"/>
      <c r="H283" s="12"/>
    </row>
    <row r="284" ht="14.25" customHeight="1">
      <c r="E284" s="11"/>
      <c r="H284" s="12"/>
    </row>
    <row r="285" ht="14.25" customHeight="1">
      <c r="E285" s="11"/>
      <c r="H285" s="12"/>
    </row>
    <row r="286" ht="14.25" customHeight="1">
      <c r="E286" s="11"/>
      <c r="H286" s="12"/>
    </row>
    <row r="287" ht="14.25" customHeight="1">
      <c r="E287" s="11"/>
      <c r="H287" s="12"/>
    </row>
    <row r="288" ht="14.25" customHeight="1">
      <c r="E288" s="11"/>
      <c r="H288" s="12"/>
    </row>
    <row r="289" ht="14.25" customHeight="1">
      <c r="E289" s="11"/>
      <c r="H289" s="12"/>
    </row>
    <row r="290" ht="14.25" customHeight="1">
      <c r="E290" s="11"/>
      <c r="H290" s="12"/>
    </row>
    <row r="291" ht="14.25" customHeight="1">
      <c r="E291" s="11"/>
      <c r="H291" s="12"/>
    </row>
    <row r="292" ht="14.25" customHeight="1">
      <c r="E292" s="11"/>
      <c r="H292" s="12"/>
    </row>
    <row r="293" ht="14.25" customHeight="1">
      <c r="E293" s="11"/>
      <c r="H293" s="12"/>
    </row>
    <row r="294" ht="14.25" customHeight="1">
      <c r="E294" s="11"/>
      <c r="H294" s="12"/>
    </row>
    <row r="295" ht="14.25" customHeight="1">
      <c r="E295" s="11"/>
      <c r="H295" s="12"/>
    </row>
    <row r="296" ht="14.25" customHeight="1">
      <c r="E296" s="11"/>
      <c r="H296" s="12"/>
    </row>
    <row r="297" ht="14.25" customHeight="1">
      <c r="E297" s="11"/>
      <c r="H297" s="12"/>
    </row>
    <row r="298" ht="14.25" customHeight="1">
      <c r="E298" s="11"/>
      <c r="H298" s="12"/>
    </row>
    <row r="299" ht="14.25" customHeight="1">
      <c r="E299" s="11"/>
      <c r="H299" s="12"/>
    </row>
    <row r="300" ht="14.25" customHeight="1">
      <c r="E300" s="11"/>
      <c r="H300" s="12"/>
    </row>
    <row r="301" ht="14.25" customHeight="1">
      <c r="E301" s="11"/>
      <c r="H301" s="12"/>
    </row>
    <row r="302" ht="14.25" customHeight="1">
      <c r="E302" s="11"/>
      <c r="H302" s="12"/>
    </row>
    <row r="303" ht="14.25" customHeight="1">
      <c r="E303" s="11"/>
      <c r="H303" s="12"/>
    </row>
    <row r="304" ht="14.25" customHeight="1">
      <c r="E304" s="11"/>
      <c r="H304" s="12"/>
    </row>
    <row r="305" ht="14.25" customHeight="1">
      <c r="E305" s="11"/>
      <c r="H305" s="12"/>
    </row>
    <row r="306" ht="14.25" customHeight="1">
      <c r="E306" s="11"/>
      <c r="H306" s="12"/>
    </row>
    <row r="307" ht="14.25" customHeight="1">
      <c r="E307" s="11"/>
      <c r="H307" s="12"/>
    </row>
    <row r="308" ht="14.25" customHeight="1">
      <c r="E308" s="11"/>
      <c r="H308" s="12"/>
    </row>
    <row r="309" ht="14.25" customHeight="1">
      <c r="E309" s="11"/>
      <c r="H309" s="12"/>
    </row>
    <row r="310" ht="14.25" customHeight="1">
      <c r="E310" s="11"/>
      <c r="H310" s="12"/>
    </row>
    <row r="311" ht="14.25" customHeight="1">
      <c r="E311" s="11"/>
      <c r="H311" s="12"/>
    </row>
    <row r="312" ht="14.25" customHeight="1">
      <c r="E312" s="11"/>
      <c r="H312" s="12"/>
    </row>
    <row r="313" ht="14.25" customHeight="1">
      <c r="E313" s="11"/>
      <c r="H313" s="12"/>
    </row>
    <row r="314" ht="14.25" customHeight="1">
      <c r="E314" s="11"/>
      <c r="H314" s="12"/>
    </row>
    <row r="315" ht="14.25" customHeight="1">
      <c r="E315" s="11"/>
      <c r="H315" s="12"/>
    </row>
    <row r="316" ht="14.25" customHeight="1">
      <c r="E316" s="11"/>
      <c r="H316" s="12"/>
    </row>
    <row r="317" ht="14.25" customHeight="1">
      <c r="E317" s="11"/>
      <c r="H317" s="12"/>
    </row>
    <row r="318" ht="14.25" customHeight="1">
      <c r="E318" s="11"/>
      <c r="H318" s="12"/>
    </row>
    <row r="319" ht="14.25" customHeight="1">
      <c r="E319" s="11"/>
      <c r="H319" s="12"/>
    </row>
    <row r="320" ht="14.25" customHeight="1">
      <c r="E320" s="11"/>
      <c r="H320" s="12"/>
    </row>
    <row r="321" ht="14.25" customHeight="1">
      <c r="E321" s="11"/>
      <c r="H321" s="12"/>
    </row>
    <row r="322" ht="14.25" customHeight="1">
      <c r="E322" s="11"/>
      <c r="H322" s="12"/>
    </row>
    <row r="323" ht="14.25" customHeight="1">
      <c r="E323" s="11"/>
      <c r="H323" s="12"/>
    </row>
    <row r="324" ht="14.25" customHeight="1">
      <c r="E324" s="11"/>
      <c r="H324" s="12"/>
    </row>
    <row r="325" ht="14.25" customHeight="1">
      <c r="E325" s="11"/>
      <c r="H325" s="12"/>
    </row>
    <row r="326" ht="14.25" customHeight="1">
      <c r="E326" s="11"/>
      <c r="H326" s="12"/>
    </row>
    <row r="327" ht="14.25" customHeight="1">
      <c r="E327" s="11"/>
      <c r="H327" s="12"/>
    </row>
    <row r="328" ht="14.25" customHeight="1">
      <c r="E328" s="11"/>
      <c r="H328" s="12"/>
    </row>
    <row r="329" ht="14.25" customHeight="1">
      <c r="E329" s="11"/>
      <c r="H329" s="12"/>
    </row>
    <row r="330" ht="14.25" customHeight="1">
      <c r="E330" s="11"/>
      <c r="H330" s="12"/>
    </row>
    <row r="331" ht="14.25" customHeight="1">
      <c r="E331" s="11"/>
      <c r="H331" s="12"/>
    </row>
    <row r="332" ht="14.25" customHeight="1">
      <c r="E332" s="11"/>
      <c r="H332" s="12"/>
    </row>
    <row r="333" ht="14.25" customHeight="1">
      <c r="E333" s="11"/>
      <c r="H333" s="12"/>
    </row>
    <row r="334" ht="14.25" customHeight="1">
      <c r="E334" s="11"/>
      <c r="H334" s="12"/>
    </row>
    <row r="335" ht="14.25" customHeight="1">
      <c r="E335" s="11"/>
      <c r="H335" s="12"/>
    </row>
    <row r="336" ht="14.25" customHeight="1">
      <c r="E336" s="11"/>
      <c r="H336" s="12"/>
    </row>
    <row r="337" ht="14.25" customHeight="1">
      <c r="E337" s="11"/>
      <c r="H337" s="12"/>
    </row>
    <row r="338" ht="14.25" customHeight="1">
      <c r="E338" s="11"/>
      <c r="H338" s="12"/>
    </row>
    <row r="339" ht="14.25" customHeight="1">
      <c r="E339" s="11"/>
      <c r="H339" s="12"/>
    </row>
    <row r="340" ht="14.25" customHeight="1">
      <c r="E340" s="11"/>
      <c r="H340" s="12"/>
    </row>
    <row r="341" ht="14.25" customHeight="1">
      <c r="E341" s="11"/>
      <c r="H341" s="12"/>
    </row>
    <row r="342" ht="14.25" customHeight="1">
      <c r="E342" s="11"/>
      <c r="H342" s="12"/>
    </row>
    <row r="343" ht="14.25" customHeight="1">
      <c r="E343" s="11"/>
      <c r="H343" s="12"/>
    </row>
    <row r="344" ht="14.25" customHeight="1">
      <c r="E344" s="11"/>
      <c r="H344" s="12"/>
    </row>
    <row r="345" ht="14.25" customHeight="1">
      <c r="E345" s="11"/>
      <c r="H345" s="12"/>
    </row>
    <row r="346" ht="14.25" customHeight="1">
      <c r="E346" s="11"/>
      <c r="H346" s="12"/>
    </row>
    <row r="347" ht="14.25" customHeight="1">
      <c r="E347" s="11"/>
      <c r="H347" s="12"/>
    </row>
    <row r="348" ht="14.25" customHeight="1">
      <c r="E348" s="11"/>
      <c r="H348" s="12"/>
    </row>
    <row r="349" ht="14.25" customHeight="1">
      <c r="E349" s="11"/>
      <c r="H349" s="12"/>
    </row>
    <row r="350" ht="14.25" customHeight="1">
      <c r="E350" s="11"/>
      <c r="H350" s="12"/>
    </row>
    <row r="351" ht="14.25" customHeight="1">
      <c r="E351" s="11"/>
      <c r="H351" s="12"/>
    </row>
    <row r="352" ht="14.25" customHeight="1">
      <c r="E352" s="11"/>
      <c r="H352" s="12"/>
    </row>
    <row r="353" ht="14.25" customHeight="1">
      <c r="E353" s="11"/>
      <c r="H353" s="12"/>
    </row>
    <row r="354" ht="14.25" customHeight="1">
      <c r="E354" s="11"/>
      <c r="H354" s="12"/>
    </row>
    <row r="355" ht="14.25" customHeight="1">
      <c r="E355" s="11"/>
      <c r="H355" s="12"/>
    </row>
    <row r="356" ht="14.25" customHeight="1">
      <c r="E356" s="11"/>
      <c r="H356" s="12"/>
    </row>
    <row r="357" ht="14.25" customHeight="1">
      <c r="E357" s="11"/>
      <c r="H357" s="12"/>
    </row>
    <row r="358" ht="14.25" customHeight="1">
      <c r="E358" s="11"/>
      <c r="H358" s="12"/>
    </row>
    <row r="359" ht="14.25" customHeight="1">
      <c r="E359" s="11"/>
      <c r="H359" s="12"/>
    </row>
    <row r="360" ht="14.25" customHeight="1">
      <c r="E360" s="11"/>
      <c r="H360" s="12"/>
    </row>
    <row r="361" ht="14.25" customHeight="1">
      <c r="E361" s="11"/>
      <c r="H361" s="12"/>
    </row>
    <row r="362" ht="14.25" customHeight="1">
      <c r="E362" s="11"/>
      <c r="H362" s="12"/>
    </row>
    <row r="363" ht="14.25" customHeight="1">
      <c r="E363" s="11"/>
      <c r="H363" s="12"/>
    </row>
    <row r="364" ht="14.25" customHeight="1">
      <c r="E364" s="11"/>
      <c r="H364" s="12"/>
    </row>
    <row r="365" ht="14.25" customHeight="1">
      <c r="E365" s="11"/>
      <c r="H365" s="12"/>
    </row>
    <row r="366" ht="14.25" customHeight="1">
      <c r="E366" s="11"/>
      <c r="H366" s="12"/>
    </row>
    <row r="367" ht="14.25" customHeight="1">
      <c r="E367" s="11"/>
      <c r="H367" s="12"/>
    </row>
    <row r="368" ht="14.25" customHeight="1">
      <c r="E368" s="11"/>
      <c r="H368" s="12"/>
    </row>
    <row r="369" ht="14.25" customHeight="1">
      <c r="E369" s="11"/>
      <c r="H369" s="12"/>
    </row>
    <row r="370" ht="14.25" customHeight="1">
      <c r="E370" s="11"/>
      <c r="H370" s="12"/>
    </row>
    <row r="371" ht="14.25" customHeight="1">
      <c r="E371" s="11"/>
      <c r="H371" s="12"/>
    </row>
    <row r="372" ht="14.25" customHeight="1">
      <c r="E372" s="11"/>
      <c r="H372" s="12"/>
    </row>
    <row r="373" ht="14.25" customHeight="1">
      <c r="E373" s="11"/>
      <c r="H373" s="12"/>
    </row>
    <row r="374" ht="14.25" customHeight="1">
      <c r="E374" s="11"/>
      <c r="H374" s="12"/>
    </row>
    <row r="375" ht="14.25" customHeight="1">
      <c r="E375" s="11"/>
      <c r="H375" s="12"/>
    </row>
    <row r="376" ht="14.25" customHeight="1">
      <c r="E376" s="11"/>
      <c r="H376" s="12"/>
    </row>
    <row r="377" ht="14.25" customHeight="1">
      <c r="E377" s="11"/>
      <c r="H377" s="12"/>
    </row>
    <row r="378" ht="14.25" customHeight="1">
      <c r="E378" s="11"/>
      <c r="H378" s="12"/>
    </row>
    <row r="379" ht="14.25" customHeight="1">
      <c r="E379" s="11"/>
      <c r="H379" s="12"/>
    </row>
    <row r="380" ht="14.25" customHeight="1">
      <c r="E380" s="11"/>
      <c r="H380" s="12"/>
    </row>
    <row r="381" ht="14.25" customHeight="1">
      <c r="E381" s="11"/>
      <c r="H381" s="12"/>
    </row>
    <row r="382" ht="14.25" customHeight="1">
      <c r="E382" s="11"/>
      <c r="H382" s="12"/>
    </row>
    <row r="383" ht="14.25" customHeight="1">
      <c r="E383" s="11"/>
      <c r="H383" s="12"/>
    </row>
    <row r="384" ht="14.25" customHeight="1">
      <c r="E384" s="11"/>
      <c r="H384" s="12"/>
    </row>
    <row r="385" ht="14.25" customHeight="1">
      <c r="E385" s="11"/>
      <c r="H385" s="12"/>
    </row>
    <row r="386" ht="14.25" customHeight="1">
      <c r="E386" s="11"/>
      <c r="H386" s="12"/>
    </row>
    <row r="387" ht="14.25" customHeight="1">
      <c r="E387" s="11"/>
      <c r="H387" s="12"/>
    </row>
    <row r="388" ht="14.25" customHeight="1">
      <c r="E388" s="11"/>
      <c r="H388" s="12"/>
    </row>
    <row r="389" ht="14.25" customHeight="1">
      <c r="E389" s="11"/>
      <c r="H389" s="12"/>
    </row>
    <row r="390" ht="14.25" customHeight="1">
      <c r="E390" s="11"/>
      <c r="H390" s="12"/>
    </row>
    <row r="391" ht="14.25" customHeight="1">
      <c r="E391" s="11"/>
      <c r="H391" s="12"/>
    </row>
    <row r="392" ht="14.25" customHeight="1">
      <c r="E392" s="11"/>
      <c r="H392" s="12"/>
    </row>
    <row r="393" ht="14.25" customHeight="1">
      <c r="E393" s="11"/>
      <c r="H393" s="12"/>
    </row>
    <row r="394" ht="14.25" customHeight="1">
      <c r="E394" s="11"/>
      <c r="H394" s="12"/>
    </row>
    <row r="395" ht="14.25" customHeight="1">
      <c r="E395" s="11"/>
      <c r="H395" s="12"/>
    </row>
    <row r="396" ht="14.25" customHeight="1">
      <c r="E396" s="11"/>
      <c r="H396" s="12"/>
    </row>
    <row r="397" ht="14.25" customHeight="1">
      <c r="E397" s="11"/>
      <c r="H397" s="12"/>
    </row>
    <row r="398" ht="14.25" customHeight="1">
      <c r="E398" s="11"/>
      <c r="H398" s="12"/>
    </row>
    <row r="399" ht="14.25" customHeight="1">
      <c r="E399" s="11"/>
      <c r="H399" s="12"/>
    </row>
    <row r="400" ht="14.25" customHeight="1">
      <c r="E400" s="11"/>
      <c r="H400" s="12"/>
    </row>
    <row r="401" ht="14.25" customHeight="1">
      <c r="E401" s="11"/>
      <c r="H401" s="12"/>
    </row>
    <row r="402" ht="14.25" customHeight="1">
      <c r="E402" s="11"/>
      <c r="H402" s="12"/>
    </row>
    <row r="403" ht="14.25" customHeight="1">
      <c r="E403" s="11"/>
      <c r="H403" s="12"/>
    </row>
    <row r="404" ht="14.25" customHeight="1">
      <c r="E404" s="11"/>
      <c r="H404" s="12"/>
    </row>
    <row r="405" ht="14.25" customHeight="1">
      <c r="E405" s="11"/>
      <c r="H405" s="12"/>
    </row>
    <row r="406" ht="14.25" customHeight="1">
      <c r="E406" s="11"/>
      <c r="H406" s="12"/>
    </row>
    <row r="407" ht="14.25" customHeight="1">
      <c r="E407" s="11"/>
      <c r="H407" s="12"/>
    </row>
    <row r="408" ht="14.25" customHeight="1">
      <c r="E408" s="11"/>
      <c r="H408" s="12"/>
    </row>
    <row r="409" ht="14.25" customHeight="1">
      <c r="E409" s="11"/>
      <c r="H409" s="12"/>
    </row>
    <row r="410" ht="14.25" customHeight="1">
      <c r="E410" s="11"/>
      <c r="H410" s="12"/>
    </row>
    <row r="411" ht="14.25" customHeight="1">
      <c r="E411" s="11"/>
      <c r="H411" s="12"/>
    </row>
    <row r="412" ht="14.25" customHeight="1">
      <c r="E412" s="11"/>
      <c r="H412" s="12"/>
    </row>
    <row r="413" ht="14.25" customHeight="1">
      <c r="E413" s="11"/>
      <c r="H413" s="12"/>
    </row>
    <row r="414" ht="14.25" customHeight="1">
      <c r="E414" s="11"/>
      <c r="H414" s="12"/>
    </row>
    <row r="415" ht="14.25" customHeight="1">
      <c r="E415" s="11"/>
      <c r="H415" s="12"/>
    </row>
    <row r="416" ht="14.25" customHeight="1">
      <c r="E416" s="11"/>
      <c r="H416" s="12"/>
    </row>
    <row r="417" ht="14.25" customHeight="1">
      <c r="E417" s="11"/>
      <c r="H417" s="12"/>
    </row>
    <row r="418" ht="14.25" customHeight="1">
      <c r="E418" s="11"/>
      <c r="H418" s="12"/>
    </row>
    <row r="419" ht="14.25" customHeight="1">
      <c r="E419" s="11"/>
      <c r="H419" s="12"/>
    </row>
    <row r="420" ht="14.25" customHeight="1">
      <c r="E420" s="11"/>
      <c r="H420" s="12"/>
    </row>
    <row r="421" ht="14.25" customHeight="1">
      <c r="E421" s="11"/>
      <c r="H421" s="12"/>
    </row>
    <row r="422" ht="14.25" customHeight="1">
      <c r="E422" s="11"/>
      <c r="H422" s="12"/>
    </row>
    <row r="423" ht="14.25" customHeight="1">
      <c r="E423" s="11"/>
      <c r="H423" s="12"/>
    </row>
    <row r="424" ht="14.25" customHeight="1">
      <c r="E424" s="11"/>
      <c r="H424" s="12"/>
    </row>
    <row r="425" ht="14.25" customHeight="1">
      <c r="E425" s="11"/>
      <c r="H425" s="12"/>
    </row>
    <row r="426" ht="14.25" customHeight="1">
      <c r="E426" s="11"/>
      <c r="H426" s="12"/>
    </row>
    <row r="427" ht="14.25" customHeight="1">
      <c r="E427" s="11"/>
      <c r="H427" s="12"/>
    </row>
    <row r="428" ht="14.25" customHeight="1">
      <c r="E428" s="11"/>
      <c r="H428" s="12"/>
    </row>
    <row r="429" ht="14.25" customHeight="1">
      <c r="E429" s="11"/>
      <c r="H429" s="12"/>
    </row>
    <row r="430" ht="14.25" customHeight="1">
      <c r="E430" s="11"/>
      <c r="H430" s="12"/>
    </row>
    <row r="431" ht="14.25" customHeight="1">
      <c r="E431" s="11"/>
      <c r="H431" s="12"/>
    </row>
    <row r="432" ht="14.25" customHeight="1">
      <c r="E432" s="11"/>
      <c r="H432" s="12"/>
    </row>
    <row r="433" ht="14.25" customHeight="1">
      <c r="E433" s="11"/>
      <c r="H433" s="12"/>
    </row>
    <row r="434" ht="14.25" customHeight="1">
      <c r="E434" s="11"/>
      <c r="H434" s="12"/>
    </row>
    <row r="435" ht="14.25" customHeight="1">
      <c r="E435" s="11"/>
      <c r="H435" s="12"/>
    </row>
    <row r="436" ht="14.25" customHeight="1">
      <c r="E436" s="11"/>
      <c r="H436" s="12"/>
    </row>
    <row r="437" ht="14.25" customHeight="1">
      <c r="E437" s="11"/>
      <c r="H437" s="12"/>
    </row>
    <row r="438" ht="14.25" customHeight="1">
      <c r="E438" s="11"/>
      <c r="H438" s="12"/>
    </row>
    <row r="439" ht="14.25" customHeight="1">
      <c r="E439" s="11"/>
      <c r="H439" s="12"/>
    </row>
    <row r="440" ht="14.25" customHeight="1">
      <c r="E440" s="11"/>
      <c r="H440" s="12"/>
    </row>
    <row r="441" ht="14.25" customHeight="1">
      <c r="E441" s="11"/>
      <c r="H441" s="12"/>
    </row>
    <row r="442" ht="14.25" customHeight="1">
      <c r="E442" s="11"/>
      <c r="H442" s="12"/>
    </row>
    <row r="443" ht="14.25" customHeight="1">
      <c r="E443" s="11"/>
      <c r="H443" s="12"/>
    </row>
    <row r="444" ht="14.25" customHeight="1">
      <c r="E444" s="11"/>
      <c r="H444" s="12"/>
    </row>
    <row r="445" ht="14.25" customHeight="1">
      <c r="E445" s="11"/>
      <c r="H445" s="12"/>
    </row>
    <row r="446" ht="14.25" customHeight="1">
      <c r="E446" s="11"/>
      <c r="H446" s="12"/>
    </row>
    <row r="447" ht="14.25" customHeight="1">
      <c r="E447" s="11"/>
      <c r="H447" s="12"/>
    </row>
    <row r="448" ht="14.25" customHeight="1">
      <c r="E448" s="11"/>
      <c r="H448" s="12"/>
    </row>
    <row r="449" ht="14.25" customHeight="1">
      <c r="E449" s="11"/>
      <c r="H449" s="12"/>
    </row>
    <row r="450" ht="14.25" customHeight="1">
      <c r="E450" s="11"/>
      <c r="H450" s="12"/>
    </row>
    <row r="451" ht="14.25" customHeight="1">
      <c r="E451" s="11"/>
      <c r="H451" s="12"/>
    </row>
    <row r="452" ht="14.25" customHeight="1">
      <c r="E452" s="11"/>
      <c r="H452" s="12"/>
    </row>
    <row r="453" ht="14.25" customHeight="1">
      <c r="E453" s="11"/>
      <c r="H453" s="12"/>
    </row>
    <row r="454" ht="14.25" customHeight="1">
      <c r="E454" s="11"/>
      <c r="H454" s="12"/>
    </row>
    <row r="455" ht="14.25" customHeight="1">
      <c r="E455" s="11"/>
      <c r="H455" s="12"/>
    </row>
    <row r="456" ht="14.25" customHeight="1">
      <c r="E456" s="11"/>
      <c r="H456" s="12"/>
    </row>
    <row r="457" ht="14.25" customHeight="1">
      <c r="E457" s="11"/>
      <c r="H457" s="12"/>
    </row>
    <row r="458" ht="14.25" customHeight="1">
      <c r="E458" s="11"/>
      <c r="H458" s="12"/>
    </row>
    <row r="459" ht="14.25" customHeight="1">
      <c r="E459" s="11"/>
      <c r="H459" s="12"/>
    </row>
    <row r="460" ht="14.25" customHeight="1">
      <c r="E460" s="11"/>
      <c r="H460" s="12"/>
    </row>
    <row r="461" ht="14.25" customHeight="1">
      <c r="E461" s="11"/>
      <c r="H461" s="12"/>
    </row>
    <row r="462" ht="14.25" customHeight="1">
      <c r="E462" s="11"/>
      <c r="H462" s="12"/>
    </row>
    <row r="463" ht="14.25" customHeight="1">
      <c r="E463" s="11"/>
      <c r="H463" s="12"/>
    </row>
    <row r="464" ht="14.25" customHeight="1">
      <c r="E464" s="11"/>
      <c r="H464" s="12"/>
    </row>
    <row r="465" ht="14.25" customHeight="1">
      <c r="E465" s="11"/>
      <c r="H465" s="12"/>
    </row>
    <row r="466" ht="14.25" customHeight="1">
      <c r="E466" s="11"/>
      <c r="H466" s="12"/>
    </row>
    <row r="467" ht="14.25" customHeight="1">
      <c r="E467" s="11"/>
      <c r="H467" s="12"/>
    </row>
    <row r="468" ht="14.25" customHeight="1">
      <c r="E468" s="11"/>
      <c r="H468" s="12"/>
    </row>
    <row r="469" ht="14.25" customHeight="1">
      <c r="E469" s="11"/>
      <c r="H469" s="12"/>
    </row>
    <row r="470" ht="14.25" customHeight="1">
      <c r="E470" s="11"/>
      <c r="H470" s="12"/>
    </row>
    <row r="471" ht="14.25" customHeight="1">
      <c r="E471" s="11"/>
      <c r="H471" s="12"/>
    </row>
    <row r="472" ht="14.25" customHeight="1">
      <c r="E472" s="11"/>
      <c r="H472" s="12"/>
    </row>
    <row r="473" ht="14.25" customHeight="1">
      <c r="E473" s="11"/>
      <c r="H473" s="12"/>
    </row>
    <row r="474" ht="14.25" customHeight="1">
      <c r="E474" s="11"/>
      <c r="H474" s="12"/>
    </row>
    <row r="475" ht="14.25" customHeight="1">
      <c r="E475" s="11"/>
      <c r="H475" s="12"/>
    </row>
    <row r="476" ht="14.25" customHeight="1">
      <c r="E476" s="11"/>
      <c r="H476" s="12"/>
    </row>
    <row r="477" ht="14.25" customHeight="1">
      <c r="E477" s="11"/>
      <c r="H477" s="12"/>
    </row>
    <row r="478" ht="14.25" customHeight="1">
      <c r="E478" s="11"/>
      <c r="H478" s="12"/>
    </row>
    <row r="479" ht="14.25" customHeight="1">
      <c r="E479" s="11"/>
      <c r="H479" s="12"/>
    </row>
    <row r="480" ht="14.25" customHeight="1">
      <c r="E480" s="11"/>
      <c r="H480" s="12"/>
    </row>
    <row r="481" ht="14.25" customHeight="1">
      <c r="E481" s="11"/>
      <c r="H481" s="12"/>
    </row>
    <row r="482" ht="14.25" customHeight="1">
      <c r="E482" s="11"/>
      <c r="H482" s="12"/>
    </row>
    <row r="483" ht="14.25" customHeight="1">
      <c r="E483" s="11"/>
      <c r="H483" s="12"/>
    </row>
    <row r="484" ht="14.25" customHeight="1">
      <c r="E484" s="11"/>
      <c r="H484" s="12"/>
    </row>
    <row r="485" ht="14.25" customHeight="1">
      <c r="E485" s="11"/>
      <c r="H485" s="12"/>
    </row>
    <row r="486" ht="14.25" customHeight="1">
      <c r="E486" s="11"/>
      <c r="H486" s="12"/>
    </row>
    <row r="487" ht="14.25" customHeight="1">
      <c r="E487" s="11"/>
      <c r="H487" s="12"/>
    </row>
    <row r="488" ht="14.25" customHeight="1">
      <c r="E488" s="11"/>
      <c r="H488" s="12"/>
    </row>
    <row r="489" ht="14.25" customHeight="1">
      <c r="E489" s="11"/>
      <c r="H489" s="12"/>
    </row>
    <row r="490" ht="14.25" customHeight="1">
      <c r="E490" s="11"/>
      <c r="H490" s="12"/>
    </row>
    <row r="491" ht="14.25" customHeight="1">
      <c r="E491" s="11"/>
      <c r="H491" s="12"/>
    </row>
    <row r="492" ht="14.25" customHeight="1">
      <c r="E492" s="11"/>
      <c r="H492" s="12"/>
    </row>
    <row r="493" ht="14.25" customHeight="1">
      <c r="E493" s="11"/>
      <c r="H493" s="12"/>
    </row>
    <row r="494" ht="14.25" customHeight="1">
      <c r="E494" s="11"/>
      <c r="H494" s="12"/>
    </row>
    <row r="495" ht="14.25" customHeight="1">
      <c r="E495" s="11"/>
      <c r="H495" s="12"/>
    </row>
    <row r="496" ht="14.25" customHeight="1">
      <c r="E496" s="11"/>
      <c r="H496" s="12"/>
    </row>
    <row r="497" ht="14.25" customHeight="1">
      <c r="E497" s="11"/>
      <c r="H497" s="12"/>
    </row>
    <row r="498" ht="14.25" customHeight="1">
      <c r="E498" s="11"/>
      <c r="H498" s="12"/>
    </row>
    <row r="499" ht="14.25" customHeight="1">
      <c r="E499" s="11"/>
      <c r="H499" s="12"/>
    </row>
    <row r="500" ht="14.25" customHeight="1">
      <c r="E500" s="11"/>
      <c r="H500" s="12"/>
    </row>
    <row r="501" ht="14.25" customHeight="1">
      <c r="E501" s="11"/>
      <c r="H501" s="12"/>
    </row>
    <row r="502" ht="14.25" customHeight="1">
      <c r="E502" s="11"/>
      <c r="H502" s="12"/>
    </row>
    <row r="503" ht="14.25" customHeight="1">
      <c r="E503" s="11"/>
      <c r="H503" s="12"/>
    </row>
    <row r="504" ht="14.25" customHeight="1">
      <c r="E504" s="11"/>
      <c r="H504" s="12"/>
    </row>
    <row r="505" ht="14.25" customHeight="1">
      <c r="E505" s="11"/>
      <c r="H505" s="12"/>
    </row>
    <row r="506" ht="14.25" customHeight="1">
      <c r="E506" s="11"/>
      <c r="H506" s="12"/>
    </row>
    <row r="507" ht="14.25" customHeight="1">
      <c r="E507" s="11"/>
      <c r="H507" s="12"/>
    </row>
    <row r="508" ht="14.25" customHeight="1">
      <c r="E508" s="11"/>
      <c r="H508" s="12"/>
    </row>
    <row r="509" ht="14.25" customHeight="1">
      <c r="E509" s="11"/>
      <c r="H509" s="12"/>
    </row>
    <row r="510" ht="14.25" customHeight="1">
      <c r="E510" s="11"/>
      <c r="H510" s="12"/>
    </row>
    <row r="511" ht="14.25" customHeight="1">
      <c r="E511" s="11"/>
      <c r="H511" s="12"/>
    </row>
    <row r="512" ht="14.25" customHeight="1">
      <c r="E512" s="11"/>
      <c r="H512" s="12"/>
    </row>
    <row r="513" ht="14.25" customHeight="1">
      <c r="E513" s="11"/>
      <c r="H513" s="12"/>
    </row>
    <row r="514" ht="14.25" customHeight="1">
      <c r="E514" s="11"/>
      <c r="H514" s="12"/>
    </row>
    <row r="515" ht="14.25" customHeight="1">
      <c r="E515" s="11"/>
      <c r="H515" s="12"/>
    </row>
    <row r="516" ht="14.25" customHeight="1">
      <c r="E516" s="11"/>
      <c r="H516" s="12"/>
    </row>
    <row r="517" ht="14.25" customHeight="1">
      <c r="E517" s="11"/>
      <c r="H517" s="12"/>
    </row>
    <row r="518" ht="14.25" customHeight="1">
      <c r="E518" s="11"/>
      <c r="H518" s="12"/>
    </row>
    <row r="519" ht="14.25" customHeight="1">
      <c r="E519" s="11"/>
      <c r="H519" s="12"/>
    </row>
    <row r="520" ht="14.25" customHeight="1">
      <c r="E520" s="11"/>
      <c r="H520" s="12"/>
    </row>
    <row r="521" ht="14.25" customHeight="1">
      <c r="E521" s="11"/>
      <c r="H521" s="12"/>
    </row>
    <row r="522" ht="14.25" customHeight="1">
      <c r="E522" s="11"/>
      <c r="H522" s="12"/>
    </row>
    <row r="523" ht="14.25" customHeight="1">
      <c r="E523" s="11"/>
      <c r="H523" s="12"/>
    </row>
    <row r="524" ht="14.25" customHeight="1">
      <c r="E524" s="11"/>
      <c r="H524" s="12"/>
    </row>
    <row r="525" ht="14.25" customHeight="1">
      <c r="E525" s="11"/>
      <c r="H525" s="12"/>
    </row>
    <row r="526" ht="14.25" customHeight="1">
      <c r="E526" s="11"/>
      <c r="H526" s="12"/>
    </row>
    <row r="527" ht="14.25" customHeight="1">
      <c r="E527" s="11"/>
      <c r="H527" s="12"/>
    </row>
    <row r="528" ht="14.25" customHeight="1">
      <c r="E528" s="11"/>
      <c r="H528" s="12"/>
    </row>
    <row r="529" ht="14.25" customHeight="1">
      <c r="E529" s="11"/>
      <c r="H529" s="12"/>
    </row>
    <row r="530" ht="14.25" customHeight="1">
      <c r="E530" s="11"/>
      <c r="H530" s="12"/>
    </row>
    <row r="531" ht="14.25" customHeight="1">
      <c r="E531" s="11"/>
      <c r="H531" s="12"/>
    </row>
    <row r="532" ht="14.25" customHeight="1">
      <c r="E532" s="11"/>
      <c r="H532" s="12"/>
    </row>
    <row r="533" ht="14.25" customHeight="1">
      <c r="E533" s="11"/>
      <c r="H533" s="12"/>
    </row>
    <row r="534" ht="14.25" customHeight="1">
      <c r="E534" s="11"/>
      <c r="H534" s="12"/>
    </row>
    <row r="535" ht="14.25" customHeight="1">
      <c r="E535" s="11"/>
      <c r="H535" s="12"/>
    </row>
    <row r="536" ht="14.25" customHeight="1">
      <c r="E536" s="11"/>
      <c r="H536" s="12"/>
    </row>
    <row r="537" ht="14.25" customHeight="1">
      <c r="E537" s="11"/>
      <c r="H537" s="12"/>
    </row>
    <row r="538" ht="14.25" customHeight="1">
      <c r="E538" s="11"/>
      <c r="H538" s="12"/>
    </row>
    <row r="539" ht="14.25" customHeight="1">
      <c r="E539" s="11"/>
      <c r="H539" s="12"/>
    </row>
    <row r="540" ht="14.25" customHeight="1">
      <c r="E540" s="11"/>
      <c r="H540" s="12"/>
    </row>
    <row r="541" ht="14.25" customHeight="1">
      <c r="E541" s="11"/>
      <c r="H541" s="12"/>
    </row>
    <row r="542" ht="14.25" customHeight="1">
      <c r="E542" s="11"/>
      <c r="H542" s="12"/>
    </row>
    <row r="543" ht="14.25" customHeight="1">
      <c r="E543" s="11"/>
      <c r="H543" s="12"/>
    </row>
    <row r="544" ht="14.25" customHeight="1">
      <c r="E544" s="11"/>
      <c r="H544" s="12"/>
    </row>
    <row r="545" ht="14.25" customHeight="1">
      <c r="E545" s="11"/>
      <c r="H545" s="12"/>
    </row>
    <row r="546" ht="14.25" customHeight="1">
      <c r="E546" s="11"/>
      <c r="H546" s="12"/>
    </row>
    <row r="547" ht="14.25" customHeight="1">
      <c r="E547" s="11"/>
      <c r="H547" s="12"/>
    </row>
    <row r="548" ht="14.25" customHeight="1">
      <c r="E548" s="11"/>
      <c r="H548" s="12"/>
    </row>
    <row r="549" ht="14.25" customHeight="1">
      <c r="E549" s="11"/>
      <c r="H549" s="12"/>
    </row>
    <row r="550" ht="14.25" customHeight="1">
      <c r="E550" s="11"/>
      <c r="H550" s="12"/>
    </row>
    <row r="551" ht="14.25" customHeight="1">
      <c r="E551" s="11"/>
      <c r="H551" s="12"/>
    </row>
    <row r="552" ht="14.25" customHeight="1">
      <c r="E552" s="11"/>
      <c r="H552" s="12"/>
    </row>
    <row r="553" ht="14.25" customHeight="1">
      <c r="E553" s="11"/>
      <c r="H553" s="12"/>
    </row>
    <row r="554" ht="14.25" customHeight="1">
      <c r="E554" s="11"/>
      <c r="H554" s="12"/>
    </row>
    <row r="555" ht="14.25" customHeight="1">
      <c r="E555" s="11"/>
      <c r="H555" s="12"/>
    </row>
    <row r="556" ht="14.25" customHeight="1">
      <c r="E556" s="11"/>
      <c r="H556" s="12"/>
    </row>
    <row r="557" ht="14.25" customHeight="1">
      <c r="E557" s="11"/>
      <c r="H557" s="12"/>
    </row>
    <row r="558" ht="14.25" customHeight="1">
      <c r="E558" s="11"/>
      <c r="H558" s="12"/>
    </row>
    <row r="559" ht="14.25" customHeight="1">
      <c r="E559" s="11"/>
      <c r="H559" s="12"/>
    </row>
    <row r="560" ht="14.25" customHeight="1">
      <c r="E560" s="11"/>
      <c r="H560" s="12"/>
    </row>
    <row r="561" ht="14.25" customHeight="1">
      <c r="E561" s="11"/>
      <c r="H561" s="12"/>
    </row>
    <row r="562" ht="14.25" customHeight="1">
      <c r="E562" s="11"/>
      <c r="H562" s="12"/>
    </row>
    <row r="563" ht="14.25" customHeight="1">
      <c r="E563" s="11"/>
      <c r="H563" s="12"/>
    </row>
    <row r="564" ht="14.25" customHeight="1">
      <c r="E564" s="11"/>
      <c r="H564" s="12"/>
    </row>
    <row r="565" ht="14.25" customHeight="1">
      <c r="E565" s="11"/>
      <c r="H565" s="12"/>
    </row>
    <row r="566" ht="14.25" customHeight="1">
      <c r="E566" s="11"/>
      <c r="H566" s="12"/>
    </row>
    <row r="567" ht="14.25" customHeight="1">
      <c r="E567" s="11"/>
      <c r="H567" s="12"/>
    </row>
    <row r="568" ht="14.25" customHeight="1">
      <c r="E568" s="11"/>
      <c r="H568" s="12"/>
    </row>
    <row r="569" ht="14.25" customHeight="1">
      <c r="E569" s="11"/>
      <c r="H569" s="12"/>
    </row>
    <row r="570" ht="14.25" customHeight="1">
      <c r="E570" s="11"/>
      <c r="H570" s="12"/>
    </row>
    <row r="571" ht="14.25" customHeight="1">
      <c r="E571" s="11"/>
      <c r="H571" s="12"/>
    </row>
    <row r="572" ht="14.25" customHeight="1">
      <c r="E572" s="11"/>
      <c r="H572" s="12"/>
    </row>
    <row r="573" ht="14.25" customHeight="1">
      <c r="E573" s="11"/>
      <c r="H573" s="12"/>
    </row>
    <row r="574" ht="14.25" customHeight="1">
      <c r="E574" s="11"/>
      <c r="H574" s="12"/>
    </row>
    <row r="575" ht="14.25" customHeight="1">
      <c r="E575" s="11"/>
      <c r="H575" s="12"/>
    </row>
    <row r="576" ht="14.25" customHeight="1">
      <c r="E576" s="11"/>
      <c r="H576" s="12"/>
    </row>
    <row r="577" ht="14.25" customHeight="1">
      <c r="E577" s="11"/>
      <c r="H577" s="12"/>
    </row>
    <row r="578" ht="14.25" customHeight="1">
      <c r="E578" s="11"/>
      <c r="H578" s="12"/>
    </row>
    <row r="579" ht="14.25" customHeight="1">
      <c r="E579" s="11"/>
      <c r="H579" s="12"/>
    </row>
    <row r="580" ht="14.25" customHeight="1">
      <c r="E580" s="11"/>
      <c r="H580" s="12"/>
    </row>
    <row r="581" ht="14.25" customHeight="1">
      <c r="E581" s="11"/>
      <c r="H581" s="12"/>
    </row>
    <row r="582" ht="14.25" customHeight="1">
      <c r="E582" s="11"/>
      <c r="H582" s="12"/>
    </row>
    <row r="583" ht="14.25" customHeight="1">
      <c r="E583" s="11"/>
      <c r="H583" s="12"/>
    </row>
    <row r="584" ht="14.25" customHeight="1">
      <c r="E584" s="11"/>
      <c r="H584" s="12"/>
    </row>
    <row r="585" ht="14.25" customHeight="1">
      <c r="E585" s="11"/>
      <c r="H585" s="12"/>
    </row>
    <row r="586" ht="14.25" customHeight="1">
      <c r="E586" s="11"/>
      <c r="H586" s="12"/>
    </row>
    <row r="587" ht="14.25" customHeight="1">
      <c r="E587" s="11"/>
      <c r="H587" s="12"/>
    </row>
    <row r="588" ht="14.25" customHeight="1">
      <c r="E588" s="11"/>
      <c r="H588" s="12"/>
    </row>
    <row r="589" ht="14.25" customHeight="1">
      <c r="E589" s="11"/>
      <c r="H589" s="12"/>
    </row>
    <row r="590" ht="14.25" customHeight="1">
      <c r="E590" s="11"/>
      <c r="H590" s="12"/>
    </row>
    <row r="591" ht="14.25" customHeight="1">
      <c r="E591" s="11"/>
      <c r="H591" s="12"/>
    </row>
    <row r="592" ht="14.25" customHeight="1">
      <c r="E592" s="11"/>
      <c r="H592" s="12"/>
    </row>
    <row r="593" ht="14.25" customHeight="1">
      <c r="E593" s="11"/>
      <c r="H593" s="12"/>
    </row>
    <row r="594" ht="14.25" customHeight="1">
      <c r="E594" s="11"/>
      <c r="H594" s="12"/>
    </row>
    <row r="595" ht="14.25" customHeight="1">
      <c r="E595" s="11"/>
      <c r="H595" s="12"/>
    </row>
    <row r="596" ht="14.25" customHeight="1">
      <c r="E596" s="11"/>
      <c r="H596" s="12"/>
    </row>
    <row r="597" ht="14.25" customHeight="1">
      <c r="E597" s="11"/>
      <c r="H597" s="12"/>
    </row>
    <row r="598" ht="14.25" customHeight="1">
      <c r="E598" s="11"/>
      <c r="H598" s="12"/>
    </row>
    <row r="599" ht="14.25" customHeight="1">
      <c r="E599" s="11"/>
      <c r="H599" s="12"/>
    </row>
    <row r="600" ht="14.25" customHeight="1">
      <c r="E600" s="11"/>
      <c r="H600" s="12"/>
    </row>
    <row r="601" ht="14.25" customHeight="1">
      <c r="E601" s="11"/>
      <c r="H601" s="12"/>
    </row>
    <row r="602" ht="14.25" customHeight="1">
      <c r="E602" s="11"/>
      <c r="H602" s="12"/>
    </row>
    <row r="603" ht="14.25" customHeight="1">
      <c r="E603" s="11"/>
      <c r="H603" s="12"/>
    </row>
    <row r="604" ht="14.25" customHeight="1">
      <c r="E604" s="11"/>
      <c r="H604" s="12"/>
    </row>
    <row r="605" ht="14.25" customHeight="1">
      <c r="E605" s="11"/>
      <c r="H605" s="12"/>
    </row>
    <row r="606" ht="14.25" customHeight="1">
      <c r="E606" s="11"/>
      <c r="H606" s="12"/>
    </row>
    <row r="607" ht="14.25" customHeight="1">
      <c r="E607" s="11"/>
      <c r="H607" s="12"/>
    </row>
    <row r="608" ht="14.25" customHeight="1">
      <c r="E608" s="11"/>
      <c r="H608" s="12"/>
    </row>
    <row r="609" ht="14.25" customHeight="1">
      <c r="E609" s="11"/>
      <c r="H609" s="12"/>
    </row>
    <row r="610" ht="14.25" customHeight="1">
      <c r="E610" s="11"/>
      <c r="H610" s="12"/>
    </row>
    <row r="611" ht="14.25" customHeight="1">
      <c r="E611" s="11"/>
      <c r="H611" s="12"/>
    </row>
    <row r="612" ht="14.25" customHeight="1">
      <c r="E612" s="11"/>
      <c r="H612" s="12"/>
    </row>
    <row r="613" ht="14.25" customHeight="1">
      <c r="E613" s="11"/>
      <c r="H613" s="12"/>
    </row>
    <row r="614" ht="14.25" customHeight="1">
      <c r="E614" s="11"/>
      <c r="H614" s="12"/>
    </row>
    <row r="615" ht="14.25" customHeight="1">
      <c r="E615" s="11"/>
      <c r="H615" s="12"/>
    </row>
    <row r="616" ht="14.25" customHeight="1">
      <c r="E616" s="11"/>
      <c r="H616" s="12"/>
    </row>
    <row r="617" ht="14.25" customHeight="1">
      <c r="E617" s="11"/>
      <c r="H617" s="12"/>
    </row>
    <row r="618" ht="14.25" customHeight="1">
      <c r="E618" s="11"/>
      <c r="H618" s="12"/>
    </row>
    <row r="619" ht="14.25" customHeight="1">
      <c r="E619" s="11"/>
      <c r="H619" s="12"/>
    </row>
    <row r="620" ht="14.25" customHeight="1">
      <c r="E620" s="11"/>
      <c r="H620" s="12"/>
    </row>
    <row r="621" ht="14.25" customHeight="1">
      <c r="E621" s="11"/>
      <c r="H621" s="12"/>
    </row>
    <row r="622" ht="14.25" customHeight="1">
      <c r="E622" s="11"/>
      <c r="H622" s="12"/>
    </row>
    <row r="623" ht="14.25" customHeight="1">
      <c r="E623" s="11"/>
      <c r="H623" s="12"/>
    </row>
    <row r="624" ht="14.25" customHeight="1">
      <c r="E624" s="11"/>
      <c r="H624" s="12"/>
    </row>
    <row r="625" ht="14.25" customHeight="1">
      <c r="E625" s="11"/>
      <c r="H625" s="12"/>
    </row>
    <row r="626" ht="14.25" customHeight="1">
      <c r="E626" s="11"/>
      <c r="H626" s="12"/>
    </row>
    <row r="627" ht="14.25" customHeight="1">
      <c r="E627" s="11"/>
      <c r="H627" s="12"/>
    </row>
    <row r="628" ht="14.25" customHeight="1">
      <c r="E628" s="11"/>
      <c r="H628" s="12"/>
    </row>
    <row r="629" ht="14.25" customHeight="1">
      <c r="E629" s="11"/>
      <c r="H629" s="12"/>
    </row>
    <row r="630" ht="14.25" customHeight="1">
      <c r="E630" s="11"/>
      <c r="H630" s="12"/>
    </row>
    <row r="631" ht="14.25" customHeight="1">
      <c r="E631" s="11"/>
      <c r="H631" s="12"/>
    </row>
    <row r="632" ht="14.25" customHeight="1">
      <c r="E632" s="11"/>
      <c r="H632" s="12"/>
    </row>
    <row r="633" ht="14.25" customHeight="1">
      <c r="E633" s="11"/>
      <c r="H633" s="12"/>
    </row>
    <row r="634" ht="14.25" customHeight="1">
      <c r="E634" s="11"/>
      <c r="H634" s="12"/>
    </row>
    <row r="635" ht="14.25" customHeight="1">
      <c r="E635" s="11"/>
      <c r="H635" s="12"/>
    </row>
    <row r="636" ht="14.25" customHeight="1">
      <c r="E636" s="11"/>
      <c r="H636" s="12"/>
    </row>
    <row r="637" ht="14.25" customHeight="1">
      <c r="E637" s="11"/>
      <c r="H637" s="12"/>
    </row>
    <row r="638" ht="14.25" customHeight="1">
      <c r="E638" s="11"/>
      <c r="H638" s="12"/>
    </row>
    <row r="639" ht="14.25" customHeight="1">
      <c r="E639" s="11"/>
      <c r="H639" s="12"/>
    </row>
    <row r="640" ht="14.25" customHeight="1">
      <c r="E640" s="11"/>
      <c r="H640" s="12"/>
    </row>
    <row r="641" ht="14.25" customHeight="1">
      <c r="E641" s="11"/>
      <c r="H641" s="12"/>
    </row>
    <row r="642" ht="14.25" customHeight="1">
      <c r="E642" s="11"/>
      <c r="H642" s="12"/>
    </row>
    <row r="643" ht="14.25" customHeight="1">
      <c r="E643" s="11"/>
      <c r="H643" s="12"/>
    </row>
    <row r="644" ht="14.25" customHeight="1">
      <c r="E644" s="11"/>
      <c r="H644" s="12"/>
    </row>
    <row r="645" ht="14.25" customHeight="1">
      <c r="E645" s="11"/>
      <c r="H645" s="12"/>
    </row>
    <row r="646" ht="14.25" customHeight="1">
      <c r="E646" s="11"/>
      <c r="H646" s="12"/>
    </row>
    <row r="647" ht="14.25" customHeight="1">
      <c r="E647" s="11"/>
      <c r="H647" s="12"/>
    </row>
    <row r="648" ht="14.25" customHeight="1">
      <c r="E648" s="11"/>
      <c r="H648" s="12"/>
    </row>
    <row r="649" ht="14.25" customHeight="1">
      <c r="E649" s="11"/>
      <c r="H649" s="12"/>
    </row>
    <row r="650" ht="14.25" customHeight="1">
      <c r="E650" s="11"/>
      <c r="H650" s="12"/>
    </row>
    <row r="651" ht="14.25" customHeight="1">
      <c r="E651" s="11"/>
      <c r="H651" s="12"/>
    </row>
    <row r="652" ht="14.25" customHeight="1">
      <c r="E652" s="11"/>
      <c r="H652" s="12"/>
    </row>
    <row r="653" ht="14.25" customHeight="1">
      <c r="E653" s="11"/>
      <c r="H653" s="12"/>
    </row>
    <row r="654" ht="14.25" customHeight="1">
      <c r="E654" s="11"/>
      <c r="H654" s="12"/>
    </row>
    <row r="655" ht="14.25" customHeight="1">
      <c r="E655" s="11"/>
      <c r="H655" s="12"/>
    </row>
    <row r="656" ht="14.25" customHeight="1">
      <c r="E656" s="11"/>
      <c r="H656" s="12"/>
    </row>
    <row r="657" ht="14.25" customHeight="1">
      <c r="E657" s="11"/>
      <c r="H657" s="12"/>
    </row>
    <row r="658" ht="14.25" customHeight="1">
      <c r="E658" s="11"/>
      <c r="H658" s="12"/>
    </row>
    <row r="659" ht="14.25" customHeight="1">
      <c r="E659" s="11"/>
      <c r="H659" s="12"/>
    </row>
    <row r="660" ht="14.25" customHeight="1">
      <c r="E660" s="11"/>
      <c r="H660" s="12"/>
    </row>
    <row r="661" ht="14.25" customHeight="1">
      <c r="E661" s="11"/>
      <c r="H661" s="12"/>
    </row>
    <row r="662" ht="14.25" customHeight="1">
      <c r="E662" s="11"/>
      <c r="H662" s="12"/>
    </row>
    <row r="663" ht="14.25" customHeight="1">
      <c r="E663" s="11"/>
      <c r="H663" s="12"/>
    </row>
    <row r="664" ht="14.25" customHeight="1">
      <c r="E664" s="11"/>
      <c r="H664" s="12"/>
    </row>
    <row r="665" ht="14.25" customHeight="1">
      <c r="E665" s="11"/>
      <c r="H665" s="12"/>
    </row>
    <row r="666" ht="14.25" customHeight="1">
      <c r="E666" s="11"/>
      <c r="H666" s="12"/>
    </row>
    <row r="667" ht="14.25" customHeight="1">
      <c r="E667" s="11"/>
      <c r="H667" s="12"/>
    </row>
    <row r="668" ht="14.25" customHeight="1">
      <c r="E668" s="11"/>
      <c r="H668" s="12"/>
    </row>
    <row r="669" ht="14.25" customHeight="1">
      <c r="E669" s="11"/>
      <c r="H669" s="12"/>
    </row>
    <row r="670" ht="14.25" customHeight="1">
      <c r="E670" s="11"/>
      <c r="H670" s="12"/>
    </row>
    <row r="671" ht="14.25" customHeight="1">
      <c r="E671" s="11"/>
      <c r="H671" s="12"/>
    </row>
    <row r="672" ht="14.25" customHeight="1">
      <c r="E672" s="11"/>
      <c r="H672" s="12"/>
    </row>
    <row r="673" ht="14.25" customHeight="1">
      <c r="E673" s="11"/>
      <c r="H673" s="12"/>
    </row>
    <row r="674" ht="14.25" customHeight="1">
      <c r="E674" s="11"/>
      <c r="H674" s="12"/>
    </row>
    <row r="675" ht="14.25" customHeight="1">
      <c r="E675" s="11"/>
      <c r="H675" s="12"/>
    </row>
    <row r="676" ht="14.25" customHeight="1">
      <c r="E676" s="11"/>
      <c r="H676" s="12"/>
    </row>
    <row r="677" ht="14.25" customHeight="1">
      <c r="E677" s="11"/>
      <c r="H677" s="12"/>
    </row>
    <row r="678" ht="14.25" customHeight="1">
      <c r="E678" s="11"/>
      <c r="H678" s="12"/>
    </row>
    <row r="679" ht="14.25" customHeight="1">
      <c r="E679" s="11"/>
      <c r="H679" s="12"/>
    </row>
    <row r="680" ht="14.25" customHeight="1">
      <c r="E680" s="11"/>
      <c r="H680" s="12"/>
    </row>
    <row r="681" ht="14.25" customHeight="1">
      <c r="E681" s="11"/>
      <c r="H681" s="12"/>
    </row>
    <row r="682" ht="14.25" customHeight="1">
      <c r="E682" s="11"/>
      <c r="H682" s="12"/>
    </row>
    <row r="683" ht="14.25" customHeight="1">
      <c r="E683" s="11"/>
      <c r="H683" s="12"/>
    </row>
    <row r="684" ht="14.25" customHeight="1">
      <c r="E684" s="11"/>
      <c r="H684" s="12"/>
    </row>
    <row r="685" ht="14.25" customHeight="1">
      <c r="E685" s="11"/>
      <c r="H685" s="12"/>
    </row>
    <row r="686" ht="14.25" customHeight="1">
      <c r="E686" s="11"/>
      <c r="H686" s="12"/>
    </row>
    <row r="687" ht="14.25" customHeight="1">
      <c r="E687" s="11"/>
      <c r="H687" s="12"/>
    </row>
    <row r="688" ht="14.25" customHeight="1">
      <c r="E688" s="11"/>
      <c r="H688" s="12"/>
    </row>
    <row r="689" ht="14.25" customHeight="1">
      <c r="E689" s="11"/>
      <c r="H689" s="12"/>
    </row>
    <row r="690" ht="14.25" customHeight="1">
      <c r="E690" s="11"/>
      <c r="H690" s="12"/>
    </row>
    <row r="691" ht="14.25" customHeight="1">
      <c r="E691" s="11"/>
      <c r="H691" s="12"/>
    </row>
    <row r="692" ht="14.25" customHeight="1">
      <c r="E692" s="11"/>
      <c r="H692" s="12"/>
    </row>
    <row r="693" ht="14.25" customHeight="1">
      <c r="E693" s="11"/>
      <c r="H693" s="12"/>
    </row>
    <row r="694" ht="14.25" customHeight="1">
      <c r="E694" s="11"/>
      <c r="H694" s="12"/>
    </row>
    <row r="695" ht="14.25" customHeight="1">
      <c r="E695" s="11"/>
      <c r="H695" s="12"/>
    </row>
    <row r="696" ht="14.25" customHeight="1">
      <c r="E696" s="11"/>
      <c r="H696" s="12"/>
    </row>
    <row r="697" ht="14.25" customHeight="1">
      <c r="E697" s="11"/>
      <c r="H697" s="12"/>
    </row>
    <row r="698" ht="14.25" customHeight="1">
      <c r="E698" s="11"/>
      <c r="H698" s="12"/>
    </row>
    <row r="699" ht="14.25" customHeight="1">
      <c r="E699" s="11"/>
      <c r="H699" s="12"/>
    </row>
    <row r="700" ht="14.25" customHeight="1">
      <c r="E700" s="11"/>
      <c r="H700" s="12"/>
    </row>
    <row r="701" ht="14.25" customHeight="1">
      <c r="E701" s="11"/>
      <c r="H701" s="12"/>
    </row>
    <row r="702" ht="14.25" customHeight="1">
      <c r="E702" s="11"/>
      <c r="H702" s="12"/>
    </row>
    <row r="703" ht="14.25" customHeight="1">
      <c r="E703" s="11"/>
      <c r="H703" s="12"/>
    </row>
    <row r="704" ht="14.25" customHeight="1">
      <c r="E704" s="11"/>
      <c r="H704" s="12"/>
    </row>
    <row r="705" ht="14.25" customHeight="1">
      <c r="E705" s="11"/>
      <c r="H705" s="12"/>
    </row>
    <row r="706" ht="14.25" customHeight="1">
      <c r="E706" s="11"/>
      <c r="H706" s="12"/>
    </row>
    <row r="707" ht="14.25" customHeight="1">
      <c r="E707" s="11"/>
      <c r="H707" s="12"/>
    </row>
    <row r="708" ht="14.25" customHeight="1">
      <c r="E708" s="11"/>
      <c r="H708" s="12"/>
    </row>
    <row r="709" ht="14.25" customHeight="1">
      <c r="E709" s="11"/>
      <c r="H709" s="12"/>
    </row>
    <row r="710" ht="14.25" customHeight="1">
      <c r="E710" s="11"/>
      <c r="H710" s="12"/>
    </row>
    <row r="711" ht="14.25" customHeight="1">
      <c r="E711" s="11"/>
      <c r="H711" s="12"/>
    </row>
    <row r="712" ht="14.25" customHeight="1">
      <c r="E712" s="11"/>
      <c r="H712" s="12"/>
    </row>
    <row r="713" ht="14.25" customHeight="1">
      <c r="E713" s="11"/>
      <c r="H713" s="12"/>
    </row>
    <row r="714" ht="14.25" customHeight="1">
      <c r="E714" s="11"/>
      <c r="H714" s="12"/>
    </row>
    <row r="715" ht="14.25" customHeight="1">
      <c r="E715" s="11"/>
      <c r="H715" s="12"/>
    </row>
    <row r="716" ht="14.25" customHeight="1">
      <c r="E716" s="11"/>
      <c r="H716" s="12"/>
    </row>
    <row r="717" ht="14.25" customHeight="1">
      <c r="E717" s="11"/>
      <c r="H717" s="12"/>
    </row>
    <row r="718" ht="14.25" customHeight="1">
      <c r="E718" s="11"/>
      <c r="H718" s="12"/>
    </row>
    <row r="719" ht="14.25" customHeight="1">
      <c r="E719" s="11"/>
      <c r="H719" s="12"/>
    </row>
    <row r="720" ht="14.25" customHeight="1">
      <c r="E720" s="11"/>
      <c r="H720" s="12"/>
    </row>
    <row r="721" ht="14.25" customHeight="1">
      <c r="E721" s="11"/>
      <c r="H721" s="12"/>
    </row>
    <row r="722" ht="14.25" customHeight="1">
      <c r="E722" s="11"/>
      <c r="H722" s="12"/>
    </row>
    <row r="723" ht="14.25" customHeight="1">
      <c r="E723" s="11"/>
      <c r="H723" s="12"/>
    </row>
    <row r="724" ht="14.25" customHeight="1">
      <c r="E724" s="11"/>
      <c r="H724" s="12"/>
    </row>
    <row r="725" ht="14.25" customHeight="1">
      <c r="E725" s="11"/>
      <c r="H725" s="12"/>
    </row>
    <row r="726" ht="14.25" customHeight="1">
      <c r="E726" s="11"/>
      <c r="H726" s="12"/>
    </row>
    <row r="727" ht="14.25" customHeight="1">
      <c r="E727" s="11"/>
      <c r="H727" s="12"/>
    </row>
    <row r="728" ht="14.25" customHeight="1">
      <c r="E728" s="11"/>
      <c r="H728" s="12"/>
    </row>
    <row r="729" ht="14.25" customHeight="1">
      <c r="E729" s="11"/>
      <c r="H729" s="12"/>
    </row>
    <row r="730" ht="14.25" customHeight="1">
      <c r="E730" s="11"/>
      <c r="H730" s="12"/>
    </row>
    <row r="731" ht="14.25" customHeight="1">
      <c r="E731" s="11"/>
      <c r="H731" s="12"/>
    </row>
    <row r="732" ht="14.25" customHeight="1">
      <c r="E732" s="11"/>
      <c r="H732" s="12"/>
    </row>
    <row r="733" ht="14.25" customHeight="1">
      <c r="E733" s="11"/>
      <c r="H733" s="12"/>
    </row>
    <row r="734" ht="14.25" customHeight="1">
      <c r="E734" s="11"/>
      <c r="H734" s="12"/>
    </row>
    <row r="735" ht="14.25" customHeight="1">
      <c r="E735" s="11"/>
      <c r="H735" s="12"/>
    </row>
    <row r="736" ht="14.25" customHeight="1">
      <c r="E736" s="11"/>
      <c r="H736" s="12"/>
    </row>
    <row r="737" ht="14.25" customHeight="1">
      <c r="E737" s="11"/>
      <c r="H737" s="12"/>
    </row>
    <row r="738" ht="14.25" customHeight="1">
      <c r="E738" s="11"/>
      <c r="H738" s="12"/>
    </row>
    <row r="739" ht="14.25" customHeight="1">
      <c r="E739" s="11"/>
      <c r="H739" s="12"/>
    </row>
    <row r="740" ht="14.25" customHeight="1">
      <c r="E740" s="11"/>
      <c r="H740" s="12"/>
    </row>
    <row r="741" ht="14.25" customHeight="1">
      <c r="E741" s="11"/>
      <c r="H741" s="12"/>
    </row>
    <row r="742" ht="14.25" customHeight="1">
      <c r="E742" s="11"/>
      <c r="H742" s="12"/>
    </row>
    <row r="743" ht="14.25" customHeight="1">
      <c r="E743" s="11"/>
      <c r="H743" s="12"/>
    </row>
    <row r="744" ht="14.25" customHeight="1">
      <c r="E744" s="11"/>
      <c r="H744" s="12"/>
    </row>
    <row r="745" ht="14.25" customHeight="1">
      <c r="E745" s="11"/>
      <c r="H745" s="12"/>
    </row>
    <row r="746" ht="14.25" customHeight="1">
      <c r="E746" s="11"/>
      <c r="H746" s="12"/>
    </row>
    <row r="747" ht="14.25" customHeight="1">
      <c r="E747" s="11"/>
      <c r="H747" s="12"/>
    </row>
    <row r="748" ht="14.25" customHeight="1">
      <c r="E748" s="11"/>
      <c r="H748" s="12"/>
    </row>
    <row r="749" ht="14.25" customHeight="1">
      <c r="E749" s="11"/>
      <c r="H749" s="12"/>
    </row>
    <row r="750" ht="14.25" customHeight="1">
      <c r="E750" s="11"/>
      <c r="H750" s="12"/>
    </row>
    <row r="751" ht="14.25" customHeight="1">
      <c r="E751" s="11"/>
      <c r="H751" s="12"/>
    </row>
    <row r="752" ht="14.25" customHeight="1">
      <c r="E752" s="11"/>
      <c r="H752" s="12"/>
    </row>
    <row r="753" ht="14.25" customHeight="1">
      <c r="E753" s="11"/>
      <c r="H753" s="12"/>
    </row>
    <row r="754" ht="14.25" customHeight="1">
      <c r="E754" s="11"/>
      <c r="H754" s="12"/>
    </row>
    <row r="755" ht="14.25" customHeight="1">
      <c r="E755" s="11"/>
      <c r="H755" s="12"/>
    </row>
    <row r="756" ht="14.25" customHeight="1">
      <c r="E756" s="11"/>
      <c r="H756" s="12"/>
    </row>
    <row r="757" ht="14.25" customHeight="1">
      <c r="E757" s="11"/>
      <c r="H757" s="12"/>
    </row>
    <row r="758" ht="14.25" customHeight="1">
      <c r="E758" s="11"/>
      <c r="H758" s="12"/>
    </row>
    <row r="759" ht="14.25" customHeight="1">
      <c r="E759" s="11"/>
      <c r="H759" s="12"/>
    </row>
    <row r="760" ht="14.25" customHeight="1">
      <c r="E760" s="11"/>
      <c r="H760" s="12"/>
    </row>
    <row r="761" ht="14.25" customHeight="1">
      <c r="E761" s="11"/>
      <c r="H761" s="12"/>
    </row>
    <row r="762" ht="14.25" customHeight="1">
      <c r="E762" s="11"/>
      <c r="H762" s="12"/>
    </row>
    <row r="763" ht="14.25" customHeight="1">
      <c r="E763" s="11"/>
      <c r="H763" s="12"/>
    </row>
    <row r="764" ht="14.25" customHeight="1">
      <c r="E764" s="11"/>
      <c r="H764" s="12"/>
    </row>
    <row r="765" ht="14.25" customHeight="1">
      <c r="E765" s="11"/>
      <c r="H765" s="12"/>
    </row>
    <row r="766" ht="14.25" customHeight="1">
      <c r="E766" s="11"/>
      <c r="H766" s="12"/>
    </row>
    <row r="767" ht="14.25" customHeight="1">
      <c r="E767" s="11"/>
      <c r="H767" s="12"/>
    </row>
    <row r="768" ht="14.25" customHeight="1">
      <c r="E768" s="11"/>
      <c r="H768" s="12"/>
    </row>
    <row r="769" ht="14.25" customHeight="1">
      <c r="E769" s="11"/>
      <c r="H769" s="12"/>
    </row>
    <row r="770" ht="14.25" customHeight="1">
      <c r="E770" s="11"/>
      <c r="H770" s="12"/>
    </row>
    <row r="771" ht="14.25" customHeight="1">
      <c r="E771" s="11"/>
      <c r="H771" s="12"/>
    </row>
    <row r="772" ht="14.25" customHeight="1">
      <c r="E772" s="11"/>
      <c r="H772" s="12"/>
    </row>
    <row r="773" ht="14.25" customHeight="1">
      <c r="E773" s="11"/>
      <c r="H773" s="12"/>
    </row>
    <row r="774" ht="14.25" customHeight="1">
      <c r="E774" s="11"/>
      <c r="H774" s="12"/>
    </row>
    <row r="775" ht="14.25" customHeight="1">
      <c r="E775" s="11"/>
      <c r="H775" s="12"/>
    </row>
    <row r="776" ht="14.25" customHeight="1">
      <c r="E776" s="11"/>
      <c r="H776" s="12"/>
    </row>
    <row r="777" ht="14.25" customHeight="1">
      <c r="E777" s="11"/>
      <c r="H777" s="12"/>
    </row>
    <row r="778" ht="14.25" customHeight="1">
      <c r="E778" s="11"/>
      <c r="H778" s="12"/>
    </row>
    <row r="779" ht="14.25" customHeight="1">
      <c r="E779" s="11"/>
      <c r="H779" s="12"/>
    </row>
    <row r="780" ht="14.25" customHeight="1">
      <c r="E780" s="11"/>
      <c r="H780" s="12"/>
    </row>
    <row r="781" ht="14.25" customHeight="1">
      <c r="E781" s="11"/>
      <c r="H781" s="12"/>
    </row>
    <row r="782" ht="14.25" customHeight="1">
      <c r="E782" s="11"/>
      <c r="H782" s="12"/>
    </row>
    <row r="783" ht="14.25" customHeight="1">
      <c r="E783" s="11"/>
      <c r="H783" s="12"/>
    </row>
    <row r="784" ht="14.25" customHeight="1">
      <c r="E784" s="11"/>
      <c r="H784" s="12"/>
    </row>
    <row r="785" ht="14.25" customHeight="1">
      <c r="E785" s="11"/>
      <c r="H785" s="12"/>
    </row>
    <row r="786" ht="14.25" customHeight="1">
      <c r="E786" s="11"/>
      <c r="H786" s="12"/>
    </row>
    <row r="787" ht="14.25" customHeight="1">
      <c r="E787" s="11"/>
      <c r="H787" s="12"/>
    </row>
    <row r="788" ht="14.25" customHeight="1">
      <c r="E788" s="11"/>
      <c r="H788" s="12"/>
    </row>
    <row r="789" ht="14.25" customHeight="1">
      <c r="E789" s="11"/>
      <c r="H789" s="12"/>
    </row>
    <row r="790" ht="14.25" customHeight="1">
      <c r="E790" s="11"/>
      <c r="H790" s="12"/>
    </row>
    <row r="791" ht="14.25" customHeight="1">
      <c r="E791" s="11"/>
      <c r="H791" s="12"/>
    </row>
    <row r="792" ht="14.25" customHeight="1">
      <c r="E792" s="11"/>
      <c r="H792" s="12"/>
    </row>
    <row r="793" ht="14.25" customHeight="1">
      <c r="E793" s="11"/>
      <c r="H793" s="12"/>
    </row>
    <row r="794" ht="14.25" customHeight="1">
      <c r="E794" s="11"/>
      <c r="H794" s="12"/>
    </row>
    <row r="795" ht="14.25" customHeight="1">
      <c r="E795" s="11"/>
      <c r="H795" s="12"/>
    </row>
    <row r="796" ht="14.25" customHeight="1">
      <c r="E796" s="11"/>
      <c r="H796" s="12"/>
    </row>
    <row r="797" ht="14.25" customHeight="1">
      <c r="E797" s="11"/>
      <c r="H797" s="12"/>
    </row>
    <row r="798" ht="14.25" customHeight="1">
      <c r="E798" s="11"/>
      <c r="H798" s="12"/>
    </row>
    <row r="799" ht="14.25" customHeight="1">
      <c r="E799" s="11"/>
      <c r="H799" s="12"/>
    </row>
    <row r="800" ht="14.25" customHeight="1">
      <c r="E800" s="11"/>
      <c r="H800" s="12"/>
    </row>
    <row r="801" ht="14.25" customHeight="1">
      <c r="E801" s="11"/>
      <c r="H801" s="12"/>
    </row>
    <row r="802" ht="14.25" customHeight="1">
      <c r="E802" s="11"/>
      <c r="H802" s="12"/>
    </row>
    <row r="803" ht="14.25" customHeight="1">
      <c r="E803" s="11"/>
      <c r="H803" s="12"/>
    </row>
    <row r="804" ht="14.25" customHeight="1">
      <c r="E804" s="11"/>
      <c r="H804" s="12"/>
    </row>
    <row r="805" ht="14.25" customHeight="1">
      <c r="E805" s="11"/>
      <c r="H805" s="12"/>
    </row>
    <row r="806" ht="14.25" customHeight="1">
      <c r="E806" s="11"/>
      <c r="H806" s="12"/>
    </row>
    <row r="807" ht="14.25" customHeight="1">
      <c r="E807" s="11"/>
      <c r="H807" s="12"/>
    </row>
    <row r="808" ht="14.25" customHeight="1">
      <c r="E808" s="11"/>
      <c r="H808" s="12"/>
    </row>
    <row r="809" ht="14.25" customHeight="1">
      <c r="E809" s="11"/>
      <c r="H809" s="12"/>
    </row>
    <row r="810" ht="14.25" customHeight="1">
      <c r="E810" s="11"/>
      <c r="H810" s="12"/>
    </row>
    <row r="811" ht="14.25" customHeight="1">
      <c r="E811" s="11"/>
      <c r="H811" s="12"/>
    </row>
    <row r="812" ht="14.25" customHeight="1">
      <c r="E812" s="11"/>
      <c r="H812" s="12"/>
    </row>
    <row r="813" ht="14.25" customHeight="1">
      <c r="E813" s="11"/>
      <c r="H813" s="12"/>
    </row>
    <row r="814" ht="14.25" customHeight="1">
      <c r="E814" s="11"/>
      <c r="H814" s="12"/>
    </row>
    <row r="815" ht="14.25" customHeight="1">
      <c r="E815" s="11"/>
      <c r="H815" s="12"/>
    </row>
    <row r="816" ht="14.25" customHeight="1">
      <c r="E816" s="11"/>
      <c r="H816" s="12"/>
    </row>
    <row r="817" ht="14.25" customHeight="1">
      <c r="E817" s="11"/>
      <c r="H817" s="12"/>
    </row>
    <row r="818" ht="14.25" customHeight="1">
      <c r="E818" s="11"/>
      <c r="H818" s="12"/>
    </row>
    <row r="819" ht="14.25" customHeight="1">
      <c r="E819" s="11"/>
      <c r="H819" s="12"/>
    </row>
    <row r="820" ht="14.25" customHeight="1">
      <c r="E820" s="11"/>
      <c r="H820" s="12"/>
    </row>
    <row r="821" ht="14.25" customHeight="1">
      <c r="E821" s="11"/>
      <c r="H821" s="12"/>
    </row>
    <row r="822" ht="14.25" customHeight="1">
      <c r="E822" s="11"/>
      <c r="H822" s="12"/>
    </row>
    <row r="823" ht="14.25" customHeight="1">
      <c r="E823" s="11"/>
      <c r="H823" s="12"/>
    </row>
    <row r="824" ht="14.25" customHeight="1">
      <c r="E824" s="11"/>
      <c r="H824" s="12"/>
    </row>
    <row r="825" ht="14.25" customHeight="1">
      <c r="E825" s="11"/>
      <c r="H825" s="12"/>
    </row>
    <row r="826" ht="14.25" customHeight="1">
      <c r="E826" s="11"/>
      <c r="H826" s="12"/>
    </row>
    <row r="827" ht="14.25" customHeight="1">
      <c r="E827" s="11"/>
      <c r="H827" s="12"/>
    </row>
    <row r="828" ht="14.25" customHeight="1">
      <c r="E828" s="11"/>
      <c r="H828" s="12"/>
    </row>
    <row r="829" ht="14.25" customHeight="1">
      <c r="E829" s="11"/>
      <c r="H829" s="12"/>
    </row>
    <row r="830" ht="14.25" customHeight="1">
      <c r="E830" s="11"/>
      <c r="H830" s="12"/>
    </row>
    <row r="831" ht="14.25" customHeight="1">
      <c r="E831" s="11"/>
      <c r="H831" s="12"/>
    </row>
    <row r="832" ht="14.25" customHeight="1">
      <c r="E832" s="11"/>
      <c r="H832" s="12"/>
    </row>
    <row r="833" ht="14.25" customHeight="1">
      <c r="E833" s="11"/>
      <c r="H833" s="12"/>
    </row>
    <row r="834" ht="14.25" customHeight="1">
      <c r="E834" s="11"/>
      <c r="H834" s="12"/>
    </row>
    <row r="835" ht="14.25" customHeight="1">
      <c r="E835" s="11"/>
      <c r="H835" s="12"/>
    </row>
    <row r="836" ht="14.25" customHeight="1">
      <c r="E836" s="11"/>
      <c r="H836" s="12"/>
    </row>
    <row r="837" ht="14.25" customHeight="1">
      <c r="E837" s="11"/>
      <c r="H837" s="12"/>
    </row>
    <row r="838" ht="14.25" customHeight="1">
      <c r="E838" s="11"/>
      <c r="H838" s="12"/>
    </row>
    <row r="839" ht="14.25" customHeight="1">
      <c r="E839" s="11"/>
      <c r="H839" s="12"/>
    </row>
    <row r="840" ht="14.25" customHeight="1">
      <c r="E840" s="11"/>
      <c r="H840" s="12"/>
    </row>
    <row r="841" ht="14.25" customHeight="1">
      <c r="E841" s="11"/>
      <c r="H841" s="12"/>
    </row>
    <row r="842" ht="14.25" customHeight="1">
      <c r="E842" s="11"/>
      <c r="H842" s="12"/>
    </row>
    <row r="843" ht="14.25" customHeight="1">
      <c r="E843" s="11"/>
      <c r="H843" s="12"/>
    </row>
    <row r="844" ht="14.25" customHeight="1">
      <c r="E844" s="11"/>
      <c r="H844" s="12"/>
    </row>
    <row r="845" ht="14.25" customHeight="1">
      <c r="E845" s="11"/>
      <c r="H845" s="12"/>
    </row>
    <row r="846" ht="14.25" customHeight="1">
      <c r="E846" s="11"/>
      <c r="H846" s="12"/>
    </row>
    <row r="847" ht="14.25" customHeight="1">
      <c r="E847" s="11"/>
      <c r="H847" s="12"/>
    </row>
    <row r="848" ht="14.25" customHeight="1">
      <c r="E848" s="11"/>
      <c r="H848" s="12"/>
    </row>
    <row r="849" ht="14.25" customHeight="1">
      <c r="E849" s="11"/>
      <c r="H849" s="12"/>
    </row>
    <row r="850" ht="14.25" customHeight="1">
      <c r="E850" s="11"/>
      <c r="H850" s="12"/>
    </row>
    <row r="851" ht="14.25" customHeight="1">
      <c r="E851" s="11"/>
      <c r="H851" s="12"/>
    </row>
    <row r="852" ht="14.25" customHeight="1">
      <c r="E852" s="11"/>
      <c r="H852" s="12"/>
    </row>
    <row r="853" ht="14.25" customHeight="1">
      <c r="E853" s="11"/>
      <c r="H853" s="12"/>
    </row>
    <row r="854" ht="14.25" customHeight="1">
      <c r="E854" s="11"/>
      <c r="H854" s="12"/>
    </row>
    <row r="855" ht="14.25" customHeight="1">
      <c r="E855" s="11"/>
      <c r="H855" s="12"/>
    </row>
    <row r="856" ht="14.25" customHeight="1">
      <c r="E856" s="11"/>
      <c r="H856" s="12"/>
    </row>
    <row r="857" ht="14.25" customHeight="1">
      <c r="E857" s="11"/>
      <c r="H857" s="12"/>
    </row>
    <row r="858" ht="14.25" customHeight="1">
      <c r="E858" s="11"/>
      <c r="H858" s="12"/>
    </row>
    <row r="859" ht="14.25" customHeight="1">
      <c r="E859" s="11"/>
      <c r="H859" s="12"/>
    </row>
    <row r="860" ht="14.25" customHeight="1">
      <c r="E860" s="11"/>
      <c r="H860" s="12"/>
    </row>
    <row r="861" ht="14.25" customHeight="1">
      <c r="E861" s="11"/>
      <c r="H861" s="12"/>
    </row>
    <row r="862" ht="14.25" customHeight="1">
      <c r="E862" s="11"/>
      <c r="H862" s="12"/>
    </row>
    <row r="863" ht="14.25" customHeight="1">
      <c r="E863" s="11"/>
      <c r="H863" s="12"/>
    </row>
    <row r="864" ht="14.25" customHeight="1">
      <c r="E864" s="11"/>
      <c r="H864" s="12"/>
    </row>
    <row r="865" ht="14.25" customHeight="1">
      <c r="E865" s="11"/>
      <c r="H865" s="12"/>
    </row>
    <row r="866" ht="14.25" customHeight="1">
      <c r="E866" s="11"/>
      <c r="H866" s="12"/>
    </row>
    <row r="867" ht="14.25" customHeight="1">
      <c r="E867" s="11"/>
      <c r="H867" s="12"/>
    </row>
    <row r="868" ht="14.25" customHeight="1">
      <c r="E868" s="11"/>
      <c r="H868" s="12"/>
    </row>
    <row r="869" ht="14.25" customHeight="1">
      <c r="E869" s="11"/>
      <c r="H869" s="12"/>
    </row>
    <row r="870" ht="14.25" customHeight="1">
      <c r="E870" s="11"/>
      <c r="H870" s="12"/>
    </row>
    <row r="871" ht="14.25" customHeight="1">
      <c r="E871" s="11"/>
      <c r="H871" s="12"/>
    </row>
    <row r="872" ht="14.25" customHeight="1">
      <c r="E872" s="11"/>
      <c r="H872" s="12"/>
    </row>
    <row r="873" ht="14.25" customHeight="1">
      <c r="E873" s="11"/>
      <c r="H873" s="12"/>
    </row>
    <row r="874" ht="14.25" customHeight="1">
      <c r="E874" s="11"/>
      <c r="H874" s="12"/>
    </row>
    <row r="875" ht="14.25" customHeight="1">
      <c r="E875" s="11"/>
      <c r="H875" s="12"/>
    </row>
    <row r="876" ht="14.25" customHeight="1">
      <c r="E876" s="11"/>
      <c r="H876" s="12"/>
    </row>
    <row r="877" ht="14.25" customHeight="1">
      <c r="E877" s="11"/>
      <c r="H877" s="12"/>
    </row>
    <row r="878" ht="14.25" customHeight="1">
      <c r="E878" s="11"/>
      <c r="H878" s="12"/>
    </row>
    <row r="879" ht="14.25" customHeight="1">
      <c r="E879" s="11"/>
      <c r="H879" s="12"/>
    </row>
    <row r="880" ht="14.25" customHeight="1">
      <c r="E880" s="11"/>
      <c r="H880" s="12"/>
    </row>
    <row r="881" ht="14.25" customHeight="1">
      <c r="E881" s="11"/>
      <c r="H881" s="12"/>
    </row>
    <row r="882" ht="14.25" customHeight="1">
      <c r="E882" s="11"/>
      <c r="H882" s="12"/>
    </row>
    <row r="883" ht="14.25" customHeight="1">
      <c r="E883" s="11"/>
      <c r="H883" s="12"/>
    </row>
    <row r="884" ht="14.25" customHeight="1">
      <c r="E884" s="11"/>
      <c r="H884" s="12"/>
    </row>
    <row r="885" ht="14.25" customHeight="1">
      <c r="E885" s="11"/>
      <c r="H885" s="12"/>
    </row>
    <row r="886" ht="14.25" customHeight="1">
      <c r="E886" s="11"/>
      <c r="H886" s="12"/>
    </row>
    <row r="887" ht="14.25" customHeight="1">
      <c r="E887" s="11"/>
      <c r="H887" s="12"/>
    </row>
    <row r="888" ht="14.25" customHeight="1">
      <c r="E888" s="11"/>
      <c r="H888" s="12"/>
    </row>
    <row r="889" ht="14.25" customHeight="1">
      <c r="E889" s="11"/>
      <c r="H889" s="12"/>
    </row>
    <row r="890" ht="14.25" customHeight="1">
      <c r="E890" s="11"/>
      <c r="H890" s="12"/>
    </row>
    <row r="891" ht="14.25" customHeight="1">
      <c r="E891" s="11"/>
      <c r="H891" s="12"/>
    </row>
    <row r="892" ht="14.25" customHeight="1">
      <c r="E892" s="11"/>
      <c r="H892" s="12"/>
    </row>
    <row r="893" ht="14.25" customHeight="1">
      <c r="E893" s="11"/>
      <c r="H893" s="12"/>
    </row>
    <row r="894" ht="14.25" customHeight="1">
      <c r="E894" s="11"/>
      <c r="H894" s="12"/>
    </row>
    <row r="895" ht="14.25" customHeight="1">
      <c r="E895" s="11"/>
      <c r="H895" s="12"/>
    </row>
    <row r="896" ht="14.25" customHeight="1">
      <c r="E896" s="11"/>
      <c r="H896" s="12"/>
    </row>
    <row r="897" ht="14.25" customHeight="1">
      <c r="E897" s="11"/>
      <c r="H897" s="12"/>
    </row>
    <row r="898" ht="14.25" customHeight="1">
      <c r="E898" s="11"/>
      <c r="H898" s="12"/>
    </row>
    <row r="899" ht="14.25" customHeight="1">
      <c r="E899" s="11"/>
      <c r="H899" s="12"/>
    </row>
    <row r="900" ht="14.25" customHeight="1">
      <c r="E900" s="11"/>
      <c r="H900" s="12"/>
    </row>
    <row r="901" ht="14.25" customHeight="1">
      <c r="E901" s="11"/>
      <c r="H901" s="12"/>
    </row>
    <row r="902" ht="14.25" customHeight="1">
      <c r="E902" s="11"/>
      <c r="H902" s="12"/>
    </row>
    <row r="903" ht="14.25" customHeight="1">
      <c r="E903" s="11"/>
      <c r="H903" s="12"/>
    </row>
    <row r="904" ht="14.25" customHeight="1">
      <c r="E904" s="11"/>
      <c r="H904" s="12"/>
    </row>
    <row r="905" ht="14.25" customHeight="1">
      <c r="E905" s="11"/>
      <c r="H905" s="12"/>
    </row>
    <row r="906" ht="14.25" customHeight="1">
      <c r="E906" s="11"/>
      <c r="H906" s="12"/>
    </row>
    <row r="907" ht="14.25" customHeight="1">
      <c r="E907" s="11"/>
      <c r="H907" s="12"/>
    </row>
    <row r="908" ht="14.25" customHeight="1">
      <c r="E908" s="11"/>
      <c r="H908" s="12"/>
    </row>
    <row r="909" ht="14.25" customHeight="1">
      <c r="E909" s="11"/>
      <c r="H909" s="12"/>
    </row>
    <row r="910" ht="14.25" customHeight="1">
      <c r="E910" s="11"/>
      <c r="H910" s="12"/>
    </row>
    <row r="911" ht="14.25" customHeight="1">
      <c r="E911" s="11"/>
      <c r="H911" s="12"/>
    </row>
    <row r="912" ht="14.25" customHeight="1">
      <c r="E912" s="11"/>
      <c r="H912" s="12"/>
    </row>
    <row r="913" ht="14.25" customHeight="1">
      <c r="E913" s="11"/>
      <c r="H913" s="12"/>
    </row>
    <row r="914" ht="14.25" customHeight="1">
      <c r="E914" s="11"/>
      <c r="H914" s="12"/>
    </row>
    <row r="915" ht="14.25" customHeight="1">
      <c r="E915" s="11"/>
      <c r="H915" s="12"/>
    </row>
    <row r="916" ht="14.25" customHeight="1">
      <c r="E916" s="11"/>
      <c r="H916" s="12"/>
    </row>
    <row r="917" ht="14.25" customHeight="1">
      <c r="E917" s="11"/>
      <c r="H917" s="12"/>
    </row>
    <row r="918" ht="14.25" customHeight="1">
      <c r="E918" s="11"/>
      <c r="H918" s="12"/>
    </row>
    <row r="919" ht="14.25" customHeight="1">
      <c r="E919" s="11"/>
      <c r="H919" s="12"/>
    </row>
    <row r="920" ht="14.25" customHeight="1">
      <c r="E920" s="11"/>
      <c r="H920" s="12"/>
    </row>
    <row r="921" ht="14.25" customHeight="1">
      <c r="E921" s="11"/>
      <c r="H921" s="12"/>
    </row>
    <row r="922" ht="14.25" customHeight="1">
      <c r="E922" s="11"/>
      <c r="H922" s="12"/>
    </row>
    <row r="923" ht="14.25" customHeight="1">
      <c r="E923" s="11"/>
      <c r="H923" s="12"/>
    </row>
    <row r="924" ht="14.25" customHeight="1">
      <c r="E924" s="11"/>
      <c r="H924" s="12"/>
    </row>
    <row r="925" ht="14.25" customHeight="1">
      <c r="E925" s="11"/>
      <c r="H925" s="12"/>
    </row>
    <row r="926" ht="14.25" customHeight="1">
      <c r="E926" s="11"/>
      <c r="H926" s="12"/>
    </row>
    <row r="927" ht="14.25" customHeight="1">
      <c r="E927" s="11"/>
      <c r="H927" s="12"/>
    </row>
    <row r="928" ht="14.25" customHeight="1">
      <c r="E928" s="11"/>
      <c r="H928" s="12"/>
    </row>
    <row r="929" ht="14.25" customHeight="1">
      <c r="E929" s="11"/>
      <c r="H929" s="12"/>
    </row>
    <row r="930" ht="14.25" customHeight="1">
      <c r="E930" s="11"/>
      <c r="H930" s="12"/>
    </row>
    <row r="931" ht="14.25" customHeight="1">
      <c r="E931" s="11"/>
      <c r="H931" s="12"/>
    </row>
    <row r="932" ht="14.25" customHeight="1">
      <c r="E932" s="11"/>
      <c r="H932" s="12"/>
    </row>
    <row r="933" ht="14.25" customHeight="1">
      <c r="E933" s="11"/>
      <c r="H933" s="12"/>
    </row>
    <row r="934" ht="14.25" customHeight="1">
      <c r="E934" s="11"/>
      <c r="H934" s="12"/>
    </row>
    <row r="935" ht="14.25" customHeight="1">
      <c r="E935" s="11"/>
      <c r="H935" s="12"/>
    </row>
    <row r="936" ht="14.25" customHeight="1">
      <c r="E936" s="11"/>
      <c r="H936" s="12"/>
    </row>
    <row r="937" ht="14.25" customHeight="1">
      <c r="E937" s="11"/>
      <c r="H937" s="12"/>
    </row>
    <row r="938" ht="14.25" customHeight="1">
      <c r="E938" s="11"/>
      <c r="H938" s="12"/>
    </row>
    <row r="939" ht="14.25" customHeight="1">
      <c r="E939" s="11"/>
      <c r="H939" s="12"/>
    </row>
    <row r="940" ht="14.25" customHeight="1">
      <c r="E940" s="11"/>
      <c r="H940" s="12"/>
    </row>
    <row r="941" ht="14.25" customHeight="1">
      <c r="E941" s="11"/>
      <c r="H941" s="12"/>
    </row>
    <row r="942" ht="14.25" customHeight="1">
      <c r="E942" s="11"/>
      <c r="H942" s="12"/>
    </row>
    <row r="943" ht="14.25" customHeight="1">
      <c r="E943" s="11"/>
      <c r="H943" s="12"/>
    </row>
    <row r="944" ht="14.25" customHeight="1">
      <c r="E944" s="11"/>
      <c r="H944" s="12"/>
    </row>
    <row r="945" ht="14.25" customHeight="1">
      <c r="E945" s="11"/>
      <c r="H945" s="12"/>
    </row>
    <row r="946" ht="14.25" customHeight="1">
      <c r="E946" s="11"/>
      <c r="H946" s="12"/>
    </row>
    <row r="947" ht="14.25" customHeight="1">
      <c r="E947" s="11"/>
      <c r="H947" s="12"/>
    </row>
    <row r="948" ht="14.25" customHeight="1">
      <c r="E948" s="11"/>
      <c r="H948" s="12"/>
    </row>
    <row r="949" ht="14.25" customHeight="1">
      <c r="E949" s="11"/>
      <c r="H949" s="12"/>
    </row>
    <row r="950" ht="14.25" customHeight="1">
      <c r="E950" s="11"/>
      <c r="H950" s="12"/>
    </row>
    <row r="951" ht="14.25" customHeight="1">
      <c r="E951" s="11"/>
      <c r="H951" s="12"/>
    </row>
    <row r="952" ht="14.25" customHeight="1">
      <c r="E952" s="11"/>
      <c r="H952" s="12"/>
    </row>
    <row r="953" ht="14.25" customHeight="1">
      <c r="E953" s="11"/>
      <c r="H953" s="12"/>
    </row>
    <row r="954" ht="14.25" customHeight="1">
      <c r="E954" s="11"/>
      <c r="H954" s="12"/>
    </row>
    <row r="955" ht="14.25" customHeight="1">
      <c r="E955" s="11"/>
      <c r="H955" s="12"/>
    </row>
    <row r="956" ht="14.25" customHeight="1">
      <c r="E956" s="11"/>
      <c r="H956" s="12"/>
    </row>
    <row r="957" ht="14.25" customHeight="1">
      <c r="E957" s="11"/>
      <c r="H957" s="12"/>
    </row>
    <row r="958" ht="14.25" customHeight="1">
      <c r="E958" s="11"/>
      <c r="H958" s="12"/>
    </row>
    <row r="959" ht="14.25" customHeight="1">
      <c r="E959" s="11"/>
      <c r="H959" s="12"/>
    </row>
    <row r="960" ht="14.25" customHeight="1">
      <c r="E960" s="11"/>
      <c r="H960" s="12"/>
    </row>
    <row r="961" ht="14.25" customHeight="1">
      <c r="E961" s="11"/>
      <c r="H961" s="12"/>
    </row>
    <row r="962" ht="14.25" customHeight="1">
      <c r="E962" s="11"/>
      <c r="H962" s="12"/>
    </row>
    <row r="963" ht="14.25" customHeight="1">
      <c r="E963" s="11"/>
      <c r="H963" s="12"/>
    </row>
    <row r="964" ht="14.25" customHeight="1">
      <c r="E964" s="11"/>
      <c r="H964" s="12"/>
    </row>
    <row r="965" ht="14.25" customHeight="1">
      <c r="E965" s="11"/>
      <c r="H965" s="12"/>
    </row>
    <row r="966" ht="14.25" customHeight="1">
      <c r="E966" s="11"/>
      <c r="H966" s="12"/>
    </row>
    <row r="967" ht="14.25" customHeight="1">
      <c r="E967" s="11"/>
      <c r="H967" s="12"/>
    </row>
    <row r="968" ht="14.25" customHeight="1">
      <c r="E968" s="11"/>
      <c r="H968" s="12"/>
    </row>
    <row r="969" ht="14.25" customHeight="1">
      <c r="E969" s="11"/>
      <c r="H969" s="12"/>
    </row>
    <row r="970" ht="14.25" customHeight="1">
      <c r="E970" s="11"/>
      <c r="H970" s="12"/>
    </row>
    <row r="971" ht="14.25" customHeight="1">
      <c r="E971" s="11"/>
      <c r="H971" s="12"/>
    </row>
    <row r="972" ht="14.25" customHeight="1">
      <c r="E972" s="11"/>
      <c r="H972" s="12"/>
    </row>
    <row r="973" ht="14.25" customHeight="1">
      <c r="E973" s="11"/>
      <c r="H973" s="12"/>
    </row>
    <row r="974" ht="14.25" customHeight="1">
      <c r="E974" s="11"/>
      <c r="H974" s="12"/>
    </row>
    <row r="975" ht="14.25" customHeight="1">
      <c r="E975" s="11"/>
      <c r="H975" s="12"/>
    </row>
    <row r="976" ht="14.25" customHeight="1">
      <c r="E976" s="11"/>
      <c r="H976" s="12"/>
    </row>
    <row r="977" ht="14.25" customHeight="1">
      <c r="E977" s="11"/>
      <c r="H977" s="12"/>
    </row>
    <row r="978" ht="14.25" customHeight="1">
      <c r="E978" s="11"/>
      <c r="H978" s="12"/>
    </row>
    <row r="979" ht="14.25" customHeight="1">
      <c r="E979" s="11"/>
      <c r="H979" s="12"/>
    </row>
    <row r="980" ht="14.25" customHeight="1">
      <c r="E980" s="11"/>
      <c r="H980" s="12"/>
    </row>
    <row r="981" ht="14.25" customHeight="1">
      <c r="E981" s="11"/>
      <c r="H981" s="12"/>
    </row>
    <row r="982" ht="14.25" customHeight="1">
      <c r="E982" s="11"/>
      <c r="H982" s="12"/>
    </row>
    <row r="983" ht="14.25" customHeight="1">
      <c r="E983" s="11"/>
      <c r="H983" s="12"/>
    </row>
    <row r="984" ht="14.25" customHeight="1">
      <c r="E984" s="11"/>
      <c r="H984" s="12"/>
    </row>
    <row r="985" ht="14.25" customHeight="1">
      <c r="E985" s="11"/>
      <c r="H985" s="12"/>
    </row>
    <row r="986" ht="14.25" customHeight="1">
      <c r="E986" s="11"/>
      <c r="H986" s="12"/>
    </row>
    <row r="987" ht="14.25" customHeight="1">
      <c r="E987" s="11"/>
      <c r="H987" s="12"/>
    </row>
    <row r="988" ht="14.25" customHeight="1">
      <c r="E988" s="11"/>
      <c r="H988" s="12"/>
    </row>
    <row r="989" ht="14.25" customHeight="1">
      <c r="E989" s="11"/>
      <c r="H989" s="12"/>
    </row>
    <row r="990" ht="14.25" customHeight="1">
      <c r="E990" s="11"/>
      <c r="H990" s="12"/>
    </row>
    <row r="991" ht="14.25" customHeight="1">
      <c r="E991" s="11"/>
      <c r="H991" s="12"/>
    </row>
    <row r="992" ht="14.25" customHeight="1">
      <c r="E992" s="11"/>
      <c r="H992" s="12"/>
    </row>
    <row r="993" ht="14.25" customHeight="1">
      <c r="E993" s="11"/>
      <c r="H993" s="12"/>
    </row>
    <row r="994" ht="14.25" customHeight="1">
      <c r="E994" s="11"/>
      <c r="H994" s="12"/>
    </row>
    <row r="995" ht="14.25" customHeight="1">
      <c r="E995" s="11"/>
      <c r="H995" s="12"/>
    </row>
    <row r="996" ht="14.25" customHeight="1">
      <c r="E996" s="11"/>
      <c r="H996" s="12"/>
    </row>
    <row r="997" ht="14.25" customHeight="1">
      <c r="E997" s="11"/>
      <c r="H997" s="12"/>
    </row>
    <row r="998" ht="14.25" customHeight="1">
      <c r="E998" s="11"/>
      <c r="H998" s="12"/>
    </row>
    <row r="999" ht="14.25" customHeight="1">
      <c r="E999" s="11"/>
      <c r="H999" s="12"/>
    </row>
    <row r="1000" ht="14.25" customHeight="1">
      <c r="E1000" s="11"/>
      <c r="H1000" s="12"/>
    </row>
  </sheetData>
  <dataValidations>
    <dataValidation type="list" allowBlank="1" showErrorMessage="1" sqref="H3:H1000">
      <formula1>Object_Type</formula1>
    </dataValidation>
    <dataValidation type="list" allowBlank="1" showErrorMessage="1" sqref="E3:E1000">
      <formula1>Function_Name_unique_operations_for_objects</formula1>
    </dataValidation>
  </dataValidations>
  <hyperlinks>
    <hyperlink r:id="rId1" ref="J12"/>
    <hyperlink r:id="rId2" ref="P13"/>
    <hyperlink r:id="rId3" ref="M14"/>
    <hyperlink r:id="rId4" ref="N17"/>
    <hyperlink r:id="rId5" ref="F18"/>
    <hyperlink r:id="rId6" ref="N18"/>
    <hyperlink r:id="rId7" ref="N19"/>
    <hyperlink r:id="rId8" ref="N20"/>
    <hyperlink r:id="rId9" ref="P21"/>
    <hyperlink r:id="rId10" ref="J24"/>
    <hyperlink r:id="rId11" ref="J25"/>
    <hyperlink r:id="rId12" ref="L28"/>
    <hyperlink r:id="rId13" ref="P30"/>
    <hyperlink r:id="rId14" ref="N31"/>
    <hyperlink r:id="rId15" ref="N32"/>
    <hyperlink r:id="rId16" ref="N33"/>
    <hyperlink r:id="rId17" ref="N34"/>
    <hyperlink r:id="rId18" ref="N42"/>
    <hyperlink r:id="rId19" ref="O44"/>
    <hyperlink r:id="rId20" ref="N47"/>
    <hyperlink r:id="rId21" ref="P47"/>
  </hyperlinks>
  <printOptions/>
  <pageMargins bottom="0.75" footer="0.0" header="0.0" left="0.7" right="0.7" top="0.75"/>
  <pageSetup orientation="portrait"/>
  <drawing r:id="rId2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2020-04-14T14:57:53Z</dcterms:created>
  <dc:creator>SHRESHTHA BABBAR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2c2e90d7-651d-4f9a-b9ce-380c67237314</vt:lpwstr>
  </property>
</Properties>
</file>