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tku Balkan\Downloads\"/>
    </mc:Choice>
  </mc:AlternateContent>
  <xr:revisionPtr revIDLastSave="0" documentId="13_ncr:1_{A0E455F4-5857-4787-B73D-934CFE7EB08B}" xr6:coauthVersionLast="47" xr6:coauthVersionMax="47" xr10:uidLastSave="{00000000-0000-0000-0000-000000000000}"/>
  <bookViews>
    <workbookView xWindow="-28920" yWindow="1395" windowWidth="29040" windowHeight="15720" activeTab="2" xr2:uid="{00000000-000D-0000-FFFF-FFFF00000000}"/>
  </bookViews>
  <sheets>
    <sheet name="Rohdaten pro Run" sheetId="1" r:id="rId1"/>
    <sheet name="Run-Level bewertet" sheetId="3" r:id="rId2"/>
    <sheet name="Aggregiert"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3" i="4" l="1"/>
  <c r="D13" i="4"/>
  <c r="D9" i="4"/>
  <c r="J73" i="3"/>
  <c r="I73" i="3"/>
  <c r="N73" i="3" s="1"/>
  <c r="I72" i="3"/>
  <c r="N72" i="3" s="1"/>
  <c r="I71" i="3"/>
  <c r="D25" i="4" s="1"/>
  <c r="L70" i="3"/>
  <c r="I70" i="3"/>
  <c r="N70" i="3" s="1"/>
  <c r="J69" i="3"/>
  <c r="I69" i="3"/>
  <c r="N69" i="3" s="1"/>
  <c r="I68" i="3"/>
  <c r="N68" i="3" s="1"/>
  <c r="I67" i="3"/>
  <c r="N67" i="3" s="1"/>
  <c r="I66" i="3"/>
  <c r="J66" i="3" s="1"/>
  <c r="J65" i="3"/>
  <c r="I65" i="3"/>
  <c r="N65" i="3" s="1"/>
  <c r="I64" i="3"/>
  <c r="N64" i="3" s="1"/>
  <c r="I63" i="3"/>
  <c r="N63" i="3" s="1"/>
  <c r="I62" i="3"/>
  <c r="M62" i="3" s="1"/>
  <c r="J61" i="3"/>
  <c r="I61" i="3"/>
  <c r="N61" i="3" s="1"/>
  <c r="I60" i="3"/>
  <c r="N60" i="3" s="1"/>
  <c r="I59" i="3"/>
  <c r="D21" i="4" s="1"/>
  <c r="I58" i="3"/>
  <c r="N58" i="3" s="1"/>
  <c r="J57" i="3"/>
  <c r="I57" i="3"/>
  <c r="N57" i="3" s="1"/>
  <c r="I56" i="3"/>
  <c r="N56" i="3" s="1"/>
  <c r="I55" i="3"/>
  <c r="N55" i="3" s="1"/>
  <c r="I54" i="3"/>
  <c r="M54" i="3" s="1"/>
  <c r="J53" i="3"/>
  <c r="I53" i="3"/>
  <c r="D19" i="4" s="1"/>
  <c r="I52" i="3"/>
  <c r="N52" i="3" s="1"/>
  <c r="I51" i="3"/>
  <c r="N51" i="3" s="1"/>
  <c r="I50" i="3"/>
  <c r="D18" i="4" s="1"/>
  <c r="J49" i="3"/>
  <c r="I49" i="3"/>
  <c r="N49" i="3" s="1"/>
  <c r="I48" i="3"/>
  <c r="N48" i="3" s="1"/>
  <c r="I47" i="3"/>
  <c r="N47" i="3" s="1"/>
  <c r="I46" i="3"/>
  <c r="L46" i="3" s="1"/>
  <c r="J45" i="3"/>
  <c r="I45" i="3"/>
  <c r="N45" i="3" s="1"/>
  <c r="I44" i="3"/>
  <c r="N44" i="3" s="1"/>
  <c r="I43" i="3"/>
  <c r="N43" i="3" s="1"/>
  <c r="I42" i="3"/>
  <c r="D15" i="4" s="1"/>
  <c r="J41" i="3"/>
  <c r="I41" i="3"/>
  <c r="N41" i="3" s="1"/>
  <c r="I40" i="3"/>
  <c r="N40" i="3" s="1"/>
  <c r="I39" i="3"/>
  <c r="N39" i="3" s="1"/>
  <c r="I38" i="3"/>
  <c r="J38" i="3" s="1"/>
  <c r="J37" i="3"/>
  <c r="I37" i="3"/>
  <c r="N37" i="3" s="1"/>
  <c r="I36" i="3"/>
  <c r="N36" i="3" s="1"/>
  <c r="I35" i="3"/>
  <c r="N35" i="3" s="1"/>
  <c r="I34" i="3"/>
  <c r="M34" i="3" s="1"/>
  <c r="J33" i="3"/>
  <c r="I33" i="3"/>
  <c r="N33" i="3" s="1"/>
  <c r="I32" i="3"/>
  <c r="D12" i="4" s="1"/>
  <c r="I31" i="3"/>
  <c r="N31" i="3" s="1"/>
  <c r="I30" i="3"/>
  <c r="N30" i="3" s="1"/>
  <c r="J29" i="3"/>
  <c r="I29" i="3"/>
  <c r="N29" i="3" s="1"/>
  <c r="I28" i="3"/>
  <c r="N28" i="3" s="1"/>
  <c r="I27" i="3"/>
  <c r="N27" i="3" s="1"/>
  <c r="I26" i="3"/>
  <c r="M26" i="3" s="1"/>
  <c r="J25" i="3"/>
  <c r="I25" i="3"/>
  <c r="N25" i="3" s="1"/>
  <c r="I24" i="3"/>
  <c r="N24" i="3" s="1"/>
  <c r="I23" i="3"/>
  <c r="N23" i="3" s="1"/>
  <c r="I22" i="3"/>
  <c r="L22" i="3" s="1"/>
  <c r="J21" i="3"/>
  <c r="I21" i="3"/>
  <c r="N21" i="3" s="1"/>
  <c r="I20" i="3"/>
  <c r="D8" i="4" s="1"/>
  <c r="I19" i="3"/>
  <c r="N19" i="3" s="1"/>
  <c r="I18" i="3"/>
  <c r="L18" i="3" s="1"/>
  <c r="J17" i="3"/>
  <c r="I17" i="3"/>
  <c r="N17" i="3" s="1"/>
  <c r="I16" i="3"/>
  <c r="N16" i="3" s="1"/>
  <c r="I15" i="3"/>
  <c r="N15" i="3" s="1"/>
  <c r="I14" i="3"/>
  <c r="D6" i="4" s="1"/>
  <c r="J13" i="3"/>
  <c r="I13" i="3"/>
  <c r="N13" i="3" s="1"/>
  <c r="I12" i="3"/>
  <c r="N12" i="3" s="1"/>
  <c r="I11" i="3"/>
  <c r="D5" i="4" s="1"/>
  <c r="I10" i="3"/>
  <c r="N10" i="3" s="1"/>
  <c r="J9" i="3"/>
  <c r="I9" i="3"/>
  <c r="N9" i="3" s="1"/>
  <c r="I8" i="3"/>
  <c r="N8" i="3" s="1"/>
  <c r="I7" i="3"/>
  <c r="N7" i="3" s="1"/>
  <c r="I6" i="3"/>
  <c r="M6" i="3" s="1"/>
  <c r="J5" i="3"/>
  <c r="I5" i="3"/>
  <c r="N5" i="3" s="1"/>
  <c r="I4" i="3"/>
  <c r="N4" i="3" s="1"/>
  <c r="I3" i="3"/>
  <c r="N3" i="3" s="1"/>
  <c r="I2" i="3"/>
  <c r="N2" i="3" s="1"/>
  <c r="I15" i="4" l="1"/>
  <c r="E12" i="4"/>
  <c r="I12" i="4"/>
  <c r="H12" i="4"/>
  <c r="G12" i="4"/>
  <c r="E21" i="4"/>
  <c r="H18" i="4"/>
  <c r="G18" i="4"/>
  <c r="K2" i="3"/>
  <c r="K6" i="3"/>
  <c r="K10" i="3"/>
  <c r="K14" i="3"/>
  <c r="F6" i="4" s="1"/>
  <c r="K18" i="3"/>
  <c r="K22" i="3"/>
  <c r="K26" i="3"/>
  <c r="K30" i="3"/>
  <c r="K34" i="3"/>
  <c r="K38" i="3"/>
  <c r="K42" i="3"/>
  <c r="K46" i="3"/>
  <c r="K50" i="3"/>
  <c r="F18" i="4" s="1"/>
  <c r="K54" i="3"/>
  <c r="K58" i="3"/>
  <c r="K62" i="3"/>
  <c r="K66" i="3"/>
  <c r="K70" i="3"/>
  <c r="D16" i="4"/>
  <c r="J10" i="3"/>
  <c r="J58" i="3"/>
  <c r="L2" i="3"/>
  <c r="L50" i="3"/>
  <c r="J2" i="3"/>
  <c r="J34" i="3"/>
  <c r="J70" i="3"/>
  <c r="L34" i="3"/>
  <c r="L54" i="3"/>
  <c r="M2" i="3"/>
  <c r="N50" i="3"/>
  <c r="I18" i="4" s="1"/>
  <c r="J7" i="3"/>
  <c r="J19" i="3"/>
  <c r="J31" i="3"/>
  <c r="J39" i="3"/>
  <c r="J51" i="3"/>
  <c r="J63" i="3"/>
  <c r="D3" i="4"/>
  <c r="K3" i="3"/>
  <c r="K7" i="3"/>
  <c r="K11" i="3"/>
  <c r="F5" i="4" s="1"/>
  <c r="K15" i="3"/>
  <c r="K19" i="3"/>
  <c r="K23" i="3"/>
  <c r="K27" i="3"/>
  <c r="K31" i="3"/>
  <c r="K35" i="3"/>
  <c r="F13" i="4" s="1"/>
  <c r="K39" i="3"/>
  <c r="K43" i="3"/>
  <c r="K47" i="3"/>
  <c r="K51" i="3"/>
  <c r="K55" i="3"/>
  <c r="K59" i="3"/>
  <c r="F21" i="4" s="1"/>
  <c r="K63" i="3"/>
  <c r="K67" i="3"/>
  <c r="K71" i="3"/>
  <c r="F25" i="4" s="1"/>
  <c r="D10" i="4"/>
  <c r="D2" i="4"/>
  <c r="J46" i="3"/>
  <c r="L14" i="3"/>
  <c r="G6" i="4" s="1"/>
  <c r="L42" i="3"/>
  <c r="M30" i="3"/>
  <c r="N18" i="3"/>
  <c r="J11" i="3"/>
  <c r="E5" i="4" s="1"/>
  <c r="J23" i="3"/>
  <c r="E9" i="4" s="1"/>
  <c r="J9" i="4" s="1"/>
  <c r="J35" i="3"/>
  <c r="E13" i="4" s="1"/>
  <c r="J47" i="3"/>
  <c r="J59" i="3"/>
  <c r="J71" i="3"/>
  <c r="E25" i="4" s="1"/>
  <c r="L3" i="3"/>
  <c r="L7" i="3"/>
  <c r="L11" i="3"/>
  <c r="G5" i="4" s="1"/>
  <c r="L15" i="3"/>
  <c r="L19" i="3"/>
  <c r="L23" i="3"/>
  <c r="G9" i="4" s="1"/>
  <c r="L27" i="3"/>
  <c r="L31" i="3"/>
  <c r="L35" i="3"/>
  <c r="G13" i="4" s="1"/>
  <c r="L39" i="3"/>
  <c r="L43" i="3"/>
  <c r="L47" i="3"/>
  <c r="L51" i="3"/>
  <c r="L55" i="3"/>
  <c r="L59" i="3"/>
  <c r="L63" i="3"/>
  <c r="L67" i="3"/>
  <c r="L71" i="3"/>
  <c r="G25" i="4" s="1"/>
  <c r="D17" i="4"/>
  <c r="M42" i="3"/>
  <c r="M70" i="3"/>
  <c r="N54" i="3"/>
  <c r="I19" i="4" s="1"/>
  <c r="M11" i="3"/>
  <c r="H5" i="4" s="1"/>
  <c r="M19" i="3"/>
  <c r="M27" i="3"/>
  <c r="M35" i="3"/>
  <c r="H13" i="4" s="1"/>
  <c r="M43" i="3"/>
  <c r="M47" i="3"/>
  <c r="M51" i="3"/>
  <c r="M55" i="3"/>
  <c r="M63" i="3"/>
  <c r="M67" i="3"/>
  <c r="M71" i="3"/>
  <c r="I13" i="4"/>
  <c r="D24" i="4"/>
  <c r="D20" i="4"/>
  <c r="J3" i="3"/>
  <c r="J15" i="3"/>
  <c r="J27" i="3"/>
  <c r="J43" i="3"/>
  <c r="J55" i="3"/>
  <c r="J67" i="3"/>
  <c r="E23" i="4" s="1"/>
  <c r="J23" i="4" s="1"/>
  <c r="M3" i="3"/>
  <c r="M7" i="3"/>
  <c r="M15" i="3"/>
  <c r="M23" i="3"/>
  <c r="H9" i="4" s="1"/>
  <c r="M31" i="3"/>
  <c r="M39" i="3"/>
  <c r="M59" i="3"/>
  <c r="H21" i="4" s="1"/>
  <c r="N11" i="3"/>
  <c r="I5" i="4" s="1"/>
  <c r="N59" i="3"/>
  <c r="I21" i="4" s="1"/>
  <c r="N71" i="3"/>
  <c r="I25" i="4" s="1"/>
  <c r="D7" i="4"/>
  <c r="J54" i="3"/>
  <c r="E19" i="4" s="1"/>
  <c r="L10" i="3"/>
  <c r="M10" i="3"/>
  <c r="M46" i="3"/>
  <c r="N6" i="3"/>
  <c r="J8" i="3"/>
  <c r="J24" i="3"/>
  <c r="J28" i="3"/>
  <c r="J32" i="3"/>
  <c r="J36" i="3"/>
  <c r="J40" i="3"/>
  <c r="J44" i="3"/>
  <c r="J48" i="3"/>
  <c r="J52" i="3"/>
  <c r="J56" i="3"/>
  <c r="J60" i="3"/>
  <c r="J64" i="3"/>
  <c r="J68" i="3"/>
  <c r="J72" i="3"/>
  <c r="J50" i="3"/>
  <c r="E18" i="4" s="1"/>
  <c r="L6" i="3"/>
  <c r="F9" i="4"/>
  <c r="M18" i="3"/>
  <c r="M66" i="3"/>
  <c r="N14" i="3"/>
  <c r="I6" i="4" s="1"/>
  <c r="N46" i="3"/>
  <c r="D14" i="4"/>
  <c r="J4" i="3"/>
  <c r="J20" i="3"/>
  <c r="E8" i="4" s="1"/>
  <c r="K4" i="3"/>
  <c r="K8" i="3"/>
  <c r="K12" i="3"/>
  <c r="K16" i="3"/>
  <c r="K20" i="3"/>
  <c r="F8" i="4" s="1"/>
  <c r="K24" i="3"/>
  <c r="K28" i="3"/>
  <c r="K32" i="3"/>
  <c r="K36" i="3"/>
  <c r="K40" i="3"/>
  <c r="K44" i="3"/>
  <c r="K48" i="3"/>
  <c r="K52" i="3"/>
  <c r="K56" i="3"/>
  <c r="K60" i="3"/>
  <c r="K64" i="3"/>
  <c r="K68" i="3"/>
  <c r="K72" i="3"/>
  <c r="D4" i="4"/>
  <c r="J42" i="3"/>
  <c r="E15" i="4" s="1"/>
  <c r="J15" i="4" s="1"/>
  <c r="M14" i="3"/>
  <c r="H6" i="4" s="1"/>
  <c r="M50" i="3"/>
  <c r="J12" i="3"/>
  <c r="J16" i="3"/>
  <c r="L4" i="3"/>
  <c r="L8" i="3"/>
  <c r="L12" i="3"/>
  <c r="L16" i="3"/>
  <c r="L20" i="3"/>
  <c r="G8" i="4" s="1"/>
  <c r="L24" i="3"/>
  <c r="L28" i="3"/>
  <c r="L32" i="3"/>
  <c r="L36" i="3"/>
  <c r="L40" i="3"/>
  <c r="L44" i="3"/>
  <c r="L48" i="3"/>
  <c r="L52" i="3"/>
  <c r="L56" i="3"/>
  <c r="L60" i="3"/>
  <c r="L64" i="3"/>
  <c r="L68" i="3"/>
  <c r="L72" i="3"/>
  <c r="D11" i="4"/>
  <c r="J22" i="3"/>
  <c r="L38" i="3"/>
  <c r="L66" i="3"/>
  <c r="M22" i="3"/>
  <c r="N38" i="3"/>
  <c r="N62" i="3"/>
  <c r="M4" i="3"/>
  <c r="M8" i="3"/>
  <c r="M12" i="3"/>
  <c r="M16" i="3"/>
  <c r="M20" i="3"/>
  <c r="H8" i="4" s="1"/>
  <c r="M24" i="3"/>
  <c r="M28" i="3"/>
  <c r="M32" i="3"/>
  <c r="M36" i="3"/>
  <c r="M40" i="3"/>
  <c r="M44" i="3"/>
  <c r="M48" i="3"/>
  <c r="M52" i="3"/>
  <c r="M56" i="3"/>
  <c r="M60" i="3"/>
  <c r="M64" i="3"/>
  <c r="M68" i="3"/>
  <c r="M72" i="3"/>
  <c r="H25" i="4" s="1"/>
  <c r="J30" i="3"/>
  <c r="L30" i="3"/>
  <c r="M38" i="3"/>
  <c r="M58" i="3"/>
  <c r="N20" i="3"/>
  <c r="I8" i="4" s="1"/>
  <c r="N32" i="3"/>
  <c r="J18" i="3"/>
  <c r="L62" i="3"/>
  <c r="N26" i="3"/>
  <c r="N66" i="3"/>
  <c r="I23" i="4" s="1"/>
  <c r="J6" i="3"/>
  <c r="N42" i="3"/>
  <c r="I9" i="4"/>
  <c r="K5" i="3"/>
  <c r="K9" i="3"/>
  <c r="K13" i="3"/>
  <c r="K17" i="3"/>
  <c r="K21" i="3"/>
  <c r="K25" i="3"/>
  <c r="K29" i="3"/>
  <c r="K33" i="3"/>
  <c r="F12" i="4" s="1"/>
  <c r="K37" i="3"/>
  <c r="K41" i="3"/>
  <c r="F15" i="4" s="1"/>
  <c r="K45" i="3"/>
  <c r="K49" i="3"/>
  <c r="K53" i="3"/>
  <c r="F19" i="4" s="1"/>
  <c r="K57" i="3"/>
  <c r="K61" i="3"/>
  <c r="K65" i="3"/>
  <c r="F23" i="4" s="1"/>
  <c r="K69" i="3"/>
  <c r="K73" i="3"/>
  <c r="D22" i="4"/>
  <c r="J26" i="3"/>
  <c r="L26" i="3"/>
  <c r="N22" i="3"/>
  <c r="L9" i="3"/>
  <c r="L13" i="3"/>
  <c r="L17" i="3"/>
  <c r="L21" i="3"/>
  <c r="L25" i="3"/>
  <c r="L29" i="3"/>
  <c r="L33" i="3"/>
  <c r="L37" i="3"/>
  <c r="L41" i="3"/>
  <c r="G15" i="4" s="1"/>
  <c r="L45" i="3"/>
  <c r="L49" i="3"/>
  <c r="L53" i="3"/>
  <c r="G19" i="4" s="1"/>
  <c r="L57" i="3"/>
  <c r="L61" i="3"/>
  <c r="G21" i="4" s="1"/>
  <c r="L65" i="3"/>
  <c r="G23" i="4" s="1"/>
  <c r="L69" i="3"/>
  <c r="L73" i="3"/>
  <c r="J14" i="3"/>
  <c r="E6" i="4" s="1"/>
  <c r="J62" i="3"/>
  <c r="L58" i="3"/>
  <c r="N34" i="3"/>
  <c r="M5" i="3"/>
  <c r="M17" i="3"/>
  <c r="M21" i="3"/>
  <c r="M25" i="3"/>
  <c r="M29" i="3"/>
  <c r="M33" i="3"/>
  <c r="M37" i="3"/>
  <c r="M41" i="3"/>
  <c r="H15" i="4" s="1"/>
  <c r="M45" i="3"/>
  <c r="M49" i="3"/>
  <c r="M53" i="3"/>
  <c r="H19" i="4" s="1"/>
  <c r="M57" i="3"/>
  <c r="M61" i="3"/>
  <c r="M65" i="3"/>
  <c r="H23" i="4" s="1"/>
  <c r="M69" i="3"/>
  <c r="M73" i="3"/>
  <c r="L5" i="3"/>
  <c r="M9" i="3"/>
  <c r="M13" i="3"/>
  <c r="N53" i="3"/>
  <c r="J8" i="4" l="1"/>
  <c r="J5" i="4"/>
  <c r="J6" i="4"/>
  <c r="J18" i="4"/>
  <c r="J21" i="4"/>
  <c r="J19" i="4"/>
  <c r="J12" i="4"/>
  <c r="J25" i="4"/>
  <c r="J13" i="4"/>
  <c r="G17" i="4"/>
  <c r="I17" i="4"/>
  <c r="H17" i="4"/>
  <c r="F17" i="4"/>
  <c r="E17" i="4"/>
  <c r="J17" i="4" s="1"/>
  <c r="H10" i="4"/>
  <c r="I10" i="4"/>
  <c r="G10" i="4"/>
  <c r="F10" i="4"/>
  <c r="E10" i="4"/>
  <c r="J10" i="4" s="1"/>
  <c r="E7" i="4"/>
  <c r="J7" i="4" s="1"/>
  <c r="I7" i="4"/>
  <c r="H7" i="4"/>
  <c r="G7" i="4"/>
  <c r="F7" i="4"/>
  <c r="G22" i="4"/>
  <c r="F22" i="4"/>
  <c r="E22" i="4"/>
  <c r="I22" i="4"/>
  <c r="H22" i="4"/>
  <c r="J22" i="4" s="1"/>
  <c r="I4" i="4"/>
  <c r="H4" i="4"/>
  <c r="G4" i="4"/>
  <c r="F4" i="4"/>
  <c r="E4" i="4"/>
  <c r="J4" i="4" s="1"/>
  <c r="E16" i="4"/>
  <c r="F16" i="4"/>
  <c r="G16" i="4"/>
  <c r="I16" i="4"/>
  <c r="H16" i="4"/>
  <c r="J16" i="4" s="1"/>
  <c r="I20" i="4"/>
  <c r="H20" i="4"/>
  <c r="J20" i="4" s="1"/>
  <c r="G20" i="4"/>
  <c r="F20" i="4"/>
  <c r="E20" i="4"/>
  <c r="I24" i="4"/>
  <c r="H24" i="4"/>
  <c r="G24" i="4"/>
  <c r="F24" i="4"/>
  <c r="E24" i="4"/>
  <c r="J24" i="4" s="1"/>
  <c r="I2" i="4"/>
  <c r="G2" i="4"/>
  <c r="H2" i="4"/>
  <c r="E2" i="4"/>
  <c r="J2" i="4" s="1"/>
  <c r="F2" i="4"/>
  <c r="I3" i="4"/>
  <c r="H3" i="4"/>
  <c r="G3" i="4"/>
  <c r="F3" i="4"/>
  <c r="E3" i="4"/>
  <c r="J3" i="4" s="1"/>
  <c r="I14" i="4"/>
  <c r="H14" i="4"/>
  <c r="J14" i="4" s="1"/>
  <c r="G14" i="4"/>
  <c r="F14" i="4"/>
  <c r="E14" i="4"/>
  <c r="H11" i="4"/>
  <c r="I11" i="4"/>
  <c r="G11" i="4"/>
  <c r="F11" i="4"/>
  <c r="E11" i="4"/>
  <c r="J11" i="4" s="1"/>
</calcChain>
</file>

<file path=xl/sharedStrings.xml><?xml version="1.0" encoding="utf-8"?>
<sst xmlns="http://schemas.openxmlformats.org/spreadsheetml/2006/main" count="1769" uniqueCount="402">
  <si>
    <t>RunID</t>
  </si>
  <si>
    <t>Komponente</t>
  </si>
  <si>
    <t>Aktionsklasse</t>
  </si>
  <si>
    <t>LoggingProfil</t>
  </si>
  <si>
    <t>Wiederholung</t>
  </si>
  <si>
    <t>Prefetch-Status</t>
  </si>
  <si>
    <t>PrefetchDatei</t>
  </si>
  <si>
    <t>ExecutableName</t>
  </si>
  <si>
    <t>LastRun (UTC)</t>
  </si>
  <si>
    <t>LastRun lokal (+02:00)</t>
  </si>
  <si>
    <t>FilesLoaded</t>
  </si>
  <si>
    <t>Directories</t>
  </si>
  <si>
    <t>ParsingError</t>
  </si>
  <si>
    <t>SourcePF</t>
  </si>
  <si>
    <t>PS-A1-P0-R01</t>
  </si>
  <si>
    <t>PowerShell</t>
  </si>
  <si>
    <t>A1</t>
  </si>
  <si>
    <t>P0</t>
  </si>
  <si>
    <t>R01</t>
  </si>
  <si>
    <t>Prefetch-Treffer im Execution-Zeitraum</t>
  </si>
  <si>
    <t>POWERSHELL.EXE-CA1AE517.pf</t>
  </si>
  <si>
    <t>POWERSHELL.EXE</t>
  </si>
  <si>
    <t>21.08.2026 08:29:08</t>
  </si>
  <si>
    <t>21.08.2026 10:29:08</t>
  </si>
  <si>
    <t>\VOLUME{01dd20558af6da83-d08afee5}\WINDOWS\MICROSOFT.NET\ASSEMBLY\GAC_MSIL\MICROSOFT.POWERSHELL.CONSOLEHOST\V4.0_3.0.0.0__31BF3856AD364E35\MICROSOFT.POWERSHELL.CONSOLEHOST.DLL, \VOLUME{01dd20558af6da83-d08afee5}\PROGRAM FILES\WINDOWSPOWERSHELL\MODULES\PSREADLINE\2.0.0\MICROSOFT.POWERSHELL.PSREADLINE.DLL, \VOLUME{01dd20558af6da83-d08afee5}\PROGRAM FILES\WINDOWS DEFENDER\MSMPLICS.DLL, \VOLUME{01dd20558af6da83-d08afee5}\WINDOWS\SYSTEM32\NTDLL.DLL, \VOLUME{01dd20558af6da83-d08afee5}\WINDOWS\SYSTEM32\C_1252.NLS, \VOLUME{01dd20558af6da83-d08afee5}\WINDOWS\SYSTEM32\C_437.NLS, \VOLUME{01dd20558af6da83-d08afee5}\WINDOWS\SYSTEM32\L_INTL.NLS, \VOLUME{01dd20558af6da83-d08afee5}\WINDOWS\SYSTEM32\WINDOWSPOWERSHELL\V1.0\POWERSHELL.EXE, \VOLUME{01dd20558af6da83-d08afee5}\WINDOWS\SYSTEM32\KERNEL32.DLL, \VOLUME{01dd20558af6da83-d08afee5}\WINDOWS\SYSTEM32\KERNELBASE.DLL, \VOLUME{01dd20558af6da83-d08afee5}\WINDOWS\SYSTEM32\LOCALE.NLS, \VOLUME{01dd20558af6da83-d08afee5}\WINDOWS\SYSTEM32\MSVCRT.DLL, \VOLUME{01dd20558af6da83-d08afee5}\WINDOWS\SYSTEM32\OLEAUT32.DLL, \VOLUME{01dd20558af6da83-d08afee5}\WINDOWS\SYSTEM32\MSVCP_WIN.DLL, \VOLUME{01dd20558af6da83-d08afee5}\WINDOWS\SYSTEM32\UCRTBASE.DLL, \VOLUME{01dd20558af6da83-d08afee5}\WINDOWS\SYSTEM32\COMBASE.DLL, \VOLUME{01dd20558af6da83-d08afee5}\WINDOWS\SYSTEM32\RPCRT4.DLL, \VOLUME{01dd20558af6da83-d08afee5}\WINDOWS\SYSTEM32\ADVAPI32.DLL, \VOLUME{01dd20558af6da83-d08afee5}\WINDOWS\SYSTEM32\SECHOST.DLL, \VOLUME{01dd20558af6da83-d08afee5}\WINDOWS\SYSTEM32\OLE32.DLL, \VOLUME{01dd20558af6da83-d08afee5}\WINDOWS\SYSTEM32\GDI32.DLL, \VOLUME{01dd20558af6da83-d08afee5}\WINDOWS\SYSTEM32\WIN32U.DLL, \VOLUME{01dd20558af6da83-d08afee5}\WINDOWS\SYSTEM32\GDI32FULL.DLL, \VOLUME{01dd20558af6da83-d08afee5}\WINDOWS\SYSTEM32\USER32.DLL, \VOLUME{01dd20558af6da83-d08afee5}\WINDOWS\SYSTEM32\MSCOREE.DLL, \VOLUME{01dd20558af6da83-d08afee5}\WINDOWS\SYSTEM32\ATL.DLL, \VOLUME{01dd20558af6da83-d08afee5}\WINDOWS\SYSTEM32\IMM32.DLL, \VOLUME{01dd20558af6da83-d08afee5}\WINDOWS\SYSTEM32\WINDOWSPOWERSHELL\V1.0\EN-US\POWERSHELL.EXE.MUI, \VOLUME{01dd20558af6da83-d08afee5}\WINDOWS\GLOBALIZATION\SORTING\SORTDEFAULT.NLS, \VOLUME{01dd20558af6da83-d08afee5}\WINDOWS\MICROSOFT.NET\FRAMEWORK64\V4.0.30319\MSCOREEI.DLL, \VOLUME{01dd20558af6da83-d08afee5}\WINDOWS\SYSTEM32\SHLWAPI.DLL, \VOLUME{01dd20558af6da83-d08afee5}\WINDOWS\SYSTEM32\WINDOWSPOWERSHELL\V1.0\POWERSHELL.EXE.CONFIG, \VOLUME{01dd20558af6da83-d08afee5}\WINDOWS\SYSTEM32\KERNEL.APPCORE.DLL, \VOLUME{01dd20558af6da83-d08afee5}\WINDOWS\SYSTEM32\VERSION.DLL, \VOLUME{01dd20558af6da83-d08afee5}\WINDOWS\MICROSOFT.NET\FRAMEWORK64\V4.0.30319\CLR.DLL, \VOLUME{01dd20558af6da83-d08afee5}\WINDOWS\SYSTEM32\VCRUNTIME140_1_CLR0400.DLL, \VOLUME{01dd20558af6da83-d08afee5}\WINDOWS\SYSTEM32\VCRUNTIME140_CLR0400.DLL, \VOLUME{01dd20558af6da83-d08afee5}\WINDOWS\SYSTEM32\UCRTBASE_CLR0400.DLL, \VOLUME{01dd20558af6da83-d08afee5}\WINDOWS\MICROSOFT.NET\FRAMEWORK64\V4.0.30319\CONFIG\MACHINE.CONFIG, \VOLUME{01dd20558af6da83-d08afee5}\WINDOWS\ASSEMBLY\NATIVEIMAGES_V4.0.30319_64\MSCORLIB\3452D280CF55AE309A9FFBE81EA33A15\MSCORLIB.NI.DLL.AUX, \VOLUME{01dd20558af6da83-d08afee5}\WINDOWS\ASSEMBLY\NATIVEIMAGES_V4.0.30319_64\MSCORLIB\3452D280CF55AE309A9FFBE81EA33A15\MSCORLIB.NI.DLL, \VOLUME{01dd20558af6da83-d08afee5}\WINDOWS\SYSTEM32\RPCSS.DLL, \VOLUME{01dd20558af6da83-d08afee5}\WINDOWS\SYSTEM32\BCRYPTPRIMITIVES.DLL, \VOLUME{01dd20558af6da83-d08afee5}\WINDOWS\ASSEMBLY\NATIVEIMAGES_V4.0.30319_64\MICROSOFT.PB378EC07#\96F748786DB96E4095B0A0402A3CFCAE\MICROSOFT.POWERSHELL.CONSOLEHOST.NI.DLL.AUX, \VOLUME{01dd20558af6da83-d08afee5}\WINDOWS\SYSTEM32\CRYPTSP.DLL, \VOLUME{01dd20558af6da83-d08afee5}\WINDOWS\SYSTEM32\RSAENH.DLL, \VOLUME{01dd20558af6da83-d08afee5}\WINDOWS\SYSTEM32\CRYPTBASE.DLL, \VOLUME{01dd20558af6da83-d08afee5}\WINDOWS\SYSTEM32\BCRYPT.DLL, \VOLUME{01dd20558af6da83-d08afee5}\WINDOWS\MICROSOFT.NET\FRAMEWORK64\V4.0.30319\CLRJIT.DLL, \VOLUME{01dd20558af6da83-d08afee5}\WINDOWS\ASSEMBLY\NATIVEIMAGES_V4.0.30319_64\SYSTEM.MANAA57FC8CC#\A5059CABEE51B63CA636D3C567A63E6E\SYSTEM.MANAGEMENT.AUTOMATION.NI.DLL.AUX, \VOLUME{01dd20558af6da83-d08afee5}\WINDOWS\MICROSOFT.NET\ASSEMBLY\GAC_MSIL\SYSTEM.MANAGEMENT.AUTOMATION\V4.0_3.0.0.0__31BF3856AD364E35\SYSTEM.MANAGEMENT.AUTOMATION.DLL, \VOLUME{01dd20558af6da83-d08afee5}\WINDOWS\ASSEMBLY\NATIVEIMAGES_V4.0.30319_64\SYSTEM\2962E4ADB6482EE6FBABCB465600F685\SYSTEM.NI.DLL.AUX, \VOLUME{01dd20558af6da83-d08afee5}\WINDOWS\ASSEMBLY\NATIVEIMAGES_V4.0.30319_64\SYSTEM\2962E4ADB6482EE6FBABCB465600F685\SYSTEM.NI.DLL, \VOLUME{01dd20558af6da83-d08afee5}\WINDOWS\ASSEMBLY\NATIVEIMAGES_V4.0.30319_64\SYSTEM.CORE\0F70710D98654B6EB0F31C3CA310325D\SYSTEM.CORE.NI.DLL.AUX, \VOLUME{01dd20558af6da83-d08afee5}\WINDOWS\ASSEMBLY\NATIVEIMAGES_V4.0.30319_64\SYSTEM.CORE\0F70710D98654B6EB0F31C3CA310325D\SYSTEM.CORE.NI.DLL, \VOLUME{01dd20558af6da83-d08afee5}\WINDOWS\SYSTEM32\CLBCATQ.DLL, \VOLUME{01dd20558af6da83-d08afee5}\WINDOWS\SYSTEM32\WINNLSRES.DLL, \VOLUME{01dd20558af6da83-d08afee5}\WINDOWS\SYSTEM32\EN-US\WINNLSRES.DLL.MUI, \VOLUME{01dd20558af6da83-d08afee5}\WINDOWS\MICROSOFT.NET\FRAMEWORK64\V4.0.30319\MSCORRC.DLL, \VOLUME{01dd20558af6da83-d08afee5}\WINDOWS\SYSTEM32\PSAPI.DLL, \VOLUME{01dd20558af6da83-d08afee5}\WINDOWS\SYSTEM32\SHELL32.DLL, \VOLUME{01dd20558af6da83-d08afee5}\WINDOWS\SYSTEM32\WINDOWS.STORAGE.DLL, \VOLUME{01dd20558af6da83-d08afee5}\WINDOWS\SYSTEM32\SHCORE.DLL, \VOLUME{01dd20558af6da83-d08afee5}\WINDOWS\SYSTEM32\AMSI.DLL, \VOLUME{01dd20558af6da83-d08afee5}\WINDOWS\SYSTEM32\USERENV.DLL, \VOLUME{01dd20558af6da83-d08afee5}\WINDOWS\SYSTEM32\PROFAPI.DLL, \VOLUME{01dd20558af6da83-d08afee5}\PROGRAMDATA\MICROSOFT\WINDOWS DEFENDER\PLATFORM\4.18.26060.3008-0\MPOAV.DLL, \VOLUME{01dd20558af6da83-d08afee5}\WINDOWS\SYSTEM32\WINTRUST.DLL, \VOLUME{01dd20558af6da83-d08afee5}\WINDOWS\SYSTEM32\CRYPT32.DLL, \VOLUME{01dd20558af6da83-d08afee5}\WINDOWS\SYSTEM32\MSASN1.DLL, \VOLUME{01dd20558af6da83-d08afee5}\WINDOWS\SYSTEM32\WINDOWSPOWERSHELL\V1.0\MODULES\MICROSOFT.POWERSHELL.UTILITY\MICROSOFT.POWERSHELL.UTILITY.PSM1, \VOLUME{01dd20558af6da83-d08afee5}\WINDOWS\ASSEMBLY\NATIVEIMAGES_V4.0.30319_64\MICROSOFT.MF49F6405#\26CAF7C6CD61C21D731AD51C3C0B4692\MICROSOFT.MANAGEMENT.INFRASTRUCTURE.NI.DLL.AUX, \VOLUME{01dd20558af6da83-d08afee5}\WINDOWS\MICROSOFT.NET\ASSEMBLY\GAC_MSIL\MICROSOFT.MANAGEMENT.INFRASTRUCTURE\V4.0_1.0.0.0__31BF3856AD364E35\MICROSOFT.MANAGEMENT.INFRASTRUCTURE.DLL, \VOLUME{01dd20558af6da83-d08afee5}\WINDOWS\MICROSOFT.NET\ASSEMBLY\GAC_MSIL\SYSTEM.NUMERICS\V4.0_4.0.0.0__B77A5C561934E089\SYSTEM.NUMERICS.DLL, \VOLUME{01dd20558af6da83-d08afee5}\WINDOWS\ASSEMBLY\NATIVEIMAGES_V4.0.30319_64\SYSTEM.XML\C95D4C31D9E3487875DA6CC8F48489AE\SYSTEM.XML.NI.DLL.AUX, \VOLUME{01dd20558af6da83-d08afee5}\WINDOWS\ASSEMBLY\NATIVEIMAGES_V4.0.30319_64\SYSTEM.XML\C95D4C31D9E3487875DA6CC8F48489AE\SYSTEM.XML.NI.DLL, \VOLUME{01dd20558af6da83-d08afee5}\WINDOWS\SYSTEM32\GPAPI.DLL, \VOLUME{01dd20558af6da83-d08afee5}\WINDOWS\ASSEMBLY\NATIVEIMAGES_V4.0.30319_64\SYSTEM.DIRED13B18A9#\76A6F5B3696804F9492E9CF10ED3D90E\SYSTEM.DIRECTORYSERVICES.NI.DLL.AUX, \VOLUME{01dd20558af6da83-d08afee5}\WINDOWS\ASSEMBLY\NATIVEIMAGES_V4.0.30319_64\SYSTEM.DIRED13B18A9#\76A6F5B3696804F9492E9CF10ED3D90E\SYSTEM.DIRECTORYSERVICES.NI.DLL, \VOLUME{01dd20558af6da83-d08afee5}\WINDOWS\ASSEMBLY\NATIVEIMAGES_V4.0.30319_64\SYSTEM.MANAGEMENT\FD57ADD249214512518DFD4C91126290\SYSTEM.MANAGEMENT.NI.DLL.AUX, \VOLUME{01dd20558af6da83-d08afee5}\WINDOWS\ASSEMBLY\NATIVEIMAGES_V4.0.30319_64\SYSTEM.MANAGEMENT\FD57ADD249214512518DFD4C91126290\SYSTEM.MANAGEMENT.NI.DLL, \VOLUME{01dd20558af6da83-d08afee5}\WINDOWS\SYSTEM32\EN-US\CRYPT32.DLL.MUI, \VOLUME{01dd20558af6da83-d08afee5}\WINDOWS\ASSEMBLY\NATIVEIMAGES_V4.0.30319_64\SYSTEM.DATA\731DF61DCC7CAEA81C53AE5663E87341\SYSTEM.DATA.NI.DLL.AUX, \VOLUME{01dd20558af6da83-d08afee5}\WINDOWS\ASSEMBLY\NATIVEIMAGES_V4.0.30319_64\SYSTEM.DATA\731DF61DCC7CAEA81C53AE5663E87341\SYSTEM.DATA.NI.DLL, \VOLUME{01dd20558af6da83-d08afee5}\WINDOWS\SYSTEM32\WLDP.DLL, \VOLUME{01dd20558af6da83-d08afee5}\WINDOWS\SYSTEM32\CATROOT\{F750E6C3-38EE-11D1-85E5-00C04FC295EE}\MICROSOFT-WINDOWS-CLIENT-FEATURES-PACKAGE02~31BF3856AD364E35~AMD64~~10.0.26100.1591.CAT, \VOLUME{01dd20558af6da83-d08afee5}\WINDOWS\MICROSOFT.NET\ASSEMBLY\GAC_64\SYSTEM.DATA\V4.0_4.0.0.0__B77A5C561934E089\SYSTEM.DATA.DLL, \VOLUME{01dd20558af6da83-d08afee5}\WINDOWS\SYSTEM32\WS2_32.DLL, \VOLUME{01dd20558af6da83-d08afee5}\USERS\LABADMIN\APPDATA\LOCAL\TEMP\__PSSCRIPTPOLICYTEST_10NDB53E.KYT.PS1, \VOLUME{01dd20558af6da83-d08afee5}\USERS\LABADMIN\APPDATA\LOCAL\TEMP\__PSSCRIPTPOLICYTEST_A0HRKZU0.1GI.PSM1, \VOLUME{01dd20558af6da83-d08afee5}\WINDOWS\SYSTEM32\APPIDAPI.DLL, \VOLUME{01dd20558af6da83-d08afee5}\WINDOWS\SYSTEM32\SRPAPI.DLL, \VOLUME{01dd20558af6da83-d08afee5}\WINDOWS\SYSTEM32\UXTHEME.DLL, \VOLUME{01dd20558af6da83-d08afee5}\WINDOWS\ASSEMBLY\NATIVEIMAGES_V4.0.30319_64\SYSTEM.CONFIGURATION\EA379F2C8031866EF105C9BC09EBB71F\SYSTEM.CONFIGURATION.NI.DLL.AUX, \VOLUME{01dd20558af6da83-d08afee5}\WINDOWS\ASSEMBLY\NATIVEIMAGES_V4.0.30319_64\SYSTEM.CONFIGURATION\EA379F2C8031866EF105C9BC09EBB71F\SYSTEM.CONFIGURATION.NI.DLL, \VOLUME{01dd20558af6da83-d08afee5}\WINDOWS\SYSTEM32\TZRES.DLL, \VOLUME{01dd20558af6da83-d08afee5}\WINDOWS\SYSTEM32\EN-US\TZRES.DLL.MUI, \VOLUME{01dd20558af6da83-d08afee5}\WINDOWS\ASSEMBLY\NATIVEIMAGES_V4.0.30319_64\MICROSOFT.P6F792626#\381003111201B9E93BAA7D91C94CA1BB\MICROSOFT.POWERSHELL.SECURITY.NI.DLL.AUX, \VOLUME{01dd20558af6da83-d08afee5}\WINDOWS\MICROSOFT.NET\ASSEMBLY\GAC_MSIL\MICROSOFT.POWERSHELL.SECURITY\V4.0_3.0.0.0__31BF3856AD364E35\MICROSOFT.POWERSHELL.SECURITY.DLL, \VOLUME{01dd20558af6da83-d08afee5}\WINDOWS\ASSEMBLY\NATIVEIMAGES_V4.0.30319_64\SYSTEM.TRANSACTIONS\E11F704F862F782FBF1F8EAD40CD771A\SYSTEM.TRANSACTIONS.NI.DLL.AUX, \VOLUME{01dd20558af6da83-d08afee5}\WINDOWS\ASSEMBLY\NATIVEIMAGES_V4.0.30319_64\SYSTEM.TRANSACTIONS\E11F704F862F782FBF1F8EAD40CD771A\SYSTEM.TRANSACTIONS.NI.DLL, \VOLUME{01dd20558af6da83-d08afee5}\WINDOWS\MICROSOFT.NET\ASSEMBLY\GAC_64\SYSTEM.TRANSACTIONS\V4.0_4.0.0.0__B77A5C561934E089\SYSTEM.TRANSACTIONS.DLL, \VOLUME{01dd20558af6da83-d08afee5}\WINDOWS\SYSTEM32\SECUR32.DLL, \VOLUME{01dd20558af6da83-d08afee5}\WINDOWS\SYSTEM32\SSPICLI.DLL, \VOLUME{01dd20558af6da83-d08afee5}\PROGRAMDATA\MICROSOFT\WINDOWS DEFENDER\PLATFORM\4.18.26060.3008-0\MPCLIENT.DLL, \VOLUME{01dd20558af6da83-d08afee5}\PROGRAMDATA\MICROSOFT\WINDOWS DEFENDER\PLATFORM\4.18.26060.3008-0\MSMPLICS.DLL, \VOLUME{01dd20558af6da83-d08afee5}\LAB\TESTFILES\POWERSHELL\A1_POWERSHELL.PS1, \VOLUME{01dd20558af6da83-d08afee5}\USERS\LABADMIN\APPDATA\LOCAL\MICROSOFT\WINDOWS\POWERSHELL\MODULEANALYSISCACHE, \VOLUME{01dd20558af6da83-d08afee5}\WINDOWS\SYSTEM32\WINDOWSPOWERSHELL\V1.0\MODULES\MICROSOFT.POWERSHELL.MANAGEMENT\MICROSOFT.POWERSHELL.MANAGEMENT.PSD1, \VOLUME{01dd20558af6da83-d08afee5}\WINDOWS\ASSEMBLY\NATIVEIMAGES_V4.0.30319_64\MICROSOFT.PAE3498D9#\218ADA55D0662B02D4C67DF6B332E489\MICROSOFT.POWERSHELL.COMMANDS.MANAGEMENT.NI.DLL.AUX, \VOLUME{01dd20558af6da83-d08afee5}\WINDOWS\MICROSOFT.NET\ASSEMBLY\GAC_MSIL\MICROSOFT.POWERSHELL.COMMANDS.MANAGEMENT\V4.0_3.0.0.0__31BF3856AD364E35\MICROSOFT.POWERSHELL.COMMANDS.MANAGEMENT.DLL, \VOLUME{01dd20558af6da83-d08afee5}\WINDOWS\ASSEMBLY\NATIVEIMAGES_V4.0.30319_64\SYSTEM.CONFE64A9051#\4F44EE5C66D31D24EB1DBE2D52F3F677\SYSTEM.CONFIGURATION.INSTALL.NI.DLL.AUX, \VOLUME{01dd20558af6da83-d08afee5}\WINDOWS\ASSEMBLY\NATIVEIMAGES_V4.0.30319_64\SYSTEM.CONFE64A9051#\4F44EE5C66D31D24EB1DBE2D52F3F677\SYSTEM.CONFIGURATION.INSTALL.NI.DLL, \VOLUME{01dd20558af6da83-d08afee5}\WINDOWS\ASSEMBLY\NATIVEIMAGES_V4.0.30319_64\SYSTEM.SERV759BFB78#\E7253AFC5056A1BA48C382E8806D6CF7\SYSTEM.SERVICEPROCESS.NI.DLL.AUX, \VOLUME{01dd20558af6da83-d08afee5}\WINDOWS\ASSEMBLY\NATIVEIMAGES_V4.0.30319_64\SYSTEM.SERV759BFB78#\E7253AFC5056A1BA48C382E8806D6CF7\SYSTEM.SERVICEPROCESS.NI.DLL, \VOLUME{01dd20558af6da83-d08afee5}\WINDOWS\ASSEMBLY\NATIVEIMAGES_V4.0.30319_64\SYSTEM.WINDOWS.FORMS\DCD36ECC9F4807AE6091D89B21B70BD8\SYSTEM.WINDOWS.FORMS.NI.DLL.AUX, \VOLUME{01dd20558af6da83-d08afee5}\WINDOWS\ASSEMBLY\NATIVEIMAGES_V4.0.30319_64\SYSTEM.DRAWING\A7773EDDE31D2D5C70A2C9F3DD56E283\SYSTEM.DRAWING.NI.DLL.AUX, \VOLUME{01dd20558af6da83-d08afee5}\WINDOWS\ASSEMBLY\NATIVEIMAGES_V4.0.30319_64\SYSTEM.DRAWING\A7773EDDE31D2D5C70A2C9F3DD56E283\SYSTEM.DRAWING.NI.DLL, \VOLUME{01dd20558af6da83-d08afee5}\WINDOWS\ASSEMBLY\NATIVEIMAGES_V4.0.30319_64\SYSTEM.WINDOWS.FORMS\DCD36ECC9F4807AE6091D89B21B70BD8\SYSTEM.WINDOWS.FORMS.NI.DLL, \VOLUME{01dd20558af6da83-d08afee5}\LAB\OUTPUTS\A1\A1_POWERSHELL_RESULT.TXT, \VOLUME{01dd20558af6da83-d08afee5}\WINDOWS\SYSTEM32\WINDOWSPOWERSHELL\V1.0\MODULES\MICROSOFT.POWERSHELL.UTILITY\MICROSOFT.POWERSHELL.UTILITY.PSD1, \VOLUME{01dd20558af6da83-d08afee5}\WINDOWS\ASSEMBLY\NATIVEIMAGES_V4.0.30319_64\MICROSOFT.P521220EA#\DC85ECD3BAFF793073F0937951DE5157\MICROSOFT.POWERSHELL.COMMANDS.UTILITY.NI.DLL.AUX, \VOLUME{01dd20558af6da83-d08afee5}\WINDOWS\MICROSOFT.NET\ASSEMBLY\GAC_MSIL\MICROSOFT.POWERSHELL.COMMANDS.UTILITY\V4.0_3.0.0.0__31BF3856AD364E35\MICROSOFT.POWERSHELL.COMMANDS.UTILITY.DLL, \VOLUME{01dd20558af6da83-d08afee5}\WINDOWS\SYSTEM32\IPHLPAPI.DLL, \VOLUME{01dd20558af6da83-d08afee5}\WINDOWS\SYSTEM32\DNSAPI.DLL, \VOLUME{01dd20558af6da83-d08afee5}\WINDOWS\SYSTEM32\DSPARSE.DLL, \VOLUME{01dd20558af6da83-d08afee5}\WINDOWS\SYSTEM32\NSI.DLL, \VOLUME{01dd20558af6da83-d08afee5}\USERS\LABADMIN\APPDATA\LOCAL\MICROSOFT\WINDOWS\POWERSHELL\STARTUPPROFILEDATA-NONINTERACTIVE, \VOLUME{01dd20558af6da83-d08afee5}\WINDOWS\REGISTRATION\R000000000006.CLB, \VOLUME{01dd20558af6da83-d08afee5}\WINDOWS\SYSTEM32\APPRESOLVER.DLL, \VOLUME{01dd20558af6da83-d08afee5}\WINDOWS\SYSTEM32\MPR.DLL, \VOLUME{01dd20558af6da83-d08afee5}\USERS\LABADMIN\APPDATA\ROAMING\MICROSOFT\WINDOWS\START MENU\PROGRAMS\WINDOWS POWERSHELL\WINDOWS POWERSHELL.LNK, \VOLUME{01dd20558af6da83-d08afee5}\WINDOWS\SYSTEM32\PROPSYS.DLL, \VOLUME{01dd20558af6da83-d08afee5}\PROGRAMDATA\MICROSOFT\WINDOWS\CACHES\CVERSIONS.2.DB, \VOLUME{01dd20558af6da83-d08afee5}\PROGRAMDATA\MICROSOFT\WINDOWS\CACHES\{6AF0698E-D558-4F6E-9B3C-3716689AF493}.2.VER0X0000000000000002.DB, \VOLUME{01dd20558af6da83-d08afee5}\PROGRAMDATA\MICROSOFT\WINDOWS\CACHES\{DDF571F2-BE98-426D-8288-1A9A39C3FDA2}.2.VER0X0000000000000002.DB, \VOLUME{01dd20558af6da83-d08afee5}\WINDOWS\SYSTEM32\EN-US\PROPSYS.DLL.MUI, \VOLUME{01dd20558af6da83-d08afee5}\WINDOWS\SYSTEM32\LINKINFO.DLL, \VOLUME{01dd20558af6da83-d08afee5}\WINDOWS\SYSTEM32\CFGMGR32.DLL, \VOLUME{01dd20558af6da83-d08afee5}\USERS\LABADMIN\APPDATA\LOCAL\MICROSOFT\WINDOWS\CACHES\CVERSIONS.3.DB, \VOLUME{01dd20558af6da83-d08afee5}\USERS\LABADMIN\APPDATA\LOCAL\MICROSOFT\WINDOWS\CACHES\{3DA71D5A-20CC-432F-A115-DFE92379E91F}.3.VER0X000000000000000C.DB, \VOLUME{01dd20558af6da83-d08afee5}\WINDOWS\SYSTEM32\BCP47LANGS.DLL, \VOLUME{01dd20558af6da83-d08afee5}\USERS\LABADMIN\APPDATA\ROAMING\MICROSOFT\WINDOWS\RECENT\CUSTOMDESTINATIONS\590AEE7BDD69B59B.CUSTOMDESTINATIONS-MS, \VOLUME{01dd20558af6da83-d08afee5}\WINDOWS\SYSTEM32\URLMON.DLL, \VOLUME{01dd20558af6da83-d08afee5}\WINDOWS\SYSTEM32\IERTUTIL.DLL, \VOLUME{01dd20558af6da83-d08afee5}\WINDOWS\SYSTEM32\SRVCLI.DLL, \VOLUME{01dd20558af6da83-d08afee5}\WINDOWS\SYSTEM32\NETUTILS.DLL, \VOLUME{01dd20558af6da83-d08afee5}\WINDOWS\SYSTEM32\VIRTDISK.DLL, \VOLUME{01dd20558af6da83-d08afee5}\USERS\LABADMIN\APPDATA\LOCAL\MICROSOFT\WINDOWS\CACHES\CVERSIONS.1.DB, \VOLUME{01dd20558af6da83-d08afee5}\USERS\LABADMIN\APPDATA\LOCAL\MICROSOFT\WINDOWS\CACHES\{AFBF9F1A-8EE8-4C77-AF34-C647E37CA0D9}.1.VER0X0000000000000004.DB, \VOLUME{01dd20558af6da83-d08afee5}\USERS\DESKTOP.INI, \VOLUME{01dd20558af6da83-d08afee5}\USERS\LABADMIN\APPDATA\ROAMING\MICROSOFT\WINDOWS\START MENU\DESKTOP.INI, \VOLUME{01dd20558af6da83-d08afee5}\USERS\LABADMIN\APPDATA\ROAMING\MICROSOFT\WINDOWS\START MENU\PROGRAMS\DESKTOP.INI, \VOLUME{01dd20558af6da83-d08afee5}\USERS\LABADMIN\DESKTOP\DESKTOP.INI, \VOLUME{01dd20558af6da83-d08afee5}\USERS\LABADMIN\DOCUMENTS\DESKTOP.INI, \VOLUME{01dd20558af6da83-d08afee5}\USERS\LABADMIN\MUSIC\DESKTOP.INI, \VOLUME{01dd20558af6da83-d08afee5}\USERS\LABADMIN\PICTURES\DESKTOP.INI, \VOLUME{01dd20558af6da83-d08afee5}\USERS\LABADMIN\VIDEOS\DESKTOP.INI, \VOLUME{01dd20558af6da83-d08afee5}\USERS\LABADMIN\DOWNLOADS\DESKTOP.INI, \VOLUME{01dd20558af6da83-d08afee5}\USERS\LABADMIN\ONEDRIVE\DESKTOP.INI, \VOLUME{01dd20558af6da83-d08afee5}\USERS\LABADMIN\SEARCHES\DESKTOP.INI, \VOLUME{01dd20558af6da83-d08afee5}\USERS\LABADMIN\CONTACTS\DESKTOP.INI, \VOLUME{01dd20558af6da83-d08afee5}\WINDOWS\WIN.INI, \VOLUME{01dd20558af6da83-d08afee5}\USERS\LABADMIN\LINKS\DESKTOP.INI, \VOLUME{01dd20558af6da83-d08afee5}\USERS\LABADMIN\SAVED GAMES\DESKTOP.INI, \VOLUME{01dd20558af6da83-d08afee5}\WINDOWS\SYSTEM32\NTSHRUI.DLL, \VOLUME{01dd20558af6da83-d08afee5}\WINDOWS\SYSTEM32\CSCAPI.DLL, \VOLUME{01dd20558af6da83-d08afee5}\WINDOWS\SYSTEM32\POLICYMANAGER.DLL, \VOLUME{01dd20558af6da83-d08afee5}\USERS\LABADMIN\APPDATA\ROAMING\MICROSOFT\WINDOWS\RECENT\CUSTOMDESTINATIONS\U4X3YDE57MHVRPFIWAHO.TEMP, \VOLUME{01dd20558af6da83-d08afee5}\WINDOWS\SYSTEM32\NTMARTA.DLL, \VOLUME{01dd20558af6da83-d08afee5}\$MFT, \VOLUME{01dd20558af6da83-d08afee5}\USERS\LABADMIN\APPDATA\LOCAL\TEMP\__PSSCRIPTPOLICYTEST_QGF15B0L.EMJ.PS1, \VOLUME{01dd20558af6da83-d08afee5}\USERS\LABADMIN\APPDATA\LOCAL\TEMP\__PSSCRIPTPOLICYTEST_IHQJIG0D.CV0.PSM1, \VOLUME{01dd20558af6da83-d08afee5}\USERS\LABADMIN\APPDATA\LOCAL\MICROSOFT\WINDOWS\POWERSHELL\STARTUPPROFILEDATA-INTERACTIVE, \VOLUME{01dd20558af6da83-d08afee5}\PROGRAM FILES\WINDOWSPOWERSHELL\MODULES\PSREADLINE\2.0.0\PSREADLINE.PSD1, \VOLUME{01dd20558af6da83-d08afee5}\PROGRAM FILES\WINDOWSPOWERSHELL\MODULES\PSREADLINE\2.0.0\PSREADLINE.FORMAT.PS1XML, \VOLUME{01dd20558af6da83-d08afee5}\WINDOWS\SYSTEM32\EN-US\KERNELBASE.DLL.MUI, \VOLUME{01dd20558af6da83-d08afee5}\PROGRAM FILES\WINDOWSPOWERSHELL\MODULES\PSREADLINE\2.0.0\PSREADLINE.PSM1, \VOLUME{01dd20558af6da83-d08afee5}\USERS\LABADMIN\APPDATA\ROAMING\MICROSOFT\WINDOWS\POWERSHELL\PSREADLINE\CONSOLEHOST_HISTORY.TXT, \VOLUME{01dd20558af6da83-d08afee5}\USERS\LABADMIN\APPDATA\LOCAL\MICROSOFT\WINDOWS\CACHES\{3DA71D5A-20CC-432F-A115-DFE92379E91F}.3.VER0X000000000000000B.DB, \VOLUME{01dd20558af6da83-d08afee5}\USERS\LABADMIN\APPDATA\LOCAL\MICROSOFT\WINDOWS\CACHES\{AFBF9F1A-8EE8-4C77-AF34-C647E37CA0D9}.1.VER0X0000000000000003.DB, \VOLUME{01dd20558af6da83-d08afee5}\USERS\LABADMIN\APPDATA\ROAMING\MICROSOFT\WINDOWS\RECENT\CUSTOMDESTINATIONS\R983UAT3MXJ4KOY0VBNF.TEMP, \VOLUME{01dd20558af6da83-d08afee5}\USERS\LABADMIN\APPDATA\LOCAL\TEMP\__PSSCRIPTPOLICYTEST_P1ULCHWR.ABI.PS1, \VOLUME{01dd20558af6da83-d08afee5}\USERS\LABADMIN\APPDATA\LOCAL\TEMP\__PSSCRIPTPOLICYTEST_ML35RANT.L3V.PSM1, \VOLUME{01dd20558af6da83-d08afee5}\USERS\LABADMIN\APPDATA\ROAMING\MICROSOFT\WINDOWS\RECENT\CUSTOMDESTINATIONS\RW1UR4OMUAF7MJKRQO8M.TEMP, \VOLUME{01dd20558af6da83-d08afee5}\USERS\LABADMIN\APPDATA\LOCAL\TEMP\__PSSCRIPTPOLICYTEST_JEZYHODO.3HD.PS1, \VOLUME{01dd20558af6da83-d08afee5}\USERS\LABADMIN\APPDATA\LOCAL\TEMP\__PSSCRIPTPOLICYTEST_XOETGUB0.TJ2.PSM1, \VOLUME{01dd20558af6da83-d08afee5}\WINDOWS\SYSTEM32\MSWSOCK.DLL, \VOLUME{01dd20558af6da83-d08afee5}\WINDOWS\SYSTEM32\NAPINSP.DLL, \VOLUME{01dd20558af6da83-d08afee5}\WINDOWS\SYSTEM32\WINRNR.DLL, \VOLUME{01dd20558af6da83-d08afee5}\WINDOWS\SYSTEM32\NLANSP_C.DLL, \VOLUME{01dd20558af6da83-d08afee5}\WINDOWS\SYSTEM32\WSHBTH.DLL, \VOLUME{01dd20558af6da83-d08afee5}\WINDOWS\SYSTEM32\RASADHLP.DLL, \VOLUME{01dd20558af6da83-d08afee5}\WINDOWS\SYSTEM32\FWPUCLNT.DLL, \VOLUME{01dd20558af6da83-d08afee5}\WINDOWS\SYSTEM32\WBEM\WMIUTILS.DLL, \VOLUME{01dd20558af6da83-d08afee5}\WINDOWS\SYSTEM32\WBEMCOMN.DLL, \VOLUME{01dd20558af6da83-d08afee5}\WINDOWS\SYSTEM32\WBEM\WBEMPROX.DLL, \VOLUME{01dd20558af6da83-d08afee5}\WINDOWS\MICROSOFT.NET\FRAMEWORK64\V4.0.30319\WMINET_UTILS.DLL, \VOLUME{01dd20558af6da83-d08afee5}\WINDOWS\SYSTEM32\WBEM\WBEMSVC.DLL, \VOLUME{01dd20558af6da83-d08afee5}\WINDOWS\SYSTEM32\WBEM\FASTPROX.DLL, \VOLUME{01dd20558af6da83-d08afee5}\USERS\LABADMIN\APPDATA\LOCAL\MICROSOFT\WINDOWS\CACHES\{3DA71D5A-20CC-432F-A115-DFE92379E91F}.3.VER0X0000000000000009.DB, \VOLUME{01dd20558af6da83-d08afee5}\USERS\LABADMIN\APPDATA\ROAMING\MICROSOFT\WINDOWS\RECENT\CUSTOMDESTINATIONS\FCQY3B88QKL7R1P8VBBY.TEMP, \VOLUME{01dd20558af6da83-d08afee5}\PROGRAM FILES\WINDOWS DEFENDER\MPOAV.DLL, \VOLUME{01dd20558af6da83-d08afee5}\WINDOWS\SERVICING\PACKAGES\MICROSOFT-WINDOWS-CLIENT-FEATURES-PACKAGE02~31BF3856AD364E35~AMD64~~10.0.26100.1591.CAT, \VOLUME{01dd20558af6da83-d08afee5}\USERS\LABADMIN\APPDATA\LOCAL\TEMP\__PSSCRIPTPOLICYTEST_GZPDWNBH.0MN.PS1, \VOLUME{01dd20558af6da83-d08afee5}\USERS\LABADMIN\APPDATA\LOCAL\TEMP\__PSSCRIPTPOLICYTEST_0GWXY2J3.IR4.PSM1, \VOLUME{01dd20558af6da83-d08afee5}\PROGRAM FILES\WINDOWS DEFENDER\MPCLIENT.DLL, \VOLUME{01dd20558af6da83-d08afee5}\TOOLS\KAPE\KAPE.EXE, \VOLUME{01dd20558af6da83-d08afee5}\USERS\LABADMIN\APPDATA\ROAMING\MICROSOFT\WINDOWS\RECENT\CUSTOMDESTINATIONS\GXURK5IWCZJNPPAVKOME.TEMP, \VOLUME{01dd20558af6da83-d08afee5}\USERS\LABADMIN\APPDATA\LOCAL\TEMP\__PSSCRIPTPOLICYTEST_FC3YUGRA.V5M.PS1, \VOLUME{01dd20558af6da83-d08afee5}\USERS\LABADMIN\APPDATA\LOCAL\TEMP\__PSSCRIPTPOLICYTEST_5OEJRJMO.YZA.PSM1, \VOLUME{01dd20558af6da83-d08afee5}\WINDOWS\MICROSOFT.NET\ASSEMBLY\GAC_MSIL\MICROSOFT.CSHARP\V4.0_4.0.0.0__B03F5F7F11D50A3A\MICROSOFT.CSHARP.DLL, \VOLUME{01dd20558af6da83-d08afee5}\WINDOWS\MICROSOFT.NET\ASSEMBLY\GAC_MSIL\SYSTEM.DYNAMIC\V4.0_4.0.0.0__B03F5F7F11D50A3A\SYSTEM.DYNAMIC.DLL, \VOLUME{01dd20558af6da83-d08afee5}\PROGRAM FILES\WINDOWSPOWERSHELL\MODULES\MICROSOFT.POWERSHELL.OPERATION.VALIDATION\1.0.1\MICROSOFT.POWERSHELL.OPERATION.VALIDATION.PSD1, \VOLUME{01dd20558af6da83-d08afee5}\PROGRAM FILES\WINDOWSPOWERSHELL\MODULES\PACKAGEMANAGEMENT\1.0.0.1\PACKAGEMANAGEMENT.PSD1, \VOLUME{01dd20558af6da83-d08afee5}\PROGRAM FILES\WINDOWSPOWERSHELL\MODULES\PESTER\3.4.0\PESTER.PSD1, \VOLUME{01dd20558af6da83-d08afee5}\WINDOWS\SYSTEM32\CATROOT\{F750E6C3-38EE-11D1-85E5-00C04FC295EE}\MICROSOFT-WINDOWS-CLIENT-FEATURES-PACKAGE~31BF3856AD364E35~AMD64~~10.0.26100.8875.CAT, \VOLUME{01dd20558af6da83-d08afee5}\PROGRAM FILES\WINDOWSPOWERSHELL\MODULES\PESTER\3.4.0\PESTER.PSM1, \VOLUME{01dd20558af6da83-d08afee5}\PROGRAM FILES\WINDOWSPOWERSHELL\MODULES\POWERSHELLGET\1.0.0.1\POWERSHELLGET.PSD1, \VOLUME{01dd20558af6da83-d08afee5}\PROGRAM FILES\WINDOWSPOWERSHELL\MODULES\POWERSHELLGET\1.0.0.1\PSMODULE.PSM1, \VOLUME{01dd20558af6da83-d08afee5}\WINDOWS\SYSTEM32\WINDOWSPOWERSHELL\V1.0\MODULES\APPBACKGROUNDTASK\APPBACKGROUNDTASK.PSD1, \VOLUME{01dd20558af6da83-d08afee5}\WINDOWS\SYSTEM32\WINDOWSPOWERSHELL\V1.0\MODULES\APPLOCKER\APPLOCKER.PSD1, \VOLUME{01dd20558af6da83-d08afee5}\WINDOWS\SYSTEM32\CATROOT\{F750E6C3-38EE-11D1-85E5-00C04FC295EE}\MICROSOFT-WINDOWS-GROUPPOLICY-CLIENTTOOLS-WOW64-PACKAGE~31BF3856AD364E35~AMD64~~10.0.26100.8036.CAT, \VOLUME{01dd20558af6da83-d08afee5}\WINDOWS\SYSTEM32\WINDOWSPOWERSHELL\V1.0\MODULES\APPVCLIENT\APPVCLIENT.PSD1, \VOLUME{01dd20558af6da83-d08afee5}\WINDOWS\SYSTEM32\CATROOT\{F750E6C3-38EE-11D1-85E5-00C04FC295EE}\MICROSOFT-WINDOWS-APPMANAGEMENT-APPV-PACKAGE~31BF3856AD364E35~AMD64~~10.0.26100.8036.CAT, \VOLUME{01dd20558af6da83-d08afee5}\WINDOWS\ASSEMBLY\NATIVEIMAGES_V4.0.30319_64\MICROSOFT.M870D558A#\512F1AA771497F1C5A5CCCB99665A981\MICROSOFT.MANAGEMENT.INFRASTRUCTURE.NATIVE.NI.DLL.AUX, \VOLUME{01dd20558af6da83-d08afee5}\WINDOWS\MICROSOFT.NET\ASSEMBLY\GAC_64\MICROSOFT.MANAGEMENT.INFRASTRUCTURE.NATIVE\V4.0_1.0.0.0__31BF3856AD364E35\MICROSOFT.MANAGEMENT.INFRASTRUCTURE.NATIVE.DLL, \VOLUME{01dd20558af6da83-d08afee5}\USERS\LABADMIN\APPDATA\LOCAL\TEMP\__PSSCRIPTPOLICYTEST_DCSHQBNI.ROX.PS1, \VOLUME{01dd20558af6da83-d08afee5}\USERS\LABADMIN\APPDATA\LOCAL\TEMP\__PSSCRIPTPOLICYTEST_OQLIYVTL.MXT.PSM1, \VOLUME{01dd20558af6da83-d08afee5}\WINDOWS\SYSTEM32\WINDOWSPOWERSHELL\V1.0\MODULES\APPVCLIENT\MICROSOFT.APPV.APPVCLIENTPOWERSHELL.DLL, \VOLUME{01dd20558af6da83-d08afee5}\WINDOWS\MICROSOFT.NET\ASSEMBLY\GAC_64\MICROSOFT.APPV.APPVCLIENTCOMCONSUMER\V4.0_10.0.0.0__31BF3856AD364E35\MICROSOFT.APPV.APPVCLIENTCOMCONSUMER.DLL, \VOLUME{01dd20558af6da83-d08afee5}\WINDOWS\SYSTEM32\NORMALIZ.DLL, \VOLUME{01dd20558af6da83-d08afee5}\WINDOWS\SYSTEM32\WININET.DLL, \VOLUME{01dd20558af6da83-d08afee5}\WINDOWS\SYSTEM32\WINDOWSPOWERSHELL\V1.0\MODULES\APPX\APPX.PSD1, \VOLUME{01dd20558af6da83-d08afee5}\WINDOWS\SYSTEM32\CATROOT\{F750E6C3-38EE-11D1-85E5-00C04FC295EE}\MICROSOFT-WINDOWS-CLIENT-DESKTOP-REQUIRED-WOW64-PACKAGE0012~31BF3856AD364E35~AMD64~~10.0.26100.8875.CAT, \VOLUME{01dd20558af6da83-d08afee5}\WINDOWS\SYSTEM32\WINDOWSPOWERSHELL\V1.0\MODULES\APPX\EN-US\APPX.PSD1, \VOLUME{01dd20558af6da83-d08afee5}\WINDOWS\SYSTEM32\CATROOT\{F750E6C3-38EE-11D1-85E5-00C04FC295EE}\MICROSOFT-WINDOWS-CLIENT-DESKTOP-REQUIRED-PACKAGE0114~31BF3856AD364E35~AMD64~EN-US~10.0.26100.8875.CAT, \VOLUME{01dd20558af6da83-d08afee5}\WINDOWS\MICROSOFT.NET\ASSEMBLY\GAC_MSIL\MICROSOFT.WINDOWS.APPX.PACKAGEMANAGER.COMMANDS\V4.0_10.0.0.0__31BF3856AD364E35\MICROSOFT.WINDOWS.APPX.PACKAGEMANAGER.COMMANDS.DLL, \VOLUME{01dd20558af6da83-d08afee5}\WINDOWS\SYSTEM32\WINDOWS.APPLICATIONMODEL.DLL, \VOLUME{01dd20558af6da83-d08afee5}\WINDOWS\SYSTEM32\WINTYPES.DLL, \VOLUME{01dd20558af6da83-d08afee5}\WINDOWS\SYSTEM32\WINMETADATA\WINDOWS.MANAGEMENT.WINMD, \VOLUME{01dd20558af6da83-d08afee5}\WINDOWS\SYSTEM32\WINDOWSPOWERSHELL\V1.0\MODULES\ASSIGNEDACCESS\ASSIGNEDACCESS.PSD1, \VOLUME{01dd20558af6da83-d08afee5}\WINDOWS\SYSTEM32\WINDOWSPOWERSHELL\V1.0\MODULES\BITLOCKER\BITLOCKER.PSD1, \VOLUME{01dd20558af6da83-d08afee5}\WINDOWS\SYSTEM32\CATROOT\{F750E6C3-38EE-11D1-85E5-00C04FC295EE}\MICROSOFT-WINDOWS-SECURESTARTUP-SUBSYSTEM-WOW64-PACKAGE~31BF3856AD364E35~AMD64~~10.0.26100.7920.CAT, \VOLUME{01dd20558af6da83-d08afee5}\WINDOWS\SYSTEM32\WINDOWSPOWERSHELL\V1.0\MODULES\BITLOCKER\EN-US\BITLOCKER.PSD1, \VOLUME{01dd20558af6da83-d08afee5}\WINDOWS\SYSTEM32\CATROOT\{F750E6C3-38EE-11D1-85E5-00C04FC295EE}\MICROSOFT-WINDOWS-SECURESTARTUP-SUBSYSTEM-PACKAGE~31BF3856AD364E35~AMD64~EN-US~10.0.26100.8737.CAT, \VOLUME{01dd20558af6da83-d08afee5}\WINDOWS\SYSTEM32\WINDOWSPOWERSHELL\V1.0\MODULES\BITLOCKER\MICROSOFT.BITLOCKER.STRUCTURES.DLL, \VOLUME{01dd20558af6da83-d08afee5}\WINDOWS\SYSTEM32\WINDOWSPOWERSHELL\V1.0\MODULES\BITLOCKER\BITLOCKER.PSM1, \VOLUME{01dd20558af6da83-d08afee5}\WINDOWS\SYSTEM32\WINDOWSPOWERSHELL\V1.0\MODULES\BITSTRANSFER\BITSTRANSFER.PSD1, \VOLUME{01dd20558af6da83-d08afee5}\WINDOWS\SYSTEM32\WINDOWSPOWERSHELL\V1.0\MODULES\BRANCHCACHE\BRANCHCACHE.PSD1, \VOLUME{01dd20558af6da83-d08afee5}\WINDOWS\SYSTEM32\WINDOWSPOWERSHELL\V1.0\MODULES\CIMCMDLETS\CIMCMDLETS.PSD1, \VOLUME{01dd20558af6da83-d08afee5}\WINDOWS\SYSTEM32\WINDOWSPOWERSHELL\V1.0\MODULES\CONFIGCI\CONFIGCI.PSD1, \VOLUME{01dd20558af6da83-d08afee5}\WINDOWS\SYSTEM32\WINDOWSPOWERSHELL\V1.0\MODULES\DEFENDER\DEFENDER.PSD1, \VOLUME{01dd20558af6da83-d08afee5}\WINDOWS\SYSTEM32\CATROOT\{F750E6C3-38EE-11D1-85E5-00C04FC295EE}\MICROSOFT-WINDOWS-CLIENT-DESKTOP-REQUIRED-PACKAGE03~31BF3856AD364E35~AMD64~~10.0.26100.8875.CAT, \VOLUME{01dd20558af6da83-d08afee5}\WINDOWS\SYSTEM32\WINDOWSPOWERSHELL\V1.0\MODULES\DEFENDER\MSFT_MPCOMPUTERSTATUS.CDXML, \VOLUME{01dd20558af6da83-d08afee5}\WINDOWS\SYSTEM32\WINDOWSPOWERSHELL\V1.0\MODULES\DEFENDER\MSFT_MPPREFERENCE.CDXML, \VOLUME{01dd20558af6da83-d08afee5}\WINDOWS\SYSTEM32\WINDOWSPOWERSHELL\V1.0\MODULES\DEFENDER\MSFT_MPTHREAT.CDXML, \VOLUME{01dd20558af6da83-d08afee5}\WINDOWS\SYSTEM32\WINDOWSPOWERSHELL\V1.0\MODULES\DEFENDER\MSFT_MPTHREATCATALOG.CDXML, \VOLUME{01dd20558af6da83-d08afee5}\WINDOWS\SYSTEM32\WINDOWSPOWERSHELL\V1.0\MODULES\DEFENDER\MSFT_MPTHREATDETECTION.CDXML, \VOLUME{01dd20558af6da83-d08afee5}\WINDOWS\SYSTEM32\WINDOWSPOWERSHELL\V1.0\MODULES\DEFENDER\MSFT_MPSCAN.CDXML, \VOLUME{01dd20558af6da83-d08afee5}\WINDOWS\SYSTEM32\WINDOWSPOWERSHELL\V1.0\MODULES\DEFENDER\MSFT_MPSIGNATURE.CDXML, \VOLUME{01dd20558af6da83-d08afee5}\WINDOWS\SYSTEM32\WINDOWSPOWERSHELL\V1.0\MODULES\DEFENDER\MSFT_MPWDOSCAN.CDXML, \VOLUME{01dd20558af6da83-d08afee5}\WINDOWS\SYSTEM32\WINDOWSPOWERSHELL\V1.0\MODULES\DEFENDER\MSFT_MPROLLBACK.CDXML, \VOLUME{01dd20558af6da83-d08afee5}\WINDOWS\SYSTEM32\WINDOWSPOWERSHELL\V1.0\MODULES\DEFENDER\MSFT_MPBEHAVIORALNETWORKBLOCKINGRULES.CDXML, \VOLUME{01dd20558af6da83-d08afee5}\WINDOWS\SYSTEM32\WINDOWSPOWERSHELL\V1.0\MODULES\DEFENDERPERFORMANCE\DEFENDERPERFORMANCE.PSD1, \VOLUME{01dd20558af6da83-d08afee5}\WINDOWS\SYSTEM32\WINDOWSPOWERSHELL\V1.0\MODULES\DELIVERYOPTIMIZATION\DELIVERYOPTIMIZATION.PSD1, \VOLUME{01dd20558af6da83-d08afee5}\WINDOWS\SYSTEM32\WINDOWSPOWERSHELL\V1.0\MODULES\DIRECTACCESSCLIENTCOMPONENTS\DIRECTACCESSCLIENTCOMPONENTS.PSD1, \VOLUME{01dd20558af6da83-d08afee5}\WINDOWS\SYSTEM32\WINDOWSPOWERSHELL\V1.0\MODULES\DISM\DISM.PSD1, \VOLUME{01dd20558af6da83-d08afee5}\WINDOWS\SYSTEM32\WINDOWSPOWERSHELL\V1.0\MODULES\DNSCLIENT\DNSCLIENT.PSD1, \VOLUME{01dd20558af6da83-d08afee5}\WINDOWS\SYSTEM32\WINDOWSPOWERSHELL\V1.0\MODULES\EVENTTRACINGMANAGEMENT\EVENTTRACINGMANAGEMENT.PSD1, \VOLUME{01dd20558af6da83-d08afee5}\WINDOWS\SERVICING\PACKAGES\MICROSOFT-WINDOWS-CLIENT-FEATURES-WOW64-PACKAGE01~31BF3856AD364E35~AMD64~~10.0.26100.1742.CAT, \VOLUME{01dd20558af6da83-d08afee5}\WINDOWS\SYSTEM32\WINDOWSPOWERSHELL\V1.0\MODULES\EVENTTRACINGMANAGEMENT\MSFT_ETWTRACESESSION_V1.0.CDXML, \VOLUME{01dd20558af6da83-d08afee5}\WINDOWS\SYSTEM32\WINDOWSPOWERSHELL\V1.0\MODULES\EVENTTRACINGMANAGEMENT\MSFT_ETWTRACEPROVIDER_V1.0.CDXML, \VOLUME{01dd20558af6da83-d08afee5}\WINDOWS\SYSTEM32\WINDOWSPOWERSHELL\V1.0\MODULES\EVENTTRACINGMANAGEMENT\MSFT_AUTOLOGGERCONFIG_V1.0.CDXML, \VOLUME{01dd20558af6da83-d08afee5}\WINDOWS\SYSTEM32\WINDOWSPOWERSHELL\V1.0\MODULES\GET-NETVIEW\GET-NETVIEW.PSD1, \VOLUME{01dd20558af6da83-d08afee5}\WINDOWS\SYSTEM32\WINDOWSPOWERSHELL\V1.0\MODULES\INTERNATIONAL\INTERNATIONAL.PSD1, \VOLUME{01dd20558af6da83-d08afee5}\WINDOWS\SERVICING\PACKAGES\MICROSOFT-WINDOWS-CLIENT-DESKTOP-REQUIRED-PACKAGE0417~31BF3856AD364E35~AMD64~~10.0.26100.1742.CAT, \VOLUME{01dd20558af6da83-d08afee5}\WINDOWS\SYSTEM32\WINDOWSPOWERSHELL\V1.0\MODULES\ISCSI\ISCSI.PSD1, \VOLUME{01dd20558af6da83-d08afee5}\WINDOWS\SYSTEM32\WINDOWSPOWERSHELL\V1.0\MODULES\ISE\ISE.PSD1, \VOLUME{01dd20558af6da83-d08afee5}\WINDOWS\SYSTEM32\WINDOWSPOWERSHELL\V1.0\MODULES\KDS\KDS.PSD1, \VOLUME{01dd20558af6da83-d08afee5}\WINDOWS\SERVICING\PACKAGES\MICROSOFT-WINDOWS-CLIENT-FEATURES-PACKAGE03~31BF3856AD364E35~AMD64~~10.0.26100.1742.CAT, \VOLUME{01dd20558af6da83-d08afee5}\WINDOWS\ASSEMBLY\NATIVEIMAGES_V4.0.30319_64\MICROSOFT.KD58820A5#\001B8E35D03EDAF35B4B456F79405497\MICROSOFT.KEYDISTRIBUTIONSERVICE.CMDLETS.NI.DLL.AUX, \VOLUME{01dd20558af6da83-d08afee5}\WINDOWS\MICROSOFT.NET\ASSEMBLY\GAC_64\MICROSOFT.KEYDISTRIBUTIONSERVICE.CMDLETS\V4.0_10.0.0.0__31BF3856AD364E35\MICROSOFT.KEYDISTRIBUTIONSERVICE.CMDLETS.DLL, \VOLUME{01dd20558af6da83-d08afee5}\WINDOWS\SYSTEM32\WLDAP32.DLL, \VOLUME{01dd20558af6da83-d08afee5}\WINDOWS\SYSTEM32\KDSCLI.DLL, \VOLUME{01dd20558af6da83-d08afee5}\WINDOWS\SYSTEM32\WINDOWSPOWERSHELL\V1.0\MODULES\LANGUAGEPACKMANAGEMENT\LANGUAGEPACKMANAGEMENT.PSD1, \VOLUME{01dd20558af6da83-d08afee5}\WINDOWS\SYSTEM32\WINDOWSPOWERSHELL\V1.0\MODULES\LAPS\LAPS.PSD1, \VOLUME{01dd20558af6da83-d08afee5}\WINDOWS\SYSTEM32\WINDOWSPOWERSHELL\V1.0\MODULES\MICROSOFT.POWERSHELL.ARCHIVE\MICROSOFT.POWERSHELL.ARCHIVE.PSD1, \VOLUME{01dd20558af6da83-d08afee5}\WINDOWS\SYSTEM32\WINDOWSPOWERSHELL\V1.0\MODULES\MICROSOFT.POWERSHELL.DIAGNOSTICS\MICROSOFT.POWERSHELL.DIAGNOSTICS.PSD1, \VOLUME{01dd20558af6da83-d08afee5}\WINDOWS\SYSTEM32\WINDOWSPOWERSHELL\V1.0\MODULES\MICROSOFT.POWERSHELL.HOST\MICROSOFT.POWERSHELL.HOST.PSD1, \VOLUME{01dd20558af6da83-d08afee5}\WINDOWS\SYSTEM32\WINDOWSPOWERSHELL\V1.0\MODULES\MICROSOFT.POWERSHELL.LOCALACCOUNTS\1.0.0.0\MICROSOFT.POWERSHELL.LOCALACCOUNTS.PSD1, \VOLUME{01dd20558af6da83-d08afee5}\WINDOWS\SYSTEM32\WINDOWSPOWERSHELL\V1.0\MODULES\MICROSOFT.POWERSHELL.LOCALACCOUNTS\1.0.0.0\MICROSOFT.POWERSHELL.LOCALACCOUNTS.DLL, \VOLUME{01dd20558af6da83-d08afee5}\WINDOWS\SYSTEM32\WINDOWSPOWERSHELL\V1.0\MODULES\MICROSOFT.POWERSHELL.ODATAUTILS\MICROSOFT.POWERSHELL.ODATAUTILS.PSD1, \VOLUME{01dd20558af6da83-d08afee5}\WINDOWS\SYSTEM32\WINDOWSPOWERSHELL\V1.0\MODULES\MICROSOFT.POWERSHELL.SECURITY\MICROSOFT.POWERSHELL.SECURITY.PSD1, \VOLUME{01dd20558af6da83-d08afee5}\WINDOWS\SYSTEM32\WINDOWSPOWERSHELL\V1.0\MODULES\MICROSOFT.REFSDEDUP.COMMANDS\MICROSOFT.REFSDEDUP.COMMANDS.PSD1, \VOLUME{01dd20558af6da83-d08afee5}\WINDOWS\SYSTEM32\WINDOWSPOWERSHELL\V1.0\MODULES\MICROSOFT.WINDOWS.BCD.CMDLETS\MICROSOFT.WINDOWS.BCD.CMDLETS.PSD1, \VOLUME{01dd20558af6da83-d08afee5}\WINDOWS\SYSTEM32\WINDOWSPOWERSHELL\V1.0\MODULES\MICROSOFT.WSMAN.MANAGEMENT\MICROSOFT.WSMAN.MANAGEMENT.PSD1, \VOLUME{01dd20558af6da83-d08afee5}\WINDOWS\SYSTEM32\WINDOWSPOWERSHELL\V1.0\MODULES\MMAGENT\MMAGENT.PSD1, \VOLUME{01dd20558af6da83-d08afee5}\WINDOWS\SYSTEM32\WINDOWSPOWERSHELL\V1.0\MODULES\MSDTC\MSDTC.PSD1, \VOLUME{01dd20558af6da83-d08afee5}\WINDOWS\SERVICING\PACKAGES\MICROSOFT-WINDOWS-CLIENT-FEATURES-PACKAGE~31BF3856AD</t>
  </si>
  <si>
    <t>\VOLUME{01dd20558af6da83-d08afee5}\PROGRAM FILES, \VOLUME{01dd20558af6da83-d08afee5}\PROGRAM FILES\WINDOWS DEFENDER, \VOLUME{01dd20558af6da83-d08afee5}\PROGRAM FILES\WINDOWSPOWERSHELL, \VOLUME{01dd20558af6da83-d08afee5}\PROGRAM FILES\WINDOWSPOWERSHELL\MODULES, \VOLUME{01dd20558af6da83-d08afee5}\PROGRAM FILES\WINDOWSPOWERSHELL\MODULES\PESTER, \VOLUME{01dd20558af6da83-d08afee5}\PROGRAM FILES\WINDOWSPOWERSHELL\MODULES\PSREADLINE, \VOLUME{01dd20558af6da83-d08afee5}\PROGRAM FILES\WINDOWSPOWERSHELL\MODULES\PSREADLINE\2.0.0, \VOLUME{01dd20558af6da83-d08afee5}\PROGRAMDATA, \VOLUME{01dd20558af6da83-d08afee5}\PROGRAMDATA\MICROSOFT, \VOLUME{01dd20558af6da83-d08afee5}\PROGRAMDATA\MICROSOFT\WINDOWS, \VOLUME{01dd20558af6da83-d08afee5}\PROGRAMDATA\MICROSOFT\WINDOWS DEFENDER, \VOLUME{01dd20558af6da83-d08afee5}\PROGRAMDATA\MICROSOFT\WINDOWS DEFENDER\PLATFORM, \VOLUME{01dd20558af6da83-d08afee5}\PROGRAMDATA\MICROSOFT\WINDOWS DEFENDER\PLATFORM\4.18.26060.3008-0, \VOLUME{01dd20558af6da83-d08afee5}\PROGRAMDATA\MICROSOFT\WINDOWS\CACHES, \VOLUME{01dd20558af6da83-d08afee5}\USERS, \VOLUME{01dd20558af6da83-d08afee5}\USERS\LABADMIN, \VOLUME{01dd20558af6da83-d08afee5}\USERS\LABADMIN\APPDATA, \VOLUME{01dd20558af6da83-d08afee5}\USERS\LABADMIN\APPDATA\LOCAL, \VOLUME{01dd20558af6da83-d08afee5}\USERS\LABADMIN\APPDATA\LOCAL\MICROSOFT, \VOLUME{01dd20558af6da83-d08afee5}\USERS\LABADMIN\APPDATA\LOCAL\MICROSOFT\WINDOWS, \VOLUME{01dd20558af6da83-d08afee5}\USERS\LABADMIN\APPDATA\LOCAL\MICROSOFT\WINDOWS\CACHES, \VOLUME{01dd20558af6da83-d08afee5}\USERS\LABADMIN\APPDATA\LOCAL\MICROSOFT\WINDOWS\POWERSHELL, \VOLUME{01dd20558af6da83-d08afee5}\USERS\LABADMIN\APPDATA\ROAMING, \VOLUME{01dd20558af6da83-d08afee5}\USERS\LABADMIN\APPDATA\ROAMING\MICROSOFT, \VOLUME{01dd20558af6da83-d08afee5}\USERS\LABADMIN\APPDATA\ROAMING\MICROSOFT\WINDOWS, \VOLUME{01dd20558af6da83-d08afee5}\USERS\LABADMIN\APPDATA\ROAMING\MICROSOFT\WINDOWS\RECENT, \VOLUME{01dd20558af6da83-d08afee5}\USERS\LABADMIN\APPDATA\ROAMING\MICROSOFT\WINDOWS\RECENT\CUSTOMDESTINATIONS, \VOLUME{01dd20558af6da83-d08afee5}\USERS\LABADMIN\APPDATA\ROAMING\MICROSOFT\WINDOWS\START MENU, \VOLUME{01dd20558af6da83-d08afee5}\USERS\LABADMIN\APPDATA\ROAMING\MICROSOFT\WINDOWS\START MENU\PROGRAMS, \VOLUME{01dd20558af6da83-d08afee5}\USERS\LABADMIN\APPDATA\ROAMING\MICROSOFT\WINDOWS\START MENU\PROGRAMS\WINDOWS POWERSHELL, \VOLUME{01dd20558af6da83-d08afee5}\USERS\LABADMIN\CONTACTS, \VOLUME{01dd20558af6da83-d08afee5}\USERS\LABADMIN\DESKTOP, \VOLUME{01dd20558af6da83-d08afee5}\USERS\LABADMIN\DOCUMENTS, \VOLUME{01dd20558af6da83-d08afee5}\USERS\LABADMIN\DOWNLOADS, \VOLUME{01dd20558af6da83-d08afee5}\USERS\LABADMIN\LINKS, \VOLUME{01dd20558af6da83-d08afee5}\USERS\LABADMIN\MUSIC, \VOLUME{01dd20558af6da83-d08afee5}\USERS\LABADMIN\ONEDRIVE, \VOLUME{01dd20558af6da83-d08afee5}\USERS\LABADMIN\PICTURES, \VOLUME{01dd20558af6da83-d08afee5}\USERS\LABADMIN\SAVED GAMES, \VOLUME{01dd20558af6da83-d08afee5}\USERS\LABADMIN\SEARCHES, \VOLUME{01dd20558af6da83-d08afee5}\USERS\LABADMIN\VIDEOS, \VOLUME{01dd20558af6da83-d08afee5}\WINDOWS, \VOLUME{01dd20558af6da83-d08afee5}\WINDOWS\ASSEMBLY, \VOLUME{01dd20558af6da83-d08afee5}\WINDOWS\ASSEMBLY\NATIVEIMAGES_V4.0.30319_64, \VOLUME{01dd20558af6da83-d08afee5}\WINDOWS\ASSEMBLY\NATIVEIMAGES_V4.0.30319_64\MICROSOFT.MF49F6405#, \VOLUME{01dd20558af6da83-d08afee5}\WINDOWS\ASSEMBLY\NATIVEIMAGES_V4.0.30319_64\MICROSOFT.MF49F6405#\26CAF7C6CD61C21D731AD51C3C0B4692, \VOLUME{01dd20558af6da83-d08afee5}\WINDOWS\ASSEMBLY\NATIVEIMAGES_V4.0.30319_64\MICROSOFT.P6F792626#, \VOLUME{01dd20558af6da83-d08afee5}\WINDOWS\ASSEMBLY\NATIVEIMAGES_V4.0.30319_64\MICROSOFT.P6F792626#\381003111201B9E93BAA7D91C94CA1BB, \VOLUME{01dd20558af6da83-d08afee5}\WINDOWS\ASSEMBLY\NATIVEIMAGES_V4.0.30319_64\MICROSOFT.PB378EC07#, \VOLUME{01dd20558af6da83-d08afee5}\WINDOWS\ASSEMBLY\NATIVEIMAGES_V4.0.30319_64\MICROSOFT.PB378EC07#\96F748786DB96E4095B0A0402A3CFCAE, \VOLUME{01dd20558af6da83-d08afee5}\WINDOWS\ASSEMBLY\NATIVEIMAGES_V4.0.30319_64\MSCORLIB, \VOLUME{01dd20558af6da83-d08afee5}\WINDOWS\ASSEMBLY\NATIVEIMAGES_V4.0.30319_64\MSCORLIB\3452D280CF55AE309A9FFBE81EA33A15, \VOLUME{01dd20558af6da83-d08afee5}\WINDOWS\ASSEMBLY\NATIVEIMAGES_V4.0.30319_64\SYSTEM, \VOLUME{01dd20558af6da83-d08afee5}\WINDOWS\ASSEMBLY\NATIVEIMAGES_V4.0.30319_64\SYSTEM.CONFIGURATION, \VOLUME{01dd20558af6da83-d08afee5}\WINDOWS\ASSEMBLY\NATIVEIMAGES_V4.0.30319_64\SYSTEM.CONFIGURATION\EA379F2C8031866EF105C9BC09EBB71F, \VOLUME{01dd20558af6da83-d08afee5}\WINDOWS\ASSEMBLY\NATIVEIMAGES_V4.0.30319_64\SYSTEM.CORE, \VOLUME{01dd20558af6da83-d08afee5}\WINDOWS\ASSEMBLY\NATIVEIMAGES_V4.0.30319_64\SYSTEM.CORE\0F70710D98654B6EB0F31C3CA310325D, \VOLUME{01dd20558af6da83-d08afee5}\WINDOWS\ASSEMBLY\NATIVEIMAGES_V4.0.30319_64\SYSTEM.DATA, \VOLUME{01dd20558af6da83-d08afee5}\WINDOWS\ASSEMBLY\NATIVEIMAGES_V4.0.30319_64\SYSTEM.DATA\731DF61DCC7CAEA81C53AE5663E87341, \VOLUME{01dd20558af6da83-d08afee5}\WINDOWS\ASSEMBLY\NATIVEIMAGES_V4.0.30319_64\SYSTEM.DIRED13B18A9#, \VOLUME{01dd20558af6da83-d08afee5}\WINDOWS\ASSEMBLY\NATIVEIMAGES_V4.0.30319_64\SYSTEM.DIRED13B18A9#\76A6F5B3696804F9492E9CF10ED3D90E, \VOLUME{01dd20558af6da83-d08afee5}\WINDOWS\ASSEMBLY\NATIVEIMAGES_V4.0.30319_64\SYSTEM.MANAA57FC8CC#, \VOLUME{01dd20558af6da83-d08afee5}\WINDOWS\ASSEMBLY\NATIVEIMAGES_V4.0.30319_64\SYSTEM.MANAA57FC8CC#\A5059CABEE51B63CA636D3C567A63E6E, \VOLUME{01dd20558af6da83-d08afee5}\WINDOWS\ASSEMBLY\NATIVEIMAGES_V4.0.30319_64\SYSTEM.MANAGEMENT, \VOLUME{01dd20558af6da83-d08afee5}\WINDOWS\ASSEMBLY\NATIVEIMAGES_V4.0.30319_64\SYSTEM.MANAGEMENT\FD57ADD249214512518DFD4C91126290, \VOLUME{01dd20558af6da83-d08afee5}\WINDOWS\ASSEMBLY\NATIVEIMAGES_V4.0.30319_64\SYSTEM.TRANSACTIONS, \VOLUME{01dd20558af6da83-d08afee5}\WINDOWS\ASSEMBLY\NATIVEIMAGES_V4.0.30319_64\SYSTEM.TRANSACTIONS\E11F704F862F782FBF1F8EAD40CD771A, \VOLUME{01dd20558af6da83-d08afee5}\WINDOWS\ASSEMBLY\NATIVEIMAGES_V4.0.30319_64\SYSTEM.XML, \VOLUME{01dd20558af6da83-d08afee5}\WINDOWS\ASSEMBLY\NATIVEIMAGES_V4.0.30319_64\SYSTEM.XML\C95D4C31D9E3487875DA6CC8F48489AE, \VOLUME{01dd20558af6da83-d08afee5}\WINDOWS\ASSEMBLY\NATIVEIMAGES_V4.0.30319_64\SYSTEM\2962E4ADB6482EE6FBABCB465600F685, \VOLUME{01dd20558af6da83-d08afee5}\WINDOWS\GLOBALIZATION, \VOLUME{01dd20558af6da83-d08afee5}\WINDOWS\GLOBALIZATION\SORTING, \VOLUME{01dd20558af6da83-d08afee5}\WINDOWS\MICROSOFT.NET, \VOLUME{01dd20558af6da83-d08afee5}\WINDOWS\MICROSOFT.NET\ASSEMBLY, \VOLUME{01dd20558af6da83-d08afee5}\WINDOWS\MICROSOFT.NET\ASSEMBLY\GAC_64, \VOLUME{01dd20558af6da83-d08afee5}\WINDOWS\MICROSOFT.NET\ASSEMBLY\GAC_64\SYSTEM.DATA, \VOLUME{01dd20558af6da83-d08afee5}\WINDOWS\MICROSOFT.NET\ASSEMBLY\GAC_64\SYSTEM.DATA\V4.0_4.0.0.0__B77A5C561934E089, \VOLUME{01dd20558af6da83-d08afee5}\WINDOWS\MICROSOFT.NET\ASSEMBLY\GAC_64\SYSTEM.TRANSACTIONS, \VOLUME{01dd20558af6da83-d08afee5}\WINDOWS\MICROSOFT.NET\ASSEMBLY\GAC_64\SYSTEM.TRANSACTIONS\V4.0_4.0.0.0__B77A5C561934E089, \VOLUME{01dd20558af6da83-d08afee5}\WINDOWS\MICROSOFT.NET\ASSEMBLY\GAC_MSIL, \VOLUME{01dd20558af6da83-d08afee5}\WINDOWS\MICROSOFT.NET\ASSEMBLY\GAC_MSIL\MICROSOFT.MANAGEMENT.INFRASTRUCTURE, \VOLUME{01dd20558af6da83-d08afee5}\WINDOWS\MICROSOFT.NET\ASSEMBLY\GAC_MSIL\MICROSOFT.MANAGEMENT.INFRASTRUCTURE\V4.0_1.0.0.0__31BF3856AD364E35, \VOLUME{01dd20558af6da83-d08afee5}\WINDOWS\MICROSOFT.NET\ASSEMBLY\GAC_MSIL\MICROSOFT.POWERSHELL.CONSOLEHOST, \VOLUME{01dd20558af6da83-d08afee5}\WINDOWS\MICROSOFT.NET\ASSEMBLY\GAC_MSIL\MICROSOFT.POWERSHELL.CONSOLEHOST\V4.0_3.0.0.0__31BF3856AD364E35, \VOLUME{01dd20558af6da83-d08afee5}\WINDOWS\MICROSOFT.NET\ASSEMBLY\GAC_MSIL\MICROSOFT.POWERSHELL.SECURITY, \VOLUME{01dd20558af6da83-d08afee5}\WINDOWS\MICROSOFT.NET\ASSEMBLY\GAC_MSIL\MICROSOFT.POWERSHELL.SECURITY\V4.0_3.0.0.0__31BF3856AD364E35, \VOLUME{01dd20558af6da83-d08afee5}\WINDOWS\MICROSOFT.NET\ASSEMBLY\GAC_MSIL\SYSTEM.MANAGEMENT.AUTOMATION, \VOLUME{01dd20558af6da83-d08afee5}\WINDOWS\MICROSOFT.NET\ASSEMBLY\GAC_MSIL\SYSTEM.MANAGEMENT.AUTOMATION\V4.0_3.0.0.0__31BF3856AD364E35, \VOLUME{01dd20558af6da83-d08afee5}\WINDOWS\MICROSOFT.NET\ASSEMBLY\GAC_MSIL\SYSTEM.NUMERICS, \VOLUME{01dd20558af6da83-d08afee5}\WINDOWS\MICROSOFT.NET\ASSEMBLY\GAC_MSIL\SYSTEM.NUMERICS\V4.0_4.0.0.0__B77A5C561934E089, \VOLUME{01dd20558af6da83-d08afee5}\WINDOWS\MICROSOFT.NET\FRAMEWORK, \VOLUME{01dd20558af6da83-d08afee5}\WINDOWS\MICROSOFT.NET\FRAMEWORK64, \VOLUME{01dd20558af6da83-d08afee5}\WINDOWS\MICROSOFT.NET\FRAMEWORK64\V4.0.30319, \VOLUME{01dd20558af6da83-d08afee5}\WINDOWS\MICROSOFT.NET\FRAMEWORK64\V4.0.30319\CONFIG, \VOLUME{01dd20558af6da83-d08afee5}\WINDOWS\MICROSOFT.NET\FRAMEWORK\V4.0.30319, \VOLUME{01dd20558af6da83-d08afee5}\WINDOWS\REGISTRATION, \VOLUME{01dd20558af6da83-d08afee5}\WINDOWS\SYSTEM32, \VOLUME{01dd20558af6da83-d08afee5}\WINDOWS\SYSTEM32\CATROOT, \VOLUME{01dd20558af6da83-d08afee5}\WINDOWS\SYSTEM32\CATROOT\{F750E6C3-38EE-11D1-85E5-00C04FC295EE}, \VOLUME{01dd20558af6da83-d08afee5}\WINDOWS\SYSTEM32\EN-US, \VOLUME{01dd20558af6da83-d08afee5}\WINDOWS\SYSTEM32\WINDOWSPOWERSHELL, \VOLUME{01dd20558af6da83-d08afee5}\WINDOWS\SYSTEM32\WINDOWSPOWERSHELL\V1.0, \VOLUME{01dd20558af6da83-d08afee5}\WINDOWS\SYSTEM32\WINDOWSPOWERSHELL\V1.0\EN-US, \VOLUME{01dd20558af6da83-d08afee5}\WINDOWS\SYSTEM32\WINDOWSPOWERSHELL\V1.0\MODULES, \VOLUME{01dd20558af6da83-d08afee5}\WINDOWS\SYSTEM32\WINDOWSPOWERSHELL\V1.0\MODULES\MICROSOFT.POWERSHELL.MANAGEMENT, \VOLUME{01dd20558af6da83-d08afee5}\WINDOWS\SYSTEM32\WINDOWSPOWERSHELL\V1.0\MODULES\MICROSOFT.POWERSHELL.UTILITY, \VOLUME{01dd20558af6da83-d08afee5}\WINDOWS\WINSXS\AMD64_SYSTEM.DATA.SQLXML_B77A5C561934E089_4.0.15920.119_NONE_83439DB3CB58899A, \VOLUME{01dd20558af6da83-d08afee5}\WINDOWS\WINSXS\AMD64_SYSTEM.DIRECTORYSERVICES_B03F5F7F11D50A3A_4.0.15920.100_NONE_A860A5D757D37792, \VOLUME{01dd20558af6da83-d08afee5}\WINDOWS\WINSXS\AMD64_SYSTEM.ENTERPRISESERVICES_B03F5F7F11D50A3A_4.0.15920.100_NONE_2768E327D47891AC, \VOLUME{01dd20558af6da83-d08afee5}\WINDOWS\WINSXS\CATALOGS, \VOLUME{01dd20558af6da83-d08afee5}\USERS\LABADMIN\APPDATA\ROAMING\MICROSOFT\WINDOWS\POWERSHELL, \VOLUME{01dd20558af6da83-d08afee5}\USERS\LABADMIN\APPDATA\ROAMING\MICROSOFT\WINDOWS\POWERSHELL\PSREADLINE, \VOLUME{01dd20558af6da83-d08afee5}\WINDOWS\ASSEMBLY\NATIVEIMAGES_V4.0.30319_64\MICROSOFT.PAE3498D9#, \VOLUME{01dd20558af6da83-d08afee5}\WINDOWS\ASSEMBLY\NATIVEIMAGES_V4.0.30319_64\MICROSOFT.PAE3498D9#\218ADA55D0662B02D4C67DF6B332E489, \VOLUME{01dd20558af6da83-d08afee5}\WINDOWS\ASSEMBLY\NATIVEIMAGES_V4.0.30319_64\SYSTEM.CONFE64A9051#, \VOLUME{01dd20558af6da83-d08afee5}\WINDOWS\ASSEMBLY\NATIVEIMAGES_V4.0.30319_64\SYSTEM.CONFE64A9051#\4F44EE5C66D31D24EB1DBE2D52F3F677, \VOLUME{01dd20558af6da83-d08afee5}\WINDOWS\ASSEMBLY\NATIVEIMAGES_V4.0.30319_64\SYSTEM.DRAWING, \VOLUME{01dd20558af6da83-d08afee5}\WINDOWS\ASSEMBLY\NATIVEIMAGES_V4.0.30319_64\SYSTEM.DRAWING\A7773EDDE31D2D5C70A2C9F3DD56E283, \VOLUME{01dd20558af6da83-d08afee5}\WINDOWS\ASSEMBLY\NATIVEIMAGES_V4.0.30319_64\SYSTEM.SERV759BFB78#, \VOLUME{01dd20558af6da83-d08afee5}\WINDOWS\ASSEMBLY\NATIVEIMAGES_V4.0.30319_64\SYSTEM.SERV759BFB78#\E7253AFC5056A1BA48C382E8806D6CF7, \VOLUME{01dd20558af6da83-d08afee5}\WINDOWS\ASSEMBLY\NATIVEIMAGES_V4.0.30319_64\SYSTEM.WINDOWS.FORMS, \VOLUME{01dd20558af6da83-d08afee5}\WINDOWS\ASSEMBLY\NATIVEIMAGES_V4.0.30319_64\SYSTEM.WINDOWS.FORMS\DCD36ECC9F4807AE6091D89B21B70BD8, \VOLUME{01dd20558af6da83-d08afee5}\WINDOWS\MICROSOFT.NET\ASSEMBLY\GAC_64\MICROSOFT.APPV.APPVCLIENTCOMCONSUMER, \VOLUME{01dd20558af6da83-d08afee5}\WINDOWS\MICROSOFT.NET\ASSEMBLY\GAC_64\MICROSOFT.APPV.APPVCLIENTCOMCONSUMER\V4.0_10.0.0.0__31BF3856AD364E35, \VOLUME{01dd20558af6da83-d08afee5}\WINDOWS\MICROSOFT.NET\ASSEMBLY\GAC_64\MICROSOFT.KEYDISTRIBUTIONSERVICE.CMDLETS, \VOLUME{01dd20558af6da83-d08afee5}\WINDOWS\MICROSOFT.NET\ASSEMBLY\GAC_64\MICROSOFT.KEYDISTRIBUTIONSERVICE.CMDLETS\V4.0_10.0.0.0__31BF3856AD364E35, \VOLUME{01dd20558af6da83-d08afee5}\WINDOWS\MICROSOFT.NET\ASSEMBLY\GAC_64\MICROSOFT.MANAGEMENT.INFRASTRUCTURE.NATIVE, \VOLUME{01dd20558af6da83-d08afee5}\WINDOWS\MICROSOFT.NET\ASSEMBLY\GAC_64\MICROSOFT.MANAGEMENT.INFRASTRUCTURE.NATIVE\V4.0_1.0.0.0__31BF3856AD364E35, \VOLUME{01dd20558af6da83-d08afee5}\WINDOWS\MICROSOFT.NET\ASSEMBLY\GAC_64\MICROSOFT.SECUREBOOT.COMMANDS, \VOLUME{01dd20558af6da83-d08afee5}\WINDOWS\MICROSOFT.NET\ASSEMBLY\GAC_64\MICROSOFT.SECUREBOOT.COMMANDS\V4.0_10.0.0.0__31BF3856AD364E35, \VOLUME{01dd20558af6da83-d08afee5}\WINDOWS\MICROSOFT.NET\ASSEMBLY\GAC_64\MICROSOFT.WINDOWSAUTHENTICATIONPROTOCOLS.COMMANDS, \VOLUME{01dd20558af6da83-d08afee5}\WINDOWS\MICROSOFT.NET\ASSEMBLY\GAC_64\MICROSOFT.WINDOWSAUTHENTICATIONPROTOCOLS.COMMANDS\V4.0_10.0.0.0__31BF3856AD364E35, \VOLUME{01dd20558af6da83-d08afee5}\WINDOWS\MICROSOFT.NET\ASSEMBLY\GAC_MSIL\MICROSOFT.CSHARP, \VOLUME{01dd20558af6da83-d08afee5}\WINDOWS\MICROSOFT.NET\ASSEMBLY\GAC_MSIL\MICROSOFT.CSHARP\V4.0_4.0.0.0__B03F5F7F11D50A3A, \VOLUME{01dd20558af6da83-d08afee5}\WINDOWS\MICROSOFT.NET\ASSEMBLY\GAC_MSIL\MICROSOFT.POWERSHELL.COMMANDS.MANAGEMENT, \VOLUME{01dd20558af6da83-d08afee5}\WINDOWS\MICROSOFT.NET\ASSEMBLY\GAC_MSIL\MICROSOFT.POWERSHELL.COMMANDS.MANAGEMENT\V4.0_3.0.0.0__31BF3856AD364E35, \VOLUME{01dd20558af6da83-d08afee5}\WINDOWS\MICROSOFT.NET\ASSEMBLY\GAC_MSIL\MICROSOFT.WINDOWS.APPX.PACKAGEMANAGER.COMMANDS, \VOLUME{01dd20558af6da83-d08afee5}\WINDOWS\MICROSOFT.NET\ASSEMBLY\GAC_MSIL\MICROSOFT.WINDOWS.APPX.PACKAGEMANAGER.COMMANDS\V4.0_10.0.0.0__31BF3856AD364E35, \VOLUME{01dd20558af6da83-d08afee5}\WINDOWS\MICROSOFT.NET\ASSEMBLY\GAC_MSIL\MICROSOFT.WINDOWS.STARTLAYOUT.COMMANDS, \VOLUME{01dd20558af6da83-d08afee5}\WINDOWS\MICROSOFT.NET\ASSEMBLY\GAC_MSIL\MICROSOFT.WINDOWS.STARTLAYOUT.COMMANDS\V4.0_10.0.0.0__31BF3856AD364E35, \VOLUME{01dd20558af6da83-d08afee5}\WINDOWS\MICROSOFT.NET\ASSEMBLY\GAC_MSIL\SYSTEM.DIRECTORYSERVICES, \VOLUME{01dd20558af6da83-d08afee5}\WINDOWS\MICROSOFT.NET\ASSEMBLY\GAC_MSIL\SYSTEM.DIRECTORYSERVICES\V4.0_4.0.0.0__B03F5F7F11D50A3A, \VOLUME{01dd20558af6da83-d08afee5}\WINDOWS\MICROSOFT.NET\ASSEMBLY\GAC_MSIL\SYSTEM.DYNAMIC, \VOLUME{01dd20558af6da83-d08afee5}\WINDOWS\MICROSOFT.NET\ASSEMBLY\GAC_MSIL\SYSTEM.DYNAMIC\V4.0_4.0.0.0__B03F5F7F11D50A3A, \VOLUME{01dd20558af6da83-d08afee5}\WINDOWS\MICROSOFT.NET\ASSEMBLY\GAC_MSIL\SYSTEM.MANAGEMENT, \VOLUME{01dd20558af6da83-d08afee5}\WINDOWS\MICROSOFT.NET\ASSEMBLY\GAC_MSIL\SYSTEM.MANAGEMENT\V4.0_4.0.0.0__B03F5F7F11D50A3A, \VOLUME{01dd20558af6da83-d08afee5}\WINDOWS\SYSTEM32\WINDOWSPOWERSHELL\V1.0\MODULES\APPVCLIENT, \VOLUME{01dd20558af6da83-d08afee5}\WINDOWS\SYSTEM32\WINDOWSPOWERSHELL\V1.0\MODULES\BITLOCKER, \VOLUME{01dd20558af6da83-d08afee5}\WINDOWS\SYSTEM32\WINDOWSPOWERSHELL\V1.0\MODULES\MICROSOFT.POWERSHELL.LOCALACCOUNTS, \VOLUME{01dd20558af6da83-d08afee5}\WINDOWS\SYSTEM32\WINDOWSPOWERSHELL\V1.0\MODULES\MICROSOFT.POWERSHELL.LOCALACCOUNTS\1.0.0.0, \VOLUME{01dd20558af6da83-d08afee5}\WINDOWS\SYSTEM32\WINDOWSPOWERSHELL\V1.0\MODULES\UEV, \VOLUME{01dd20558af6da83-d08afee5}\WINDOWS\SYSTEM32\WINDOWSPOWERSHELL\V1.0\MODULES\WHEA, \VOLUME{01dd20558af6da83-d08afee5}\WINDOWS\SYSTEM32\WINDOWSPOWERSHELL\V1.0\MODULES\WINDOWSERRORREPORTING, \VOLUME{01dd20558af6da83-d08afee5}\WINDOWS\SYSTEM32\WINDOWSPOWERSHELL\V1.0\MODULES\WINDOWSSEARCH, \VOLUME{01dd20558af6da83-d08afee5}\WINDOWS\SYSTEM32\WINMETADATA, \VOLUME{01dd20558af6da83-d08afee5}\WINDOWS\WINSXS\AMD64_SYSTEM.RUNTIME.SERIALIZATION_B77A5C561934E089_4.0.15920.119_NONE_54315F0C0636E31F, \VOLUME{01dd20558af6da83-d08afee5}\WINDOWS\WINSXS\AMD64_SYSTEM.SERVICEPROCESS_B03F5F7F11D50A3A_4.0.15920.100_NONE_A6C03BD1A2F5ADDB</t>
  </si>
  <si>
    <t>False</t>
  </si>
  <si>
    <t>E:\KAPE_Runs\PS-A1-P0\PS-A1-P0-R01\KAPE\C\Windows\Prefetch\POWERSHELL.EXE-CA1AE517.pf</t>
  </si>
  <si>
    <t>PS-A1-P0-R02</t>
  </si>
  <si>
    <t>R02</t>
  </si>
  <si>
    <t>21.08.2026 08:46:07</t>
  </si>
  <si>
    <t>21.08.2026 10:46:07</t>
  </si>
  <si>
    <t>\VOLUME{01dd20558af6da83-d08afee5}\WINDOWS\MICROSOFT.NET\ASSEMBLY\GAC_MSIL\MICROSOFT.POWERSHELL.CONSOLEHOST\V4.0_3.0.0.0__31BF3856AD364E35\MICROSOFT.POWERSHELL.CONSOLEHOST.DLL, \VOLUME{01dd20558af6da83-d08afee5}\PROGRAM FILES\WINDOWS DEFENDER\MSMPLICS.DLL, \VOLUME{01dd20558af6da83-d08afee5}\PROGRAM FILES\WINDOWSPOWERSHELL\MODULES\PSREADLINE\2.0.0\MICROSOFT.POWERSHELL.PSREADLINE.DLL, \VOLUME{01dd20558af6da83-d08afee5}\WINDOWS\SYSTEM32\NTDLL.DLL, \VOLUME{01dd20558af6da83-d08afee5}\WINDOWS\SYSTEM32\C_1252.NLS, \VOLUME{01dd20558af6da83-d08afee5}\WINDOWS\SYSTEM32\C_437.NLS, \VOLUME{01dd20558af6da83-d08afee5}\WINDOWS\SYSTEM32\L_INTL.NLS, \VOLUME{01dd20558af6da83-d08afee5}\WINDOWS\SYSTEM32\WINDOWSPOWERSHELL\V1.0\POWERSHELL.EXE, \VOLUME{01dd20558af6da83-d08afee5}\WINDOWS\SYSTEM32\KERNEL32.DLL, \VOLUME{01dd20558af6da83-d08afee5}\WINDOWS\SYSTEM32\KERNELBASE.DLL, \VOLUME{01dd20558af6da83-d08afee5}\WINDOWS\SYSTEM32\LOCALE.NLS, \VOLUME{01dd20558af6da83-d08afee5}\WINDOWS\SYSTEM32\MSVCRT.DLL, \VOLUME{01dd20558af6da83-d08afee5}\WINDOWS\SYSTEM32\OLEAUT32.DLL, \VOLUME{01dd20558af6da83-d08afee5}\WINDOWS\SYSTEM32\MSVCP_WIN.DLL, \VOLUME{01dd20558af6da83-d08afee5}\WINDOWS\SYSTEM32\UCRTBASE.DLL, \VOLUME{01dd20558af6da83-d08afee5}\WINDOWS\SYSTEM32\COMBASE.DLL, \VOLUME{01dd20558af6da83-d08afee5}\WINDOWS\SYSTEM32\RPCRT4.DLL, \VOLUME{01dd20558af6da83-d08afee5}\WINDOWS\SYSTEM32\ATL.DLL, \VOLUME{01dd20558af6da83-d08afee5}\WINDOWS\SYSTEM32\ADVAPI32.DLL, \VOLUME{01dd20558af6da83-d08afee5}\WINDOWS\SYSTEM32\SECHOST.DLL, \VOLUME{01dd20558af6da83-d08afee5}\WINDOWS\SYSTEM32\OLE32.DLL, \VOLUME{01dd20558af6da83-d08afee5}\WINDOWS\SYSTEM32\GDI32.DLL, \VOLUME{01dd20558af6da83-d08afee5}\WINDOWS\SYSTEM32\WIN32U.DLL, \VOLUME{01dd20558af6da83-d08afee5}\WINDOWS\SYSTEM32\GDI32FULL.DLL, \VOLUME{01dd20558af6da83-d08afee5}\WINDOWS\SYSTEM32\USER32.DLL, \VOLUME{01dd20558af6da83-d08afee5}\WINDOWS\SYSTEM32\MSCOREE.DLL, \VOLUME{01dd20558af6da83-d08afee5}\WINDOWS\SYSTEM32\IMM32.DLL, \VOLUME{01dd20558af6da83-d08afee5}\WINDOWS\SYSTEM32\WINDOWSPOWERSHELL\V1.0\EN-US\POWERSHELL.EXE.MUI, \VOLUME{01dd20558af6da83-d08afee5}\WINDOWS\GLOBALIZATION\SORTING\SORTDEFAULT.NLS, \VOLUME{01dd20558af6da83-d08afee5}\WINDOWS\MICROSOFT.NET\FRAMEWORK64\V4.0.30319\MSCOREEI.DLL, \VOLUME{01dd20558af6da83-d08afee5}\WINDOWS\SYSTEM32\SHLWAPI.DLL, \VOLUME{01dd20558af6da83-d08afee5}\WINDOWS\SYSTEM32\WINDOWSPOWERSHELL\V1.0\POWERSHELL.EXE.CONFIG, \VOLUME{01dd20558af6da83-d08afee5}\WINDOWS\SYSTEM32\KERNEL.APPCORE.DLL, \VOLUME{01dd20558af6da83-d08afee5}\WINDOWS\SYSTEM32\VERSION.DLL, \VOLUME{01dd20558af6da83-d08afee5}\WINDOWS\MICROSOFT.NET\FRAMEWORK64\V4.0.30319\CLR.DLL, \VOLUME{01dd20558af6da83-d08afee5}\WINDOWS\SYSTEM32\VCRUNTIME140_1_CLR0400.DLL, \VOLUME{01dd20558af6da83-d08afee5}\WINDOWS\SYSTEM32\VCRUNTIME140_CLR0400.DLL, \VOLUME{01dd20558af6da83-d08afee5}\WINDOWS\SYSTEM32\UCRTBASE_CLR0400.DLL, \VOLUME{01dd20558af6da83-d08afee5}\WINDOWS\MICROSOFT.NET\FRAMEWORK64\V4.0.30319\CONFIG\MACHINE.CONFIG, \VOLUME{01dd20558af6da83-d08afee5}\WINDOWS\ASSEMBLY\NATIVEIMAGES_V4.0.30319_64\MSCORLIB\3452D280CF55AE309A9FFBE81EA33A15\MSCORLIB.NI.DLL.AUX, \VOLUME{01dd20558af6da83-d08afee5}\WINDOWS\ASSEMBLY\NATIVEIMAGES_V4.0.30319_64\MSCORLIB\3452D280CF55AE309A9FFBE81EA33A15\MSCORLIB.NI.DLL, \VOLUME{01dd20558af6da83-d08afee5}\WINDOWS\SYSTEM32\RPCSS.DLL, \VOLUME{01dd20558af6da83-d08afee5}\WINDOWS\SYSTEM32\BCRYPTPRIMITIVES.DLL, \VOLUME{01dd20558af6da83-d08afee5}\WINDOWS\ASSEMBLY\NATIVEIMAGES_V4.0.30319_64\MICROSOFT.PB378EC07#\96F748786DB96E4095B0A0402A3CFCAE\MICROSOFT.POWERSHELL.CONSOLEHOST.NI.DLL.AUX, \VOLUME{01dd20558af6da83-d08afee5}\WINDOWS\SYSTEM32\CRYPTSP.DLL, \VOLUME{01dd20558af6da83-d08afee5}\WINDOWS\SYSTEM32\RSAENH.DLL, \VOLUME{01dd20558af6da83-d08afee5}\WINDOWS\SYSTEM32\CRYPTBASE.DLL, \VOLUME{01dd20558af6da83-d08afee5}\WINDOWS\SYSTEM32\BCRYPT.DLL, \VOLUME{01dd20558af6da83-d08afee5}\WINDOWS\MICROSOFT.NET\FRAMEWORK64\V4.0.30319\CLRJIT.DLL, \VOLUME{01dd20558af6da83-d08afee5}\WINDOWS\ASSEMBLY\NATIVEIMAGES_V4.0.30319_64\SYSTEM.MANAA57FC8CC#\A5059CABEE51B63CA636D3C567A63E6E\SYSTEM.MANAGEMENT.AUTOMATION.NI.DLL.AUX, \VOLUME{01dd20558af6da83-d08afee5}\WINDOWS\MICROSOFT.NET\ASSEMBLY\GAC_MSIL\SYSTEM.MANAGEMENT.AUTOMATION\V4.0_3.0.0.0__31BF3856AD364E35\SYSTEM.MANAGEMENT.AUTOMATION.DLL, \VOLUME{01dd20558af6da83-d08afee5}\WINDOWS\ASSEMBLY\NATIVEIMAGES_V4.0.30319_64\SYSTEM\2962E4ADB6482EE6FBABCB465600F685\SYSTEM.NI.DLL.AUX, \VOLUME{01dd20558af6da83-d08afee5}\WINDOWS\ASSEMBLY\NATIVEIMAGES_V4.0.30319_64\SYSTEM\2962E4ADB6482EE6FBABCB465600F685\SYSTEM.NI.DLL, \VOLUME{01dd20558af6da83-d08afee5}\WINDOWS\ASSEMBLY\NATIVEIMAGES_V4.0.30319_64\SYSTEM.CORE\0F70710D98654B6EB0F31C3CA310325D\SYSTEM.CORE.NI.DLL.AUX, \VOLUME{01dd20558af6da83-d08afee5}\WINDOWS\ASSEMBLY\NATIVEIMAGES_V4.0.30319_64\SYSTEM.CORE\0F70710D98654B6EB0F31C3CA310325D\SYSTEM.CORE.NI.DLL, \VOLUME{01dd20558af6da83-d08afee5}\WINDOWS\SYSTEM32\CLBCATQ.DLL, \VOLUME{01dd20558af6da83-d08afee5}\WINDOWS\SYSTEM32\SHELL32.DLL, \VOLUME{01dd20558af6da83-d08afee5}\WINDOWS\MICROSOFT.NET\FRAMEWORK64\V4.0.30319\MSCORRC.DLL, \VOLUME{01dd20558af6da83-d08afee5}\WINDOWS\SYSTEM32\WINNLSRES.DLL, \VOLUME{01dd20558af6da83-d08afee5}\WINDOWS\SYSTEM32\EN-US\WINNLSRES.DLL.MUI, \VOLUME{01dd20558af6da83-d08afee5}\WINDOWS\SYSTEM32\PSAPI.DLL, \VOLUME{01dd20558af6da83-d08afee5}\WINDOWS\SYSTEM32\WINDOWS.STORAGE.DLL, \VOLUME{01dd20558af6da83-d08afee5}\WINDOWS\SYSTEM32\SHCORE.DLL, \VOLUME{01dd20558af6da83-d08afee5}\WINDOWS\SYSTEM32\AMSI.DLL, \VOLUME{01dd20558af6da83-d08afee5}\WINDOWS\SYSTEM32\USERENV.DLL, \VOLUME{01dd20558af6da83-d08afee5}\WINDOWS\SYSTEM32\PROFAPI.DLL, \VOLUME{01dd20558af6da83-d08afee5}\PROGRAMDATA\MICROSOFT\WINDOWS DEFENDER\PLATFORM\4.18.26060.3008-0\MPOAV.DLL, \VOLUME{01dd20558af6da83-d08afee5}\WINDOWS\ASSEMBLY\NATIVEIMAGES_V4.0.30319_64\MICROSOFT.MF49F6405#\26CAF7C6CD61C21D731AD51C3C0B4692\MICROSOFT.MANAGEMENT.INFRASTRUCTURE.NI.DLL.AUX, \VOLUME{01dd20558af6da83-d08afee5}\WINDOWS\SYSTEM32\WINTRUST.DLL, \VOLUME{01dd20558af6da83-d08afee5}\WINDOWS\SYSTEM32\CRYPT32.DLL, \VOLUME{01dd20558af6da83-d08afee5}\WINDOWS\MICROSOFT.NET\ASSEMBLY\GAC_MSIL\MICROSOFT.MANAGEMENT.INFRASTRUCTURE\V4.0_1.0.0.0__31BF3856AD364E35\MICROSOFT.MANAGEMENT.INFRASTRUCTURE.DLL, \VOLUME{01dd20558af6da83-d08afee5}\WINDOWS\SYSTEM32\MSASN1.DLL, \VOLUME{01dd20558af6da83-d08afee5}\WINDOWS\SYSTEM32\WINDOWSPOWERSHELL\V1.0\MODULES\MICROSOFT.POWERSHELL.UTILITY\MICROSOFT.POWERSHELL.UTILITY.PSM1, \VOLUME{01dd20558af6da83-d08afee5}\WINDOWS\MICROSOFT.NET\ASSEMBLY\GAC_MSIL\SYSTEM.NUMERICS\V4.0_4.0.0.0__B77A5C561934E089\SYSTEM.NUMERICS.DLL, \VOLUME{01dd20558af6da83-d08afee5}\WINDOWS\ASSEMBLY\NATIVEIMAGES_V4.0.30319_64\SYSTEM.XML\C95D4C31D9E3487875DA6CC8F48489AE\SYSTEM.XML.NI.DLL.AUX, \VOLUME{01dd20558af6da83-d08afee5}\WINDOWS\ASSEMBLY\NATIVEIMAGES_V4.0.30319_64\SYSTEM.XML\C95D4C31D9E3487875DA6CC8F48489AE\SYSTEM.XML.NI.DLL, \VOLUME{01dd20558af6da83-d08afee5}\WINDOWS\ASSEMBLY\NATIVEIMAGES_V4.0.30319_64\SYSTEM.DIRED13B18A9#\76A6F5B3696804F9492E9CF10ED3D90E\SYSTEM.DIRECTORYSERVICES.NI.DLL.AUX, \VOLUME{01dd20558af6da83-d08afee5}\WINDOWS\ASSEMBLY\NATIVEIMAGES_V4.0.30319_64\SYSTEM.DIRED13B18A9#\76A6F5B3696804F9492E9CF10ED3D90E\SYSTEM.DIRECTORYSERVICES.NI.DLL, \VOLUME{01dd20558af6da83-d08afee5}\WINDOWS\ASSEMBLY\NATIVEIMAGES_V4.0.30319_64\SYSTEM.MANAGEMENT\FD57ADD249214512518DFD4C91126290\SYSTEM.MANAGEMENT.NI.DLL.AUX, \VOLUME{01dd20558af6da83-d08afee5}\WINDOWS\SYSTEM32\GPAPI.DLL, \VOLUME{01dd20558af6da83-d08afee5}\WINDOWS\SYSTEM32\EN-US\CRYPT32.DLL.MUI, \VOLUME{01dd20558af6da83-d08afee5}\WINDOWS\ASSEMBLY\NATIVEIMAGES_V4.0.30319_64\SYSTEM.MANAGEMENT\FD57ADD249214512518DFD4C91126290\SYSTEM.MANAGEMENT.NI.DLL, \VOLUME{01dd20558af6da83-d08afee5}\WINDOWS\ASSEMBLY\NATIVEIMAGES_V4.0.30319_64\SYSTEM.DATA\731DF61DCC7CAEA81C53AE5663E87341\SYSTEM.DATA.NI.DLL.AUX, \VOLUME{01dd20558af6da83-d08afee5}\WINDOWS\SYSTEM32\CATROOT\{F750E6C3-38EE-11D1-85E5-00C04FC295EE}\MICROSOFT-WINDOWS-CLIENT-FEATURES-PACKAGE02~31BF3856AD364E35~AMD64~~10.0.26100.1591.CAT, \VOLUME{01dd20558af6da83-d08afee5}\WINDOWS\SYSTEM32\WLDP.DLL, \VOLUME{01dd20558af6da83-d08afee5}\WINDOWS\ASSEMBLY\NATIVEIMAGES_V4.0.30319_64\SYSTEM.DATA\731DF61DCC7CAEA81C53AE5663E87341\SYSTEM.DATA.NI.DLL, \VOLUME{01dd20558af6da83-d08afee5}\USERS\LABADMIN\APPDATA\LOCAL\TEMP\__PSSCRIPTPOLICYTEST_K2AJBHPV.KR2.PS1, \VOLUME{01dd20558af6da83-d08afee5}\USERS\LABADMIN\APPDATA\LOCAL\TEMP\__PSSCRIPTPOLICYTEST_0V5DZK52.W23.PSM1, \VOLUME{01dd20558af6da83-d08afee5}\WINDOWS\MICROSOFT.NET\ASSEMBLY\GAC_64\SYSTEM.DATA\V4.0_4.0.0.0__B77A5C561934E089\SYSTEM.DATA.DLL, \VOLUME{01dd20558af6da83-d08afee5}\WINDOWS\SYSTEM32\WS2_32.DLL, \VOLUME{01dd20558af6da83-d08afee5}\WINDOWS\SYSTEM32\APPIDAPI.DLL, \VOLUME{01dd20558af6da83-d08afee5}\WINDOWS\SYSTEM32\SRPAPI.DLL, \VOLUME{01dd20558af6da83-d08afee5}\WINDOWS\SYSTEM32\UXTHEME.DLL, \VOLUME{01dd20558af6da83-d08afee5}\WINDOWS\ASSEMBLY\NATIVEIMAGES_V4.0.30319_64\SYSTEM.CONFIGURATION\EA379F2C8031866EF105C9BC09EBB71F\SYSTEM.CONFIGURATION.NI.DLL.AUX, \VOLUME{01dd20558af6da83-d08afee5}\WINDOWS\ASSEMBLY\NATIVEIMAGES_V4.0.30319_64\SYSTEM.CONFIGURATION\EA379F2C8031866EF105C9BC09EBB71F\SYSTEM.CONFIGURATION.NI.DLL, \VOLUME{01dd20558af6da83-d08afee5}\WINDOWS\SYSTEM32\TZRES.DLL, \VOLUME{01dd20558af6da83-d08afee5}\WINDOWS\SYSTEM32\EN-US\TZRES.DLL.MUI, \VOLUME{01dd20558af6da83-d08afee5}\WINDOWS\ASSEMBLY\NATIVEIMAGES_V4.0.30319_64\MICROSOFT.P6F792626#\381003111201B9E93BAA7D91C94CA1BB\MICROSOFT.POWERSHELL.SECURITY.NI.DLL.AUX, \VOLUME{01dd20558af6da83-d08afee5}\WINDOWS\MICROSOFT.NET\ASSEMBLY\GAC_MSIL\MICROSOFT.POWERSHELL.SECURITY\V4.0_3.0.0.0__31BF3856AD364E35\MICROSOFT.POWERSHELL.SECURITY.DLL, \VOLUME{01dd20558af6da83-d08afee5}\WINDOWS\ASSEMBLY\NATIVEIMAGES_V4.0.30319_64\SYSTEM.TRANSACTIONS\E11F704F862F782FBF1F8EAD40CD771A\SYSTEM.TRANSACTIONS.NI.DLL.AUX, \VOLUME{01dd20558af6da83-d08afee5}\WINDOWS\ASSEMBLY\NATIVEIMAGES_V4.0.30319_64\SYSTEM.TRANSACTIONS\E11F704F862F782FBF1F8EAD40CD771A\SYSTEM.TRANSACTIONS.NI.DLL, \VOLUME{01dd20558af6da83-d08afee5}\WINDOWS\MICROSOFT.NET\ASSEMBLY\GAC_64\SYSTEM.TRANSACTIONS\V4.0_4.0.0.0__B77A5C561934E089\SYSTEM.TRANSACTIONS.DLL, \VOLUME{01dd20558af6da83-d08afee5}\WINDOWS\SYSTEM32\SECUR32.DLL, \VOLUME{01dd20558af6da83-d08afee5}\WINDOWS\SYSTEM32\SSPICLI.DLL, \VOLUME{01dd20558af6da83-d08afee5}\PROGRAMDATA\MICROSOFT\WINDOWS DEFENDER\PLATFORM\4.18.26060.3008-0\MPCLIENT.DLL, \VOLUME{01dd20558af6da83-d08afee5}\PROGRAMDATA\MICROSOFT\WINDOWS DEFENDER\PLATFORM\4.18.26060.3008-0\MSMPLICS.DLL, \VOLUME{01dd20558af6da83-d08afee5}\LAB\TESTFILES\POWERSHELL\A1_POWERSHELL.PS1, \VOLUME{01dd20558af6da83-d08afee5}\USERS\LABADMIN\APPDATA\LOCAL\MICROSOFT\WINDOWS\POWERSHELL\MODULEANALYSISCACHE, \VOLUME{01dd20558af6da83-d08afee5}\WINDOWS\SYSTEM32\WINDOWSPOWERSHELL\V1.0\MODULES\MICROSOFT.POWERSHELL.MANAGEMENT\MICROSOFT.POWERSHELL.MANAGEMENT.PSD1, \VOLUME{01dd20558af6da83-d08afee5}\WINDOWS\ASSEMBLY\NATIVEIMAGES_V4.0.30319_64\MICROSOFT.PAE3498D9#\218ADA55D0662B02D4C67DF6B332E489\MICROSOFT.POWERSHELL.COMMANDS.MANAGEMENT.NI.DLL.AUX, \VOLUME{01dd20558af6da83-d08afee5}\WINDOWS\MICROSOFT.NET\ASSEMBLY\GAC_MSIL\MICROSOFT.POWERSHELL.COMMANDS.MANAGEMENT\V4.0_3.0.0.0__31BF3856AD364E35\MICROSOFT.POWERSHELL.COMMANDS.MANAGEMENT.DLL, \VOLUME{01dd20558af6da83-d08afee5}\WINDOWS\ASSEMBLY\NATIVEIMAGES_V4.0.30319_64\SYSTEM.CONFE64A9051#\4F44EE5C66D31D24EB1DBE2D52F3F677\SYSTEM.CONFIGURATION.INSTALL.NI.DLL.AUX, \VOLUME{01dd20558af6da83-d08afee5}\WINDOWS\ASSEMBLY\NATIVEIMAGES_V4.0.30319_64\SYSTEM.CONFE64A9051#\4F44EE5C66D31D24EB1DBE2D52F3F677\SYSTEM.CONFIGURATION.INSTALL.NI.DLL, \VOLUME{01dd20558af6da83-d08afee5}\WINDOWS\ASSEMBLY\NATIVEIMAGES_V4.0.30319_64\SYSTEM.SERV759BFB78#\E7253AFC5056A1BA48C382E8806D6CF7\SYSTEM.SERVICEPROCESS.NI.DLL.AUX, \VOLUME{01dd20558af6da83-d08afee5}\WINDOWS\ASSEMBLY\NATIVEIMAGES_V4.0.30319_64\SYSTEM.SERV759BFB78#\E7253AFC5056A1BA48C382E8806D6CF7\SYSTEM.SERVICEPROCESS.NI.DLL, \VOLUME{01dd20558af6da83-d08afee5}\WINDOWS\ASSEMBLY\NATIVEIMAGES_V4.0.30319_64\SYSTEM.WINDOWS.FORMS\DCD36ECC9F4807AE6091D89B21B70BD8\SYSTEM.WINDOWS.FORMS.NI.DLL.AUX, \VOLUME{01dd20558af6da83-d08afee5}\WINDOWS\ASSEMBLY\NATIVEIMAGES_V4.0.30319_64\SYSTEM.DRAWING\A7773EDDE31D2D5C70A2C9F3DD56E283\SYSTEM.DRAWING.NI.DLL.AUX, \VOLUME{01dd20558af6da83-d08afee5}\WINDOWS\ASSEMBLY\NATIVEIMAGES_V4.0.30319_64\SYSTEM.DRAWING\A7773EDDE31D2D5C70A2C9F3DD56E283\SYSTEM.DRAWING.NI.DLL, \VOLUME{01dd20558af6da83-d08afee5}\WINDOWS\ASSEMBLY\NATIVEIMAGES_V4.0.30319_64\SYSTEM.WINDOWS.FORMS\DCD36ECC9F4807AE6091D89B21B70BD8\SYSTEM.WINDOWS.FORMS.NI.DLL, \VOLUME{01dd20558af6da83-d08afee5}\LAB\OUTPUTS\A1\A1_POWERSHELL_RESULT.TXT, \VOLUME{01dd20558af6da83-d08afee5}\WINDOWS\SYSTEM32\WINDOWSPOWERSHELL\V1.0\MODULES\MICROSOFT.POWERSHELL.UTILITY\MICROSOFT.POWERSHELL.UTILITY.PSD1, \VOLUME{01dd20558af6da83-d08afee5}\WINDOWS\ASSEMBLY\NATIVEIMAGES_V4.0.30319_64\MICROSOFT.P521220EA#\DC85ECD3BAFF793073F0937951DE5157\MICROSOFT.POWERSHELL.COMMANDS.UTILITY.NI.DLL.AUX, \VOLUME{01dd20558af6da83-d08afee5}\WINDOWS\MICROSOFT.NET\ASSEMBLY\GAC_MSIL\MICROSOFT.POWERSHELL.COMMANDS.UTILITY\V4.0_3.0.0.0__31BF3856AD364E35\MICROSOFT.POWERSHELL.COMMANDS.UTILITY.DLL, \VOLUME{01dd20558af6da83-d08afee5}\WINDOWS\SYSTEM32\IPHLPAPI.DLL, \VOLUME{01dd20558af6da83-d08afee5}\WINDOWS\SYSTEM32\DNSAPI.DLL, \VOLUME{01dd20558af6da83-d08afee5}\WINDOWS\SYSTEM32\DSPARSE.DLL, \VOLUME{01dd20558af6da83-d08afee5}\WINDOWS\SYSTEM32\NSI.DLL, \VOLUME{01dd20558af6da83-d08afee5}\USERS\LABADMIN\APPDATA\LOCAL\MICROSOFT\WINDOWS\POWERSHELL\STARTUPPROFILEDATA-NONINTERACTIVE, \VOLUME{01dd20558af6da83-d08afee5}\WINDOWS\REGISTRATION\R000000000006.CLB, \VOLUME{01dd20558af6da83-d08afee5}\WINDOWS\SYSTEM32\APPRESOLVER.DLL, \VOLUME{01dd20558af6da83-d08afee5}\WINDOWS\SYSTEM32\MPR.DLL, \VOLUME{01dd20558af6da83-d08afee5}\USERS\LABADMIN\APPDATA\ROAMING\MICROSOFT\WINDOWS\START MENU\PROGRAMS\WINDOWS POWERSHELL\WINDOWS POWERSHELL.LNK, \VOLUME{01dd20558af6da83-d08afee5}\WINDOWS\SYSTEM32\PROPSYS.DLL, \VOLUME{01dd20558af6da83-d08afee5}\PROGRAMDATA\MICROSOFT\WINDOWS\CACHES\CVERSIONS.2.DB, \VOLUME{01dd20558af6da83-d08afee5}\PROGRAMDATA\MICROSOFT\WINDOWS\CACHES\{6AF0698E-D558-4F6E-9B3C-3716689AF493}.2.VER0X0000000000000002.DB, \VOLUME{01dd20558af6da83-d08afee5}\PROGRAMDATA\MICROSOFT\WINDOWS\CACHES\{DDF571F2-BE98-426D-8288-1A9A39C3FDA2}.2.VER0X0000000000000002.DB, \VOLUME{01dd20558af6da83-d08afee5}\WINDOWS\SYSTEM32\EN-US\PROPSYS.DLL.MUI, \VOLUME{01dd20558af6da83-d08afee5}\WINDOWS\SYSTEM32\LINKINFO.DLL, \VOLUME{01dd20558af6da83-d08afee5}\WINDOWS\SYSTEM32\CFGMGR32.DLL, \VOLUME{01dd20558af6da83-d08afee5}\USERS\LABADMIN\APPDATA\LOCAL\MICROSOFT\WINDOWS\CACHES\CVERSIONS.3.DB, \VOLUME{01dd20558af6da83-d08afee5}\USERS\LABADMIN\APPDATA\LOCAL\MICROSOFT\WINDOWS\CACHES\{3DA71D5A-20CC-432F-A115-DFE92379E91F}.3.VER0X000000000000000C.DB, \VOLUME{01dd20558af6da83-d08afee5}\WINDOWS\SYSTEM32\BCP47LANGS.DLL, \VOLUME{01dd20558af6da83-d08afee5}\USERS\LABADMIN\APPDATA\ROAMING\MICROSOFT\WINDOWS\RECENT\CUSTOMDESTINATIONS\590AEE7BDD69B59B.CUSTOMDESTINATIONS-MS, \VOLUME{01dd20558af6da83-d08afee5}\WINDOWS\SYSTEM32\URLMON.DLL, \VOLUME{01dd20558af6da83-d08afee5}\WINDOWS\SYSTEM32\IERTUTIL.DLL, \VOLUME{01dd20558af6da83-d08afee5}\WINDOWS\SYSTEM32\SRVCLI.DLL, \VOLUME{01dd20558af6da83-d08afee5}\WINDOWS\SYSTEM32\NETUTILS.DLL, \VOLUME{01dd20558af6da83-d08afee5}\WINDOWS\SYSTEM32\VIRTDISK.DLL, \VOLUME{01dd20558af6da83-d08afee5}\USERS\LABADMIN\APPDATA\LOCAL\MICROSOFT\WINDOWS\CACHES\CVERSIONS.1.DB, \VOLUME{01dd20558af6da83-d08afee5}\USERS\LABADMIN\APPDATA\LOCAL\MICROSOFT\WINDOWS\CACHES\{AFBF9F1A-8EE8-4C77-AF34-C647E37CA0D9}.1.VER0X0000000000000004.DB, \VOLUME{01dd20558af6da83-d08afee5}\USERS\DESKTOP.INI, \VOLUME{01dd20558af6da83-d08afee5}\USERS\LABADMIN\APPDATA\ROAMING\MICROSOFT\WINDOWS\START MENU\DESKTOP.INI, \VOLUME{01dd20558af6da83-d08afee5}\USERS\LABADMIN\APPDATA\ROAMING\MICROSOFT\WINDOWS\START MENU\PROGRAMS\DESKTOP.INI, \VOLUME{01dd20558af6da83-d08afee5}\USERS\LABADMIN\DESKTOP\DESKTOP.INI, \VOLUME{01dd20558af6da83-d08afee5}\USERS\LABADMIN\DOCUMENTS\DESKTOP.INI, \VOLUME{01dd20558af6da83-d08afee5}\USERS\LABADMIN\MUSIC\DESKTOP.INI, \VOLUME{01dd20558af6da83-d08afee5}\USERS\LABADMIN\PICTURES\DESKTOP.INI, \VOLUME{01dd20558af6da83-d08afee5}\USERS\LABADMIN\VIDEOS\DESKTOP.INI, \VOLUME{01dd20558af6da83-d08afee5}\USERS\LABADMIN\DOWNLOADS\DESKTOP.INI, \VOLUME{01dd20558af6da83-d08afee5}\USERS\LABADMIN\ONEDRIVE\DESKTOP.INI, \VOLUME{01dd20558af6da83-d08afee5}\USERS\LABADMIN\SEARCHES\DESKTOP.INI, \VOLUME{01dd20558af6da83-d08afee5}\USERS\LABADMIN\CONTACTS\DESKTOP.INI, \VOLUME{01dd20558af6da83-d08afee5}\WINDOWS\WIN.INI, \VOLUME{01dd20558af6da83-d08afee5}\USERS\LABADMIN\LINKS\DESKTOP.INI, \VOLUME{01dd20558af6da83-d08afee5}\USERS\LABADMIN\SAVED GAMES\DESKTOP.INI, \VOLUME{01dd20558af6da83-d08afee5}\WINDOWS\SYSTEM32\NTSHRUI.DLL, \VOLUME{01dd20558af6da83-d08afee5}\WINDOWS\SYSTEM32\CSCAPI.DLL, \VOLUME{01dd20558af6da83-d08afee5}\WINDOWS\SYSTEM32\POLICYMANAGER.DLL, \VOLUME{01dd20558af6da83-d08afee5}\USERS\LABADMIN\APPDATA\ROAMING\MICROSOFT\WINDOWS\RECENT\CUSTOMDESTINATIONS\U4X3YDE57MHVRPFIWAHO.TEMP, \VOLUME{01dd20558af6da83-d08afee5}\WINDOWS\SYSTEM32\NTMARTA.DLL, \VOLUME{01dd20558af6da83-d08afee5}\$MFT, \VOLUME{01dd20558af6da83-d08afee5}\USERS\LABADMIN\APPDATA\LOCAL\TEMP\__PSSCRIPTPOLICYTEST_QGF15B0L.EMJ.PS1, \VOLUME{01dd20558af6da83-d08afee5}\USERS\LABADMIN\APPDATA\LOCAL\TEMP\__PSSCRIPTPOLICYTEST_IHQJIG0D.CV0.PSM1, \VOLUME{01dd20558af6da83-d08afee5}\USERS\LABADMIN\APPDATA\LOCAL\MICROSOFT\WINDOWS\POWERSHELL\STARTUPPROFILEDATA-INTERACTIVE, \VOLUME{01dd20558af6da83-d08afee5}\PROGRAM FILES\WINDOWSPOWERSHELL\MODULES\PSREADLINE\2.0.0\PSREADLINE.PSD1, \VOLUME{01dd20558af6da83-d08afee5}\PROGRAM FILES\WINDOWSPOWERSHELL\MODULES\PSREADLINE\2.0.0\PSREADLINE.FORMAT.PS1XML, \VOLUME{01dd20558af6da83-d08afee5}\WINDOWS\SYSTEM32\EN-US\KERNELBASE.DLL.MUI, \VOLUME{01dd20558af6da83-d08afee5}\PROGRAM FILES\WINDOWSPOWERSHELL\MODULES\PSREADLINE\2.0.0\PSREADLINE.PSM1, \VOLUME{01dd20558af6da83-d08afee5}\USERS\LABADMIN\APPDATA\ROAMING\MICROSOFT\WINDOWS\POWERSHELL\PSREADLINE\CONSOLEHOST_HISTORY.TXT, \VOLUME{01dd20558af6da83-d08afee5}\USERS\LABADMIN\APPDATA\LOCAL\MICROSOFT\WINDOWS\CACHES\{3DA71D5A-20CC-432F-A115-DFE92379E91F}.3.VER0X000000000000000B.DB, \VOLUME{01dd20558af6da83-d08afee5}\USERS\LABADMIN\APPDATA\LOCAL\MICROSOFT\WINDOWS\CACHES\{AFBF9F1A-8EE8-4C77-AF34-C647E37CA0D9}.1.VER0X0000000000000003.DB, \VOLUME{01dd20558af6da83-d08afee5}\USERS\LABADMIN\APPDATA\ROAMING\MICROSOFT\WINDOWS\RECENT\CUSTOMDESTINATIONS\R983UAT3MXJ4KOY0VBNF.TEMP, \VOLUME{01dd20558af6da83-d08afee5}\USERS\LABADMIN\APPDATA\LOCAL\TEMP\__PSSCRIPTPOLICYTEST_P1ULCHWR.ABI.PS1, \VOLUME{01dd20558af6da83-d08afee5}\USERS\LABADMIN\APPDATA\LOCAL\TEMP\__PSSCRIPTPOLICYTEST_ML35RANT.L3V.PSM1, \VOLUME{01dd20558af6da83-d08afee5}\USERS\LABADMIN\APPDATA\ROAMING\MICROSOFT\WINDOWS\RECENT\CUSTOMDESTINATIONS\RW1UR4OMUAF7MJKRQO8M.TEMP, \VOLUME{01dd20558af6da83-d08afee5}\USERS\LABADMIN\APPDATA\LOCAL\TEMP\__PSSCRIPTPOLICYTEST_JEZYHODO.3HD.PS1, \VOLUME{01dd20558af6da83-d08afee5}\USERS\LABADMIN\APPDATA\LOCAL\TEMP\__PSSCRIPTPOLICYTEST_XOETGUB0.TJ2.PSM1, \VOLUME{01dd20558af6da83-d08afee5}\WINDOWS\SYSTEM32\MSWSOCK.DLL, \VOLUME{01dd20558af6da83-d08afee5}\WINDOWS\SYSTEM32\NAPINSP.DLL, \VOLUME{01dd20558af6da83-d08afee5}\WINDOWS\SYSTEM32\WINRNR.DLL, \VOLUME{01dd20558af6da83-d08afee5}\WINDOWS\SYSTEM32\NLANSP_C.DLL, \VOLUME{01dd20558af6da83-d08afee5}\WINDOWS\SYSTEM32\WSHBTH.DLL, \VOLUME{01dd20558af6da83-d08afee5}\WINDOWS\SYSTEM32\RASADHLP.DLL, \VOLUME{01dd20558af6da83-d08afee5}\WINDOWS\SYSTEM32\FWPUCLNT.DLL, \VOLUME{01dd20558af6da83-d08afee5}\WINDOWS\SYSTEM32\WBEM\WMIUTILS.DLL, \VOLUME{01dd20558af6da83-d08afee5}\WINDOWS\SYSTEM32\WBEMCOMN.DLL, \VOLUME{01dd20558af6da83-d08afee5}\WINDOWS\SYSTEM32\WBEM\WBEMPROX.DLL, \VOLUME{01dd20558af6da83-d08afee5}\WINDOWS\MICROSOFT.NET\FRAMEWORK64\V4.0.30319\WMINET_UTILS.DLL, \VOLUME{01dd20558af6da83-d08afee5}\WINDOWS\SYSTEM32\WBEM\WBEMSVC.DLL, \VOLUME{01dd20558af6da83-d08afee5}\WINDOWS\SYSTEM32\WBEM\FASTPROX.DLL, \VOLUME{01dd20558af6da83-d08afee5}\USERS\LABADMIN\APPDATA\LOCAL\MICROSOFT\WINDOWS\CACHES\{3DA71D5A-20CC-432F-A115-DFE92379E91F}.3.VER0X0000000000000009.DB, \VOLUME{01dd20558af6da83-d08afee5}\USERS\LABADMIN\APPDATA\ROAMING\MICROSOFT\WINDOWS\RECENT\CUSTOMDESTINATIONS\FCQY3B88QKL7R1P8VBBY.TEMP, \VOLUME{01dd20558af6da83-d08afee5}\PROGRAM FILES\WINDOWS DEFENDER\MPOAV.DLL, \VOLUME{01dd20558af6da83-d08afee5}\WINDOWS\SERVICING\PACKAGES\MICROSOFT-WINDOWS-CLIENT-FEATURES-PACKAGE02~31BF3856AD364E35~AMD64~~10.0.26100.1591.CAT, \VOLUME{01dd20558af6da83-d08afee5}\USERS\LABADMIN\APPDATA\LOCAL\TEMP\__PSSCRIPTPOLICYTEST_GZPDWNBH.0MN.PS1, \VOLUME{01dd20558af6da83-d08afee5}\USERS\LABADMIN\APPDATA\LOCAL\TEMP\__PSSCRIPTPOLICYTEST_0GWXY2J3.IR4.PSM1, \VOLUME{01dd20558af6da83-d08afee5}\PROGRAM FILES\WINDOWS DEFENDER\MPCLIENT.DLL, \VOLUME{01dd20558af6da83-d08afee5}\TOOLS\KAPE\KAPE.EXE, \VOLUME{01dd20558af6da83-d08afee5}\USERS\LABADMIN\APPDATA\ROAMING\MICROSOFT\WINDOWS\RECENT\CUSTOMDESTINATIONS\GXURK5IWCZJNPPAVKOME.TEMP, \VOLUME{01dd20558af6da83-d08afee5}\USERS\LABADMIN\APPDATA\LOCAL\TEMP\__PSSCRIPTPOLICYTEST_FC3YUGRA.V5M.PS1, \VOLUME{01dd20558af6da83-d08afee5}\USERS\LABADMIN\APPDATA\LOCAL\TEMP\__PSSCRIPTPOLICYTEST_5OEJRJMO.YZA.PSM1, \VOLUME{01dd20558af6da83-d08afee5}\WINDOWS\MICROSOFT.NET\ASSEMBLY\GAC_MSIL\MICROSOFT.CSHARP\V4.0_4.0.0.0__B03F5F7F11D50A3A\MICROSOFT.CSHARP.DLL, \VOLUME{01dd20558af6da83-d08afee5}\WINDOWS\MICROSOFT.NET\ASSEMBLY\GAC_MSIL\SYSTEM.DYNAMIC\V4.0_4.0.0.0__B03F5F7F11D50A3A\SYSTEM.DYNAMIC.DLL, \VOLUME{01dd20558af6da83-d08afee5}\PROGRAM FILES\WINDOWSPOWERSHELL\MODULES\MICROSOFT.POWERSHELL.OPERATION.VALIDATION\1.0.1\MICROSOFT.POWERSHELL.OPERATION.VALIDATION.PSD1, \VOLUME{01dd20558af6da83-d08afee5}\PROGRAM FILES\WINDOWSPOWERSHELL\MODULES\PACKAGEMANAGEMENT\1.0.0.1\PACKAGEMANAGEMENT.PSD1, \VOLUME{01dd20558af6da83-d08afee5}\PROGRAM FILES\WINDOWSPOWERSHELL\MODULES\PESTER\3.4.0\PESTER.PSD1, \VOLUME{01dd20558af6da83-d08afee5}\WINDOWS\SYSTEM32\CATROOT\{F750E6C3-38EE-11D1-85E5-00C04FC295EE}\MICROSOFT-WINDOWS-CLIENT-FEATURES-PACKAGE~31BF3856AD364E35~AMD64~~10.0.26100.8875.CAT, \VOLUME{01dd20558af6da83-d08afee5}\PROGRAM FILES\WINDOWSPOWERSHELL\MODULES\PESTER\3.4.0\PESTER.PSM1, \VOLUME{01dd20558af6da83-d08afee5}\PROGRAM FILES\WINDOWSPOWERSHELL\MODULES\POWERSHELLGET\1.0.0.1\POWERSHELLGET.PSD1, \VOLUME{01dd20558af6da83-d08afee5}\PROGRAM FILES\WINDOWSPOWERSHELL\MODULES\POWERSHELLGET\1.0.0.1\PSMODULE.PSM1, \VOLUME{01dd20558af6da83-d08afee5}\WINDOWS\SYSTEM32\WINDOWSPOWERSHELL\V1.0\MODULES\APPBACKGROUNDTASK\APPBACKGROUNDTASK.PSD1, \VOLUME{01dd20558af6da83-d08afee5}\WINDOWS\SYSTEM32\WINDOWSPOWERSHELL\V1.0\MODULES\APPLOCKER\APPLOCKER.PSD1, \VOLUME{01dd20558af6da83-d08afee5}\WINDOWS\SYSTEM32\CATROOT\{F750E6C3-38EE-11D1-85E5-00C04FC295EE}\MICROSOFT-WINDOWS-GROUPPOLICY-CLIENTTOOLS-WOW64-PACKAGE~31BF3856AD364E35~AMD64~~10.0.26100.8036.CAT, \VOLUME{01dd20558af6da83-d08afee5}\WINDOWS\SYSTEM32\WINDOWSPOWERSHELL\V1.0\MODULES\APPVCLIENT\APPVCLIENT.PSD1, \VOLUME{01dd20558af6da83-d08afee5}\WINDOWS\SYSTEM32\CATROOT\{F750E6C3-38EE-11D1-85E5-00C04FC295EE}\MICROSOFT-WINDOWS-APPMANAGEMENT-APPV-PACKAGE~31BF3856AD364E35~AMD64~~10.0.26100.8036.CAT, \VOLUME{01dd20558af6da83-d08afee5}\WINDOWS\ASSEMBLY\NATIVEIMAGES_V4.0.30319_64\MICROSOFT.M870D558A#\512F1AA771497F1C5A5CCCB99665A981\MICROSOFT.MANAGEMENT.INFRASTRUCTURE.NATIVE.NI.DLL.AUX, \VOLUME{01dd20558af6da83-d08afee5}\WINDOWS\MICROSOFT.NET\ASSEMBLY\GAC_64\MICROSOFT.MANAGEMENT.INFRASTRUCTURE.NATIVE\V4.0_1.0.0.0__31BF3856AD364E35\MICROSOFT.MANAGEMENT.INFRASTRUCTURE.NATIVE.DLL, \VOLUME{01dd20558af6da83-d08afee5}\USERS\LABADMIN\APPDATA\LOCAL\TEMP\__PSSCRIPTPOLICYTEST_DCSHQBNI.ROX.PS1, \VOLUME{01dd20558af6da83-d08afee5}\USERS\LABADMIN\APPDATA\LOCAL\TEMP\__PSSCRIPTPOLICYTEST_OQLIYVTL.MXT.PSM1, \VOLUME{01dd20558af6da83-d08afee5}\WINDOWS\SYSTEM32\WINDOWSPOWERSHELL\V1.0\MODULES\APPVCLIENT\MICROSOFT.APPV.APPVCLIENTPOWERSHELL.DLL, \VOLUME{01dd20558af6da83-d08afee5}\WINDOWS\MICROSOFT.NET\ASSEMBLY\GAC_64\MICROSOFT.APPV.APPVCLIENTCOMCONSUMER\V4.0_10.0.0.0__31BF3856AD364E35\MICROSOFT.APPV.APPVCLIENTCOMCONSUMER.DLL, \VOLUME{01dd20558af6da83-d08afee5}\WINDOWS\SYSTEM32\NORMALIZ.DLL, \VOLUME{01dd20558af6da83-d08afee5}\WINDOWS\SYSTEM32\WININET.DLL, \VOLUME{01dd20558af6da83-d08afee5}\WINDOWS\SYSTEM32\WINDOWSPOWERSHELL\V1.0\MODULES\APPX\APPX.PSD1, \VOLUME{01dd20558af6da83-d08afee5}\WINDOWS\SYSTEM32\CATROOT\{F750E6C3-38EE-11D1-85E5-00C04FC295EE}\MICROSOFT-WINDOWS-CLIENT-DESKTOP-REQUIRED-WOW64-PACKAGE0012~31BF3856AD364E35~AMD64~~10.0.26100.8875.CAT, \VOLUME{01dd20558af6da83-d08afee5}\WINDOWS\SYSTEM32\WINDOWSPOWERSHELL\V1.0\MODULES\APPX\EN-US\APPX.PSD1, \VOLUME{01dd20558af6da83-d08afee5}\WINDOWS\SYSTEM32\CATROOT\{F750E6C3-38EE-11D1-85E5-00C04FC295EE}\MICROSOFT-WINDOWS-CLIENT-DESKTOP-REQUIRED-PACKAGE0114~31BF3856AD364E35~AMD64~EN-US~10.0.26100.8875.CAT, \VOLUME{01dd20558af6da83-d08afee5}\WINDOWS\MICROSOFT.NET\ASSEMBLY\GAC_MSIL\MICROSOFT.WINDOWS.APPX.PACKAGEMANAGER.COMMANDS\V4.0_10.0.0.0__31BF3856AD364E35\MICROSOFT.WINDOWS.APPX.PACKAGEMANAGER.COMMANDS.DLL, \VOLUME{01dd20558af6da83-d08afee5}\WINDOWS\SYSTEM32\WINDOWS.APPLICATIONMODEL.DLL, \VOLUME{01dd20558af6da83-d08afee5}\WINDOWS\SYSTEM32\WINTYPES.DLL, \VOLUME{01dd20558af6da83-d08afee5}\WINDOWS\SYSTEM32\WINMETADATA\WINDOWS.MANAGEMENT.WINMD, \VOLUME{01dd20558af6da83-d08afee5}\WINDOWS\SYSTEM32\WINDOWSPOWERSHELL\V1.0\MODULES\ASSIGNEDACCESS\ASSIGNEDACCESS.PSD1, \VOLUME{01dd20558af6da83-d08afee5}\WINDOWS\SYSTEM32\WINDOWSPOWERSHELL\V1.0\MODULES\BITLOCKER\BITLOCKER.PSD1, \VOLUME{01dd20558af6da83-d08afee5}\WINDOWS\SYSTEM32\CATROOT\{F750E6C3-38EE-11D1-85E5-00C04FC295EE}\MICROSOFT-WINDOWS-SECURESTARTUP-SUBSYSTEM-WOW64-PACKAGE~31BF3856AD364E35~AMD64~~10.0.26100.7920.CAT, \VOLUME{01dd20558af6da83-d08afee5}\WINDOWS\SYSTEM32\WINDOWSPOWERSHELL\V1.0\MODULES\BITLOCKER\EN-US\BITLOCKER.PSD1, \VOLUME{01dd20558af6da83-d08afee5}\WINDOWS\SYSTEM32\CATROOT\{F750E6C3-38EE-11D1-85E5-00C04FC295EE}\MICROSOFT-WINDOWS-SECURESTARTUP-SUBSYSTEM-PACKAGE~31BF3856AD364E35~AMD64~EN-US~10.0.26100.8737.CAT, \VOLUME{01dd20558af6da83-d08afee5}\WINDOWS\SYSTEM32\WINDOWSPOWERSHELL\V1.0\MODULES\BITLOCKER\MICROSOFT.BITLOCKER.STRUCTURES.DLL, \VOLUME{01dd20558af6da83-d08afee5}\WINDOWS\SYSTEM32\WINDOWSPOWERSHELL\V1.0\MODULES\BITLOCKER\BITLOCKER.PSM1, \VOLUME{01dd20558af6da83-d08afee5}\WINDOWS\SYSTEM32\WINDOWSPOWERSHELL\V1.0\MODULES\BITSTRANSFER\BITSTRANSFER.PSD1, \VOLUME{01dd20558af6da83-d08afee5}\WINDOWS\SYSTEM32\WINDOWSPOWERSHELL\V1.0\MODULES\BRANCHCACHE\BRANCHCACHE.PSD1, \VOLUME{01dd20558af6da83-d08afee5}\WINDOWS\SYSTEM32\WINDOWSPOWERSHELL\V1.0\MODULES\CIMCMDLETS\CIMCMDLETS.PSD1, \VOLUME{01dd20558af6da83-d08afee5}\WINDOWS\SYSTEM32\WINDOWSPOWERSHELL\V1.0\MODULES\CONFIGCI\CONFIGCI.PSD1, \VOLUME{01dd20558af6da83-d08afee5}\WINDOWS\SYSTEM32\WINDOWSPOWERSHELL\V1.0\MODULES\DEFENDER\DEFENDER.PSD1, \VOLUME{01dd20558af6da83-d08afee5}\WINDOWS\SYSTEM32\CATROOT\{F750E6C3-38EE-11D1-85E5-00C04FC295EE}\MICROSOFT-WINDOWS-CLIENT-DESKTOP-REQUIRED-PACKAGE03~31BF3856AD364E35~AMD64~~10.0.26100.8875.CAT, \VOLUME{01dd20558af6da83-d08afee5}\WINDOWS\SYSTEM32\WINDOWSPOWERSHELL\V1.0\MODULES\DEFENDER\MSFT_MPCOMPUTERSTATUS.CDXML, \VOLUME{01dd20558af6da83-d08afee5}\WINDOWS\SYSTEM32\WINDOWSPOWERSHELL\V1.0\MODULES\DEFENDER\MSFT_MPPREFERENCE.CDXML, \VOLUME{01dd20558af6da83-d08afee5}\WINDOWS\SYSTEM32\WINDOWSPOWERSHELL\V1.0\MODULES\DEFENDER\MSFT_MPTHREAT.CDXML, \VOLUME{01dd20558af6da83-d08afee5}\WINDOWS\SYSTEM32\WINDOWSPOWERSHELL\V1.0\MODULES\DEFENDER\MSFT_MPTHREATCATALOG.CDXML, \VOLUME{01dd20558af6da83-d08afee5}\WINDOWS\SYSTEM32\WINDOWSPOWERSHELL\V1.0\MODULES\DEFENDER\MSFT_MPTHREATDETECTION.CDXML, \VOLUME{01dd20558af6da83-d08afee5}\WINDOWS\SYSTEM32\WINDOWSPOWERSHELL\V1.0\MODULES\DEFENDER\MSFT_MPSCAN.CDXML, \VOLUME{01dd20558af6da83-d08afee5}\WINDOWS\SYSTEM32\WINDOWSPOWERSHELL\V1.0\MODULES\DEFENDER\MSFT_MPSIGNATURE.CDXML, \VOLUME{01dd20558af6da83-d08afee5}\WINDOWS\SYSTEM32\WINDOWSPOWERSHELL\V1.0\MODULES\DEFENDER\MSFT_MPWDOSCAN.CDXML, \VOLUME{01dd20558af6da83-d08afee5}\WINDOWS\SYSTEM32\WINDOWSPOWERSHELL\V1.0\MODULES\DEFENDER\MSFT_MPROLLBACK.CDXML, \VOLUME{01dd20558af6da83-d08afee5}\WINDOWS\SYSTEM32\WINDOWSPOWERSHELL\V1.0\MODULES\DEFENDER\MSFT_MPBEHAVIORALNETWORKBLOCKINGRULES.CDXML, \VOLUME{01dd20558af6da83-d08afee5}\WINDOWS\SYSTEM32\WINDOWSPOWERSHELL\V1.0\MODULES\DEFENDERPERFORMANCE\DEFENDERPERFORMANCE.PSD1, \VOLUME{01dd20558af6da83-d08afee5}\WINDOWS\SYSTEM32\WINDOWSPOWERSHELL\V1.0\MODULES\DELIVERYOPTIMIZATION\DELIVERYOPTIMIZATION.PSD1, \VOLUME{01dd20558af6da83-d08afee5}\WINDOWS\SYSTEM32\WINDOWSPOWERSHELL\V1.0\MODULES\DIRECTACCESSCLIENTCOMPONENTS\DIRECTACCESSCLIENTCOMPONENTS.PSD1, \VOLUME{01dd20558af6da83-d08afee5}\WINDOWS\SYSTEM32\WINDOWSPOWERSHELL\V1.0\MODULES\DISM\DISM.PSD1, \VOLUME{01dd20558af6da83-d08afee5}\WINDOWS\SYSTEM32\WINDOWSPOWERSHELL\V1.0\MODULES\DNSCLIENT\DNSCLIENT.PSD1, \VOLUME{01dd20558af6da83-d08afee5}\WINDOWS\SYSTEM32\WINDOWSPOWERSHELL\V1.0\MODULES\EVENTTRACINGMANAGEMENT\EVENTTRACINGMANAGEMENT.PSD1, \VOLUME{01dd20558af6da83-d08afee5}\WINDOWS\SERVICING\PACKAGES\MICROSOFT-WINDOWS-CLIENT-FEATURES-WOW64-PACKAGE01~31BF3856AD364E35~AMD64~~10.0.26100.1742.CAT, \VOLUME{01dd20558af6da83-d08afee5}\WINDOWS\SYSTEM32\WINDOWSPOWERSHELL\V1.0\MODULES\EVENTTRACINGMANAGEMENT\MSFT_ETWTRACESESSION_V1.0.CDXML, \VOLUME{01dd20558af6da83-d08afee5}\WINDOWS\SYSTEM32\WINDOWSPOWERSHELL\V1.0\MODULES\EVENTTRACINGMANAGEMENT\MSFT_ETWTRACEPROVIDER_V1.0.CDXML, \VOLUME{01dd20558af6da83-d08afee5}\WINDOWS\SYSTEM32\WINDOWSPOWERSHELL\V1.0\MODULES\EVENTTRACINGMANAGEMENT\MSFT_AUTOLOGGERCONFIG_V1.0.CDXML, \VOLUME{01dd20558af6da83-d08afee5}\WINDOWS\SYSTEM32\WINDOWSPOWERSHELL\V1.0\MODULES\GET-NETVIEW\GET-NETVIEW.PSD1, \VOLUME{01dd20558af6da83-d08afee5}\WINDOWS\SYSTEM32\WINDOWSPOWERSHELL\V1.0\MODULES\INTERNATIONAL\INTERNATIONAL.PSD1, \VOLUME{01dd20558af6da83-d08afee5}\WINDOWS\SERVICING\PACKAGES\MICROSOFT-WINDOWS-CLIENT-DESKTOP-REQUIRED-PACKAGE0417~31BF3856AD364E35~AMD64~~10.0.26100.1742.CAT, \VOLUME{01dd20558af6da83-d08afee5}\WINDOWS\SYSTEM32\WINDOWSPOWERSHELL\V1.0\MODULES\ISCSI\ISCSI.PSD1, \VOLUME{01dd20558af6da83-d08afee5}\WINDOWS\SYSTEM32\WINDOWSPOWERSHELL\V1.0\MODULES\ISE\ISE.PSD1, \VOLUME{01dd20558af6da83-d08afee5}\WINDOWS\SYSTEM32\WINDOWSPOWERSHELL\V1.0\MODULES\KDS\KDS.PSD1, \VOLUME{01dd20558af6da83-d08afee5}\WINDOWS\SERVICING\PACKAGES\MICROSOFT-WINDOWS-CLIENT-FEATURES-PACKAGE03~31BF3856AD364E35~AMD64~~10.0.26100.1742.CAT, \VOLUME{01dd20558af6da83-d08afee5}\WINDOWS\ASSEMBLY\NATIVEIMAGES_V4.0.30319_64\MICROSOFT.KD58820A5#\001B8E35D03EDAF35B4B456F79405497\MICROSOFT.KEYDISTRIBUTIONSERVICE.CMDLETS.NI.DLL.AUX, \VOLUME{01dd20558af6da83-d08afee5}\WINDOWS\MICROSOFT.NET\ASSEMBLY\GAC_64\MICROSOFT.KEYDISTRIBUTIONSERVICE.CMDLETS\V4.0_10.0.0.0__31BF3856AD364E35\MICROSOFT.KEYDISTRIBUTIONSERVICE.CMDLETS.DLL, \VOLUME{01dd20558af6da83-d08afee5}\WINDOWS\SYSTEM32\WLDAP32.DLL, \VOLUME{01dd20558af6da83-d08afee5}\WINDOWS\SYSTEM32\KDSCLI.DLL, \VOLUME{01dd20558af6da83-d08afee5}\WINDOWS\SYSTEM32\WINDOWSPOWERSHELL\V1.0\MODULES\LANGUAGEPACKMANAGEMENT\LANGUAGEPACKMANAGEMENT.PSD1, \VOLUME{01dd20558af6da83-d08afee5}\WINDOWS\SYSTEM32\WINDOWSPOWERSHELL\V1.0\MODULES\LAPS\LAPS.PSD1, \VOLUME{01dd20558af6da83-d08afee5}\WINDOWS\SYSTEM32\WINDOWSPOWERSHELL\V1.0\MODULES\MICROSOFT.POWERSHELL.ARCHIVE\MICROSOFT.POWERSHELL.ARCHIVE.PSD1, \VOLUME{01dd20558af6da83-d08afee5}\WINDOWS\SYSTEM32\WINDOWSPOWERSHELL\V1.0\MODULES\MICROSOFT.POWERSHELL.DIAGNOSTICS\MICROSOFT.POWERSHELL.DIAGNOSTICS.PSD1, \VOLUME{01dd20558af6da83-d08afee5}\WINDOWS\SYSTEM32\WINDOWSPOWERSHELL\V1.0\MODULES\MICROSOFT.POWERSHELL.HOST\MICROSOFT.POWERSHELL.HOST.PSD1, \VOLUME{01dd20558af6da83-d08afee5}\WINDOWS\SYSTEM32\WINDOWSPOWERSHELL\V1.0\MODULES\MICROSOFT.POWERSHELL.LOCALACCOUNTS\1.0.0.0\MICROSOFT.POWERSHELL.LOCALACCOUNTS.PSD1, \VOLUME{01dd20558af6da83-d08afee5}\WINDOWS\SYSTEM32\WINDOWSPOWERSHELL\V1.0\MODULES\MICROSOFT.POWERSHELL.LOCALACCOUNTS\1.0.0.0\MICROSOFT.POWERSHELL.LOCALACCOUNTS.DLL, \VOLUME{01dd20558af6da83-d08afee5}\WINDOWS\SYSTEM32\WINDOWSPOWERSHELL\V1.0\MODULES\MICROSOFT.POWERSHELL.ODATAUTILS\MICROSOFT.POWERSHELL.ODATAUTILS.PSD1, \VOLUME{01dd20558af6da83-d08afee5}\WINDOWS\SYSTEM32\WINDOWSPOWERSHELL\V1.0\MODULES\MICROSOFT.POWERSHELL.SECURITY\MICROSOFT.POWERSHELL.SECURITY.PSD1, \VOLUME{01dd20558af6da83-d08afee5}\WINDOWS\SYSTEM32\WINDOWSPOWERSHELL\V1.0\MODULES\MICROSOFT.REFSDEDUP.COMMANDS\MICROSOFT.REFSDEDUP.COMMANDS.PSD1, \VOLUME{01dd20558af6da83-d08afee5}\WINDOWS\SYSTEM32\WINDOWSPOWERSHELL\V1.0\MODULES\MICROSOFT.WINDOWS.BCD.CMDLETS\MICROSOFT.WINDOWS.BCD.CMDLETS.PSD1, \VOLUME{01dd20558af6da83-d08afee5}\WINDOWS\SYSTEM32\WINDOWSPOWERSHELL\V1.0\MODULES\MICROSOFT.WSMAN.MANAGEMENT\MICROSOFT.WSMAN.MANAGEMENT.PSD1, \VOLUME{01dd20558af6da83-d08afee5}\WINDOWS\SYSTEM32\WINDOWSPOWERSHELL\V1.0\MODULES\MMAGENT\MMAGENT.PSD1, \VOLUME{01dd20558af6da83-d08afee5}\WINDOWS\SYSTEM32\WINDOWSPOWERSHELL\V1.0\MODULES\MSDTC\MSDTC.PSD1, \VOLUME{01dd20558af6da83-d08afee5}\WINDOWS\SERVICING\PACKAGES\MICROSOFT-WINDOWS-CLIENT-FEATURES-PACKAGE~31BF3856AD</t>
  </si>
  <si>
    <t>\VOLUME{01dd20558af6da83-d08afee5}\PROGRAM FILES, \VOLUME{01dd20558af6da83-d08afee5}\PROGRAM FILES\WINDOWS DEFENDER, \VOLUME{01dd20558af6da83-d08afee5}\PROGRAM FILES\WINDOWSPOWERSHELL, \VOLUME{01dd20558af6da83-d08afee5}\PROGRAM FILES\WINDOWSPOWERSHELL\MODULES, \VOLUME{01dd20558af6da83-d08afee5}\PROGRAM FILES\WINDOWSPOWERSHELL\MODULES\PESTER, \VOLUME{01dd20558af6da83-d08afee5}\PROGRAM FILES\WINDOWSPOWERSHELL\MODULES\PSREADLINE, \VOLUME{01dd20558af6da83-d08afee5}\PROGRAM FILES\WINDOWSPOWERSHELL\MODULES\PSREADLINE\2.0.0, \VOLUME{01dd20558af6da83-d08afee5}\PROGRAMDATA, \VOLUME{01dd20558af6da83-d08afee5}\PROGRAMDATA\MICROSOFT, \VOLUME{01dd20558af6da83-d08afee5}\PROGRAMDATA\MICROSOFT\WINDOWS, \VOLUME{01dd20558af6da83-d08afee5}\PROGRAMDATA\MICROSOFT\WINDOWS DEFENDER, \VOLUME{01dd20558af6da83-d08afee5}\PROGRAMDATA\MICROSOFT\WINDOWS DEFENDER\PLATFORM, \VOLUME{01dd20558af6da83-d08afee5}\PROGRAMDATA\MICROSOFT\WINDOWS DEFENDER\PLATFORM\4.18.26060.3008-0, \VOLUME{01dd20558af6da83-d08afee5}\PROGRAMDATA\MICROSOFT\WINDOWS\CACHES, \VOLUME{01dd20558af6da83-d08afee5}\USERS, \VOLUME{01dd20558af6da83-d08afee5}\USERS\LABADMIN, \VOLUME{01dd20558af6da83-d08afee5}\USERS\LABADMIN\APPDATA, \VOLUME{01dd20558af6da83-d08afee5}\USERS\LABADMIN\APPDATA\LOCAL, \VOLUME{01dd20558af6da83-d08afee5}\USERS\LABADMIN\APPDATA\LOCAL\MICROSOFT, \VOLUME{01dd20558af6da83-d08afee5}\USERS\LABADMIN\APPDATA\LOCAL\MICROSOFT\WINDOWS, \VOLUME{01dd20558af6da83-d08afee5}\USERS\LABADMIN\APPDATA\LOCAL\MICROSOFT\WINDOWS\CACHES, \VOLUME{01dd20558af6da83-d08afee5}\USERS\LABADMIN\APPDATA\LOCAL\MICROSOFT\WINDOWS\POWERSHELL, \VOLUME{01dd20558af6da83-d08afee5}\USERS\LABADMIN\APPDATA\ROAMING, \VOLUME{01dd20558af6da83-d08afee5}\USERS\LABADMIN\APPDATA\ROAMING\MICROSOFT, \VOLUME{01dd20558af6da83-d08afee5}\USERS\LABADMIN\APPDATA\ROAMING\MICROSOFT\WINDOWS, \VOLUME{01dd20558af6da83-d08afee5}\USERS\LABADMIN\APPDATA\ROAMING\MICROSOFT\WINDOWS\RECENT, \VOLUME{01dd20558af6da83-d08afee5}\USERS\LABADMIN\APPDATA\ROAMING\MICROSOFT\WINDOWS\RECENT\CUSTOMDESTINATIONS, \VOLUME{01dd20558af6da83-d08afee5}\USERS\LABADMIN\APPDATA\ROAMING\MICROSOFT\WINDOWS\START MENU, \VOLUME{01dd20558af6da83-d08afee5}\USERS\LABADMIN\APPDATA\ROAMING\MICROSOFT\WINDOWS\START MENU\PROGRAMS, \VOLUME{01dd20558af6da83-d08afee5}\USERS\LABADMIN\APPDATA\ROAMING\MICROSOFT\WINDOWS\START MENU\PROGRAMS\WINDOWS POWERSHELL, \VOLUME{01dd20558af6da83-d08afee5}\USERS\LABADMIN\CONTACTS, \VOLUME{01dd20558af6da83-d08afee5}\USERS\LABADMIN\DESKTOP, \VOLUME{01dd20558af6da83-d08afee5}\USERS\LABADMIN\DOCUMENTS, \VOLUME{01dd20558af6da83-d08afee5}\USERS\LABADMIN\DOWNLOADS, \VOLUME{01dd20558af6da83-d08afee5}\USERS\LABADMIN\LINKS, \VOLUME{01dd20558af6da83-d08afee5}\USERS\LABADMIN\MUSIC, \VOLUME{01dd20558af6da83-d08afee5}\USERS\LABADMIN\ONEDRIVE, \VOLUME{01dd20558af6da83-d08afee5}\USERS\LABADMIN\PICTURES, \VOLUME{01dd20558af6da83-d08afee5}\USERS\LABADMIN\SAVED GAMES, \VOLUME{01dd20558af6da83-d08afee5}\USERS\LABADMIN\SEARCHES, \VOLUME{01dd20558af6da83-d08afee5}\USERS\LABADMIN\VIDEOS, \VOLUME{01dd20558af6da83-d08afee5}\WINDOWS, \VOLUME{01dd20558af6da83-d08afee5}\WINDOWS\ASSEMBLY, \VOLUME{01dd20558af6da83-d08afee5}\WINDOWS\ASSEMBLY\NATIVEIMAGES_V4.0.30319_64, \VOLUME{01dd20558af6da83-d08afee5}\WINDOWS\ASSEMBLY\NATIVEIMAGES_V4.0.30319_64\MICROSOFT.MF49F6405#, \VOLUME{01dd20558af6da83-d08afee5}\WINDOWS\ASSEMBLY\NATIVEIMAGES_V4.0.30319_64\MICROSOFT.MF49F6405#\26CAF7C6CD61C21D731AD51C3C0B4692, \VOLUME{01dd20558af6da83-d08afee5}\WINDOWS\ASSEMBLY\NATIVEIMAGES_V4.0.30319_64\MICROSOFT.P6F792626#, \VOLUME{01dd20558af6da83-d08afee5}\WINDOWS\ASSEMBLY\NATIVEIMAGES_V4.0.30319_64\MICROSOFT.P6F792626#\381003111201B9E93BAA7D91C94CA1BB, \VOLUME{01dd20558af6da83-d08afee5}\WINDOWS\ASSEMBLY\NATIVEIMAGES_V4.0.30319_64\MICROSOFT.PAE3498D9#, \VOLUME{01dd20558af6da83-d08afee5}\WINDOWS\ASSEMBLY\NATIVEIMAGES_V4.0.30319_64\MICROSOFT.PAE3498D9#\218ADA55D0662B02D4C67DF6B332E489, \VOLUME{01dd20558af6da83-d08afee5}\WINDOWS\ASSEMBLY\NATIVEIMAGES_V4.0.30319_64\MICROSOFT.PB378EC07#, \VOLUME{01dd20558af6da83-d08afee5}\WINDOWS\ASSEMBLY\NATIVEIMAGES_V4.0.30319_64\MICROSOFT.PB378EC07#\96F748786DB96E4095B0A0402A3CFCAE, \VOLUME{01dd20558af6da83-d08afee5}\WINDOWS\ASSEMBLY\NATIVEIMAGES_V4.0.30319_64\MSCORLIB, \VOLUME{01dd20558af6da83-d08afee5}\WINDOWS\ASSEMBLY\NATIVEIMAGES_V4.0.30319_64\MSCORLIB\3452D280CF55AE309A9FFBE81EA33A15, \VOLUME{01dd20558af6da83-d08afee5}\WINDOWS\ASSEMBLY\NATIVEIMAGES_V4.0.30319_64\SYSTEM, \VOLUME{01dd20558af6da83-d08afee5}\WINDOWS\ASSEMBLY\NATIVEIMAGES_V4.0.30319_64\SYSTEM.CONFE64A9051#, \VOLUME{01dd20558af6da83-d08afee5}\WINDOWS\ASSEMBLY\NATIVEIMAGES_V4.0.30319_64\SYSTEM.CONFE64A9051#\4F44EE5C66D31D24EB1DBE2D52F3F677, \VOLUME{01dd20558af6da83-d08afee5}\WINDOWS\ASSEMBLY\NATIVEIMAGES_V4.0.30319_64\SYSTEM.CONFIGURATION, \VOLUME{01dd20558af6da83-d08afee5}\WINDOWS\ASSEMBLY\NATIVEIMAGES_V4.0.30319_64\SYSTEM.CONFIGURATION\EA379F2C8031866EF105C9BC09EBB71F, \VOLUME{01dd20558af6da83-d08afee5}\WINDOWS\ASSEMBLY\NATIVEIMAGES_V4.0.30319_64\SYSTEM.CORE, \VOLUME{01dd20558af6da83-d08afee5}\WINDOWS\ASSEMBLY\NATIVEIMAGES_V4.0.30319_64\SYSTEM.CORE\0F70710D98654B6EB0F31C3CA310325D, \VOLUME{01dd20558af6da83-d08afee5}\WINDOWS\ASSEMBLY\NATIVEIMAGES_V4.0.30319_64\SYSTEM.DATA, \VOLUME{01dd20558af6da83-d08afee5}\WINDOWS\ASSEMBLY\NATIVEIMAGES_V4.0.30319_64\SYSTEM.DATA\731DF61DCC7CAEA81C53AE5663E87341, \VOLUME{01dd20558af6da83-d08afee5}\WINDOWS\ASSEMBLY\NATIVEIMAGES_V4.0.30319_64\SYSTEM.DIRED13B18A9#, \VOLUME{01dd20558af6da83-d08afee5}\WINDOWS\ASSEMBLY\NATIVEIMAGES_V4.0.30319_64\SYSTEM.DIRED13B18A9#\76A6F5B3696804F9492E9CF10ED3D90E, \VOLUME{01dd20558af6da83-d08afee5}\WINDOWS\ASSEMBLY\NATIVEIMAGES_V4.0.30319_64\SYSTEM.DRAWING, \VOLUME{01dd20558af6da83-d08afee5}\WINDOWS\ASSEMBLY\NATIVEIMAGES_V4.0.30319_64\SYSTEM.DRAWING\A7773EDDE31D2D5C70A2C9F3DD56E283, \VOLUME{01dd20558af6da83-d08afee5}\WINDOWS\ASSEMBLY\NATIVEIMAGES_V4.0.30319_64\SYSTEM.MANAA57FC8CC#, \VOLUME{01dd20558af6da83-d08afee5}\WINDOWS\ASSEMBLY\NATIVEIMAGES_V4.0.30319_64\SYSTEM.MANAA57FC8CC#\A5059CABEE51B63CA636D3C567A63E6E, \VOLUME{01dd20558af6da83-d08afee5}\WINDOWS\ASSEMBLY\NATIVEIMAGES_V4.0.30319_64\SYSTEM.MANAGEMENT, \VOLUME{01dd20558af6da83-d08afee5}\WINDOWS\ASSEMBLY\NATIVEIMAGES_V4.0.30319_64\SYSTEM.MANAGEMENT\FD57ADD249214512518DFD4C91126290, \VOLUME{01dd20558af6da83-d08afee5}\WINDOWS\ASSEMBLY\NATIVEIMAGES_V4.0.30319_64\SYSTEM.SERV759BFB78#, \VOLUME{01dd20558af6da83-d08afee5}\WINDOWS\ASSEMBLY\NATIVEIMAGES_V4.0.30319_64\SYSTEM.SERV759BFB78#\E7253AFC5056A1BA48C382E8806D6CF7, \VOLUME{01dd20558af6da83-d08afee5}\WINDOWS\ASSEMBLY\NATIVEIMAGES_V4.0.30319_64\SYSTEM.TRANSACTIONS, \VOLUME{01dd20558af6da83-d08afee5}\WINDOWS\ASSEMBLY\NATIVEIMAGES_V4.0.30319_64\SYSTEM.TRANSACTIONS\E11F704F862F782FBF1F8EAD40CD771A, \VOLUME{01dd20558af6da83-d08afee5}\WINDOWS\ASSEMBLY\NATIVEIMAGES_V4.0.30319_64\SYSTEM.WINDOWS.FORMS, \VOLUME{01dd20558af6da83-d08afee5}\WINDOWS\ASSEMBLY\NATIVEIMAGES_V4.0.30319_64\SYSTEM.WINDOWS.FORMS\DCD36ECC9F4807AE6091D89B21B70BD8, \VOLUME{01dd20558af6da83-d08afee5}\WINDOWS\ASSEMBLY\NATIVEIMAGES_V4.0.30319_64\SYSTEM.XML, \VOLUME{01dd20558af6da83-d08afee5}\WINDOWS\ASSEMBLY\NATIVEIMAGES_V4.0.30319_64\SYSTEM.XML\C95D4C31D9E3487875DA6CC8F48489AE, \VOLUME{01dd20558af6da83-d08afee5}\WINDOWS\ASSEMBLY\NATIVEIMAGES_V4.0.30319_64\SYSTEM\2962E4ADB6482EE6FBABCB465600F685, \VOLUME{01dd20558af6da83-d08afee5}\WINDOWS\GLOBALIZATION, \VOLUME{01dd20558af6da83-d08afee5}\WINDOWS\GLOBALIZATION\SORTING, \VOLUME{01dd20558af6da83-d08afee5}\WINDOWS\MICROSOFT.NET, \VOLUME{01dd20558af6da83-d08afee5}\WINDOWS\MICROSOFT.NET\ASSEMBLY, \VOLUME{01dd20558af6da83-d08afee5}\WINDOWS\MICROSOFT.NET\ASSEMBLY\GAC_64, \VOLUME{01dd20558af6da83-d08afee5}\WINDOWS\MICROSOFT.NET\ASSEMBLY\GAC_64\MSCORLIB, \VOLUME{01dd20558af6da83-d08afee5}\WINDOWS\MICROSOFT.NET\ASSEMBLY\GAC_64\SYSTEM.DATA, \VOLUME{01dd20558af6da83-d08afee5}\WINDOWS\MICROSOFT.NET\ASSEMBLY\GAC_64\SYSTEM.DATA\V4.0_4.0.0.0__B77A5C561934E089, \VOLUME{01dd20558af6da83-d08afee5}\WINDOWS\MICROSOFT.NET\ASSEMBLY\GAC_64\SYSTEM.TRANSACTIONS, \VOLUME{01dd20558af6da83-d08afee5}\WINDOWS\MICROSOFT.NET\ASSEMBLY\GAC_64\SYSTEM.TRANSACTIONS\V4.0_4.0.0.0__B77A5C561934E089, \VOLUME{01dd20558af6da83-d08afee5}\WINDOWS\MICROSOFT.NET\ASSEMBLY\GAC_MSIL, \VOLUME{01dd20558af6da83-d08afee5}\WINDOWS\MICROSOFT.NET\ASSEMBLY\GAC_MSIL\MICROSOFT.MANAGEMENT.INFRASTRUCTURE, \VOLUME{01dd20558af6da83-d08afee5}\WINDOWS\MICROSOFT.NET\ASSEMBLY\GAC_MSIL\MICROSOFT.MANAGEMENT.INFRASTRUCTURE\V4.0_1.0.0.0__31BF3856AD364E35, \VOLUME{01dd20558af6da83-d08afee5}\WINDOWS\MICROSOFT.NET\ASSEMBLY\GAC_MSIL\MICROSOFT.POWERSHELL.COMMANDS.MANAGEMENT, \VOLUME{01dd20558af6da83-d08afee5}\WINDOWS\MICROSOFT.NET\ASSEMBLY\GAC_MSIL\MICROSOFT.POWERSHELL.COMMANDS.MANAGEMENT\V4.0_3.0.0.0__31BF3856AD364E35, \VOLUME{01dd20558af6da83-d08afee5}\WINDOWS\MICROSOFT.NET\ASSEMBLY\GAC_MSIL\MICROSOFT.POWERSHELL.CONSOLEHOST, \VOLUME{01dd20558af6da83-d08afee5}\WINDOWS\MICROSOFT.NET\ASSEMBLY\GAC_MSIL\MICROSOFT.POWERSHELL.CONSOLEHOST\V4.0_3.0.0.0__31BF3856AD364E35, \VOLUME{01dd20558af6da83-d08afee5}\WINDOWS\MICROSOFT.NET\ASSEMBLY\GAC_MSIL\MICROSOFT.POWERSHELL.SECURITY, \VOLUME{01dd20558af6da83-d08afee5}\WINDOWS\MICROSOFT.NET\ASSEMBLY\GAC_MSIL\MICROSOFT.POWERSHELL.SECURITY\V4.0_3.0.0.0__31BF3856AD364E35, \VOLUME{01dd20558af6da83-d08afee5}\WINDOWS\MICROSOFT.NET\ASSEMBLY\GAC_MSIL\SYSTEM.MANAGEMENT.AUTOMATION, \VOLUME{01dd20558af6da83-d08afee5}\WINDOWS\MICROSOFT.NET\ASSEMBLY\GAC_MSIL\SYSTEM.MANAGEMENT.AUTOMATION\V4.0_3.0.0.0__31BF3856AD364E35, \VOLUME{01dd20558af6da83-d08afee5}\WINDOWS\MICROSOFT.NET\ASSEMBLY\GAC_MSIL\SYSTEM.NUMERICS, \VOLUME{01dd20558af6da83-d08afee5}\WINDOWS\MICROSOFT.NET\ASSEMBLY\GAC_MSIL\SYSTEM.NUMERICS\V4.0_4.0.0.0__B77A5C561934E089, \VOLUME{01dd20558af6da83-d08afee5}\WINDOWS\MICROSOFT.NET\FRAMEWORK, \VOLUME{01dd20558af6da83-d08afee5}\WINDOWS\MICROSOFT.NET\FRAMEWORK64, \VOLUME{01dd20558af6da83-d08afee5}\WINDOWS\MICROSOFT.NET\FRAMEWORK64\V4.0.30319, \VOLUME{01dd20558af6da83-d08afee5}\WINDOWS\MICROSOFT.NET\FRAMEWORK64\V4.0.30319\CONFIG, \VOLUME{01dd20558af6da83-d08afee5}\WINDOWS\MICROSOFT.NET\FRAMEWORK\V4.0.30319, \VOLUME{01dd20558af6da83-d08afee5}\WINDOWS\REGISTRATION, \VOLUME{01dd20558af6da83-d08afee5}\WINDOWS\SYSTEM32, \VOLUME{01dd20558af6da83-d08afee5}\WINDOWS\SYSTEM32\CATROOT, \VOLUME{01dd20558af6da83-d08afee5}\WINDOWS\SYSTEM32\CATROOT\{F750E6C3-38EE-11D1-85E5-00C04FC295EE}, \VOLUME{01dd20558af6da83-d08afee5}\WINDOWS\SYSTEM32\EN-US, \VOLUME{01dd20558af6da83-d08afee5}\WINDOWS\SYSTEM32\WINDOWSPOWERSHELL, \VOLUME{01dd20558af6da83-d08afee5}\WINDOWS\SYSTEM32\WINDOWSPOWERSHELL\V1.0, \VOLUME{01dd20558af6da83-d08afee5}\WINDOWS\SYSTEM32\WINDOWSPOWERSHELL\V1.0\EN-US, \VOLUME{01dd20558af6da83-d08afee5}\WINDOWS\SYSTEM32\WINDOWSPOWERSHELL\V1.0\MODULES, \VOLUME{01dd20558af6da83-d08afee5}\WINDOWS\SYSTEM32\WINDOWSPOWERSHELL\V1.0\MODULES\MICROSOFT.POWERSHELL.MANAGEMENT, \VOLUME{01dd20558af6da83-d08afee5}\WINDOWS\SYSTEM32\WINDOWSPOWERSHELL\V1.0\MODULES\MICROSOFT.POWERSHELL.UTILITY, \VOLUME{01dd20558af6da83-d08afee5}\WINDOWS\WINSXS\AMD64_SYSTEM.DIRECTORYSERVICES_B03F5F7F11D50A3A_4.0.15920.100_NONE_A860A5D757D37792, \VOLUME{01dd20558af6da83-d08afee5}\WINDOWS\WINSXS\AMD64_SYSTEM.ENTERPRISESERVICES_B03F5F7F11D50A3A_4.0.15920.100_NONE_2768E327D47891AC, \VOLUME{01dd20558af6da83-d08afee5}\WINDOWS\WINSXS\AMD64_SYSTEM.SERVICEPROCESS_B03F5F7F11D50A3A_4.0.15920.100_NONE_A6C03BD1A2F5ADDB, \VOLUME{01dd20558af6da83-d08afee5}\USERS\LABADMIN\APPDATA\ROAMING\MICROSOFT\WINDOWS\POWERSHELL, \VOLUME{01dd20558af6da83-d08afee5}\USERS\LABADMIN\APPDATA\ROAMING\MICROSOFT\WINDOWS\POWERSHELL\PSREADLINE, \VOLUME{01dd20558af6da83-d08afee5}\WINDOWS\MICROSOFT.NET\ASSEMBLY\GAC_64\MICROSOFT.APPV.APPVCLIENTCOMCONSUMER, \VOLUME{01dd20558af6da83-d08afee5}\WINDOWS\MICROSOFT.NET\ASSEMBLY\GAC_64\MICROSOFT.APPV.APPVCLIENTCOMCONSUMER\V4.0_10.0.0.0__31BF3856AD364E35, \VOLUME{01dd20558af6da83-d08afee5}\WINDOWS\MICROSOFT.NET\ASSEMBLY\GAC_64\MICROSOFT.KEYDISTRIBUTIONSERVICE.CMDLETS, \VOLUME{01dd20558af6da83-d08afee5}\WINDOWS\MICROSOFT.NET\ASSEMBLY\GAC_64\MICROSOFT.KEYDISTRIBUTIONSERVICE.CMDLETS\V4.0_10.0.0.0__31BF3856AD364E35, \VOLUME{01dd20558af6da83-d08afee5}\WINDOWS\MICROSOFT.NET\ASSEMBLY\GAC_64\MICROSOFT.MANAGEMENT.INFRASTRUCTURE.NATIVE, \VOLUME{01dd20558af6da83-d08afee5}\WINDOWS\MICROSOFT.NET\ASSEMBLY\GAC_64\MICROSOFT.MANAGEMENT.INFRASTRUCTURE.NATIVE\V4.0_1.0.0.0__31BF3856AD364E35, \VOLUME{01dd20558af6da83-d08afee5}\WINDOWS\MICROSOFT.NET\ASSEMBLY\GAC_64\MICROSOFT.SECUREBOOT.COMMANDS, \VOLUME{01dd20558af6da83-d08afee5}\WINDOWS\MICROSOFT.NET\ASSEMBLY\GAC_64\MICROSOFT.SECUREBOOT.COMMANDS\V4.0_10.0.0.0__31BF3856AD364E35, \VOLUME{01dd20558af6da83-d08afee5}\WINDOWS\MICROSOFT.NET\ASSEMBLY\GAC_64\MICROSOFT.WINDOWSAUTHENTICATIONPROTOCOLS.COMMANDS, \VOLUME{01dd20558af6da83-d08afee5}\WINDOWS\MICROSOFT.NET\ASSEMBLY\GAC_64\MICROSOFT.WINDOWSAUTHENTICATIONPROTOCOLS.COMMANDS\V4.0_10.0.0.0__31BF3856AD364E35, \VOLUME{01dd20558af6da83-d08afee5}\WINDOWS\MICROSOFT.NET\ASSEMBLY\GAC_MSIL\MICROSOFT.CSHARP, \VOLUME{01dd20558af6da83-d08afee5}\WINDOWS\MICROSOFT.NET\ASSEMBLY\GAC_MSIL\MICROSOFT.CSHARP\V4.0_4.0.0.0__B03F5F7F11D50A3A, \VOLUME{01dd20558af6da83-d08afee5}\WINDOWS\MICROSOFT.NET\ASSEMBLY\GAC_MSIL\MICROSOFT.WINDOWS.APPX.PACKAGEMANAGER.COMMANDS, \VOLUME{01dd20558af6da83-d08afee5}\WINDOWS\MICROSOFT.NET\ASSEMBLY\GAC_MSIL\MICROSOFT.WINDOWS.APPX.PACKAGEMANAGER.COMMANDS\V4.0_10.0.0.0__31BF3856AD364E35, \VOLUME{01dd20558af6da83-d08afee5}\WINDOWS\MICROSOFT.NET\ASSEMBLY\GAC_MSIL\MICROSOFT.WINDOWS.STARTLAYOUT.COMMANDS, \VOLUME{01dd20558af6da83-d08afee5}\WINDOWS\MICROSOFT.NET\ASSEMBLY\GAC_MSIL\MICROSOFT.WINDOWS.STARTLAYOUT.COMMANDS\V4.0_10.0.0.0__31BF3856AD364E35, \VOLUME{01dd20558af6da83-d08afee5}\WINDOWS\MICROSOFT.NET\ASSEMBLY\GAC_MSIL\SYSTEM.DIRECTORYSERVICES, \VOLUME{01dd20558af6da83-d08afee5}\WINDOWS\MICROSOFT.NET\ASSEMBLY\GAC_MSIL\SYSTEM.DIRECTORYSERVICES\V4.0_4.0.0.0__B03F5F7F11D50A3A, \VOLUME{01dd20558af6da83-d08afee5}\WINDOWS\MICROSOFT.NET\ASSEMBLY\GAC_MSIL\SYSTEM.DYNAMIC, \VOLUME{01dd20558af6da83-d08afee5}\WINDOWS\MICROSOFT.NET\ASSEMBLY\GAC_MSIL\SYSTEM.DYNAMIC\V4.0_4.0.0.0__B03F5F7F11D50A3A, \VOLUME{01dd20558af6da83-d08afee5}\WINDOWS\MICROSOFT.NET\ASSEMBLY\GAC_MSIL\SYSTEM.MANAGEMENT, \VOLUME{01dd20558af6da83-d08afee5}\WINDOWS\MICROSOFT.NET\ASSEMBLY\GAC_MSIL\SYSTEM.MANAGEMENT\V4.0_4.0.0.0__B03F5F7F11D50A3A, \VOLUME{01dd20558af6da83-d08afee5}\WINDOWS\SYSTEM32\WINDOWSPOWERSHELL\V1.0\MODULES\APPVCLIENT, \VOLUME{01dd20558af6da83-d08afee5}\WINDOWS\SYSTEM32\WINDOWSPOWERSHELL\V1.0\MODULES\BITLOCKER, \VOLUME{01dd20558af6da83-d08afee5}\WINDOWS\SYSTEM32\WINDOWSPOWERSHELL\V1.0\MODULES\MICROSOFT.POWERSHELL.LOCALACCOUNTS, \VOLUME{01dd20558af6da83-d08afee5}\WINDOWS\SYSTEM32\WINDOWSPOWERSHELL\V1.0\MODULES\MICROSOFT.POWERSHELL.LOCALACCOUNTS\1.0.0.0, \VOLUME{01dd20558af6da83-d08afee5}\WINDOWS\SYSTEM32\WINDOWSPOWERSHELL\V1.0\MODULES\UEV, \VOLUME{01dd20558af6da83-d08afee5}\WINDOWS\SYSTEM32\WINDOWSPOWERSHELL\V1.0\MODULES\WHEA, \VOLUME{01dd20558af6da83-d08afee5}\WINDOWS\SYSTEM32\WINDOWSPOWERSHELL\V1.0\MODULES\WINDOWSERRORREPORTING, \VOLUME{01dd20558af6da83-d08afee5}\WINDOWS\SYSTEM32\WINDOWSPOWERSHELL\V1.0\MODULES\WINDOWSSEARCH, \VOLUME{01dd20558af6da83-d08afee5}\WINDOWS\SYSTEM32\WINMETADATA</t>
  </si>
  <si>
    <t>E:\KAPE_Runs\PS-A1-P0\PS-A1-P0-R02\KAPE\C\Windows\Prefetch\POWERSHELL.EXE-CA1AE517.pf</t>
  </si>
  <si>
    <t>PS-A1-P0-R03</t>
  </si>
  <si>
    <t>R03</t>
  </si>
  <si>
    <t>21.08.2026 08:51:12</t>
  </si>
  <si>
    <t>21.08.2026 10:51:12</t>
  </si>
  <si>
    <t>\VOLUME{01dd20558af6da83-d08afee5}\WINDOWS\MICROSOFT.NET\ASSEMBLY\GAC_MSIL\MICROSOFT.POWERSHELL.CONSOLEHOST\V4.0_3.0.0.0__31BF3856AD364E35\MICROSOFT.POWERSHELL.CONSOLEHOST.DLL, \VOLUME{01dd20558af6da83-d08afee5}\PROGRAM FILES\WINDOWSPOWERSHELL\MODULES\PSREADLINE\2.0.0\MICROSOFT.POWERSHELL.PSREADLINE.DLL, \VOLUME{01dd20558af6da83-d08afee5}\PROGRAM FILES\WINDOWS DEFENDER\MSMPLICS.DLL, \VOLUME{01dd20558af6da83-d08afee5}\WINDOWS\SYSTEM32\NTDLL.DLL, \VOLUME{01dd20558af6da83-d08afee5}\WINDOWS\SYSTEM32\C_1252.NLS, \VOLUME{01dd20558af6da83-d08afee5}\WINDOWS\SYSTEM32\C_437.NLS, \VOLUME{01dd20558af6da83-d08afee5}\WINDOWS\SYSTEM32\L_INTL.NLS, \VOLUME{01dd20558af6da83-d08afee5}\WINDOWS\SYSTEM32\WINDOWSPOWERSHELL\V1.0\POWERSHELL.EXE, \VOLUME{01dd20558af6da83-d08afee5}\WINDOWS\SYSTEM32\KERNEL32.DLL, \VOLUME{01dd20558af6da83-d08afee5}\WINDOWS\SYSTEM32\KERNELBASE.DLL, \VOLUME{01dd20558af6da83-d08afee5}\WINDOWS\SYSTEM32\LOCALE.NLS, \VOLUME{01dd20558af6da83-d08afee5}\WINDOWS\SYSTEM32\MSVCRT.DLL, \VOLUME{01dd20558af6da83-d08afee5}\WINDOWS\SYSTEM32\OLEAUT32.DLL, \VOLUME{01dd20558af6da83-d08afee5}\WINDOWS\SYSTEM32\MSVCP_WIN.DLL, \VOLUME{01dd20558af6da83-d08afee5}\WINDOWS\SYSTEM32\UCRTBASE.DLL, \VOLUME{01dd20558af6da83-d08afee5}\WINDOWS\SYSTEM32\COMBASE.DLL, \VOLUME{01dd20558af6da83-d08afee5}\WINDOWS\SYSTEM32\RPCRT4.DLL, \VOLUME{01dd20558af6da83-d08afee5}\WINDOWS\SYSTEM32\ADVAPI32.DLL, \VOLUME{01dd20558af6da83-d08afee5}\WINDOWS\SYSTEM32\ATL.DLL, \VOLUME{01dd20558af6da83-d08afee5}\WINDOWS\SYSTEM32\SECHOST.DLL, \VOLUME{01dd20558af6da83-d08afee5}\WINDOWS\SYSTEM32\OLE32.DLL, \VOLUME{01dd20558af6da83-d08afee5}\WINDOWS\SYSTEM32\GDI32.DLL, \VOLUME{01dd20558af6da83-d08afee5}\WINDOWS\SYSTEM32\WIN32U.DLL, \VOLUME{01dd20558af6da83-d08afee5}\WINDOWS\SYSTEM32\GDI32FULL.DLL, \VOLUME{01dd20558af6da83-d08afee5}\WINDOWS\SYSTEM32\USER32.DLL, \VOLUME{01dd20558af6da83-d08afee5}\WINDOWS\SYSTEM32\MSCOREE.DLL, \VOLUME{01dd20558af6da83-d08afee5}\WINDOWS\SYSTEM32\IMM32.DLL, \VOLUME{01dd20558af6da83-d08afee5}\WINDOWS\SYSTEM32\WINDOWSPOWERSHELL\V1.0\EN-US\POWERSHELL.EXE.MUI, \VOLUME{01dd20558af6da83-d08afee5}\WINDOWS\GLOBALIZATION\SORTING\SORTDEFAULT.NLS, \VOLUME{01dd20558af6da83-d08afee5}\WINDOWS\MICROSOFT.NET\FRAMEWORK64\V4.0.30319\MSCOREEI.DLL, \VOLUME{01dd20558af6da83-d08afee5}\WINDOWS\SYSTEM32\SHLWAPI.DLL, \VOLUME{01dd20558af6da83-d08afee5}\WINDOWS\SYSTEM32\WINDOWSPOWERSHELL\V1.0\POWERSHELL.EXE.CONFIG, \VOLUME{01dd20558af6da83-d08afee5}\WINDOWS\SYSTEM32\KERNEL.APPCORE.DLL, \VOLUME{01dd20558af6da83-d08afee5}\WINDOWS\SYSTEM32\VERSION.DLL, \VOLUME{01dd20558af6da83-d08afee5}\WINDOWS\MICROSOFT.NET\FRAMEWORK64\V4.0.30319\CLR.DLL, \VOLUME{01dd20558af6da83-d08afee5}\WINDOWS\SYSTEM32\VCRUNTIME140_1_CLR0400.DLL, \VOLUME{01dd20558af6da83-d08afee5}\WINDOWS\SYSTEM32\VCRUNTIME140_CLR0400.DLL, \VOLUME{01dd20558af6da83-d08afee5}\WINDOWS\SYSTEM32\UCRTBASE_CLR0400.DLL, \VOLUME{01dd20558af6da83-d08afee5}\WINDOWS\MICROSOFT.NET\FRAMEWORK64\V4.0.30319\CONFIG\MACHINE.CONFIG, \VOLUME{01dd20558af6da83-d08afee5}\WINDOWS\ASSEMBLY\NATIVEIMAGES_V4.0.30319_64\MSCORLIB\3452D280CF55AE309A9FFBE81EA33A15\MSCORLIB.NI.DLL.AUX, \VOLUME{01dd20558af6da83-d08afee5}\WINDOWS\ASSEMBLY\NATIVEIMAGES_V4.0.30319_64\MSCORLIB\3452D280CF55AE309A9FFBE81EA33A15\MSCORLIB.NI.DLL, \VOLUME{01dd20558af6da83-d08afee5}\WINDOWS\SYSTEM32\RPCSS.DLL, \VOLUME{01dd20558af6da83-d08afee5}\WINDOWS\SYSTEM32\BCRYPTPRIMITIVES.DLL, \VOLUME{01dd20558af6da83-d08afee5}\WINDOWS\ASSEMBLY\NATIVEIMAGES_V4.0.30319_64\MICROSOFT.PB378EC07#\96F748786DB96E4095B0A0402A3CFCAE\MICROSOFT.POWERSHELL.CONSOLEHOST.NI.DLL.AUX, \VOLUME{01dd20558af6da83-d08afee5}\WINDOWS\SYSTEM32\CRYPTSP.DLL, \VOLUME{01dd20558af6da83-d08afee5}\WINDOWS\SYSTEM32\RSAENH.DLL, \VOLUME{01dd20558af6da83-d08afee5}\WINDOWS\SYSTEM32\CRYPTBASE.DLL, \VOLUME{01dd20558af6da83-d08afee5}\WINDOWS\SYSTEM32\BCRYPT.DLL, \VOLUME{01dd20558af6da83-d08afee5}\WINDOWS\MICROSOFT.NET\FRAMEWORK64\V4.0.30319\CLRJIT.DLL, \VOLUME{01dd20558af6da83-d08afee5}\WINDOWS\ASSEMBLY\NATIVEIMAGES_V4.0.30319_64\SYSTEM.MANAA57FC8CC#\A5059CABEE51B63CA636D3C567A63E6E\SYSTEM.MANAGEMENT.AUTOMATION.NI.DLL.AUX, \VOLUME{01dd20558af6da83-d08afee5}\WINDOWS\MICROSOFT.NET\ASSEMBLY\GAC_MSIL\SYSTEM.MANAGEMENT.AUTOMATION\V4.0_3.0.0.0__31BF3856AD364E35\SYSTEM.MANAGEMENT.AUTOMATION.DLL, \VOLUME{01dd20558af6da83-d08afee5}\WINDOWS\ASSEMBLY\NATIVEIMAGES_V4.0.30319_64\SYSTEM\2962E4ADB6482EE6FBABCB465600F685\SYSTEM.NI.DLL.AUX, \VOLUME{01dd20558af6da83-d08afee5}\WINDOWS\ASSEMBLY\NATIVEIMAGES_V4.0.30319_64\SYSTEM\2962E4ADB6482EE6FBABCB465600F685\SYSTEM.NI.DLL, \VOLUME{01dd20558af6da83-d08afee5}\WINDOWS\ASSEMBLY\NATIVEIMAGES_V4.0.30319_64\SYSTEM.CORE\0F70710D98654B6EB0F31C3CA310325D\SYSTEM.CORE.NI.DLL.AUX, \VOLUME{01dd20558af6da83-d08afee5}\WINDOWS\ASSEMBLY\NATIVEIMAGES_V4.0.30319_64\SYSTEM.CORE\0F70710D98654B6EB0F31C3CA310325D\SYSTEM.CORE.NI.DLL, \VOLUME{01dd20558af6da83-d08afee5}\WINDOWS\SYSTEM32\CLBCATQ.DLL, \VOLUME{01dd20558af6da83-d08afee5}\WINDOWS\SYSTEM32\SHELL32.DLL, \VOLUME{01dd20558af6da83-d08afee5}\WINDOWS\SYSTEM32\WINDOWS.STORAGE.DLL, \VOLUME{01dd20558af6da83-d08afee5}\WINDOWS\MICROSOFT.NET\FRAMEWORK64\V4.0.30319\MSCORRC.DLL, \VOLUME{01dd20558af6da83-d08afee5}\WINDOWS\SYSTEM32\SHCORE.DLL, \VOLUME{01dd20558af6da83-d08afee5}\WINDOWS\SYSTEM32\WINNLSRES.DLL, \VOLUME{01dd20558af6da83-d08afee5}\WINDOWS\SYSTEM32\EN-US\WINNLSRES.DLL.MUI, \VOLUME{01dd20558af6da83-d08afee5}\WINDOWS\SYSTEM32\PSAPI.DLL, \VOLUME{01dd20558af6da83-d08afee5}\WINDOWS\SYSTEM32\AMSI.DLL, \VOLUME{01dd20558af6da83-d08afee5}\WINDOWS\SYSTEM32\USERENV.DLL, \VOLUME{01dd20558af6da83-d08afee5}\WINDOWS\SYSTEM32\PROFAPI.DLL, \VOLUME{01dd20558af6da83-d08afee5}\PROGRAMDATA\MICROSOFT\WINDOWS DEFENDER\PLATFORM\4.18.26060.3008-0\MPOAV.DLL, \VOLUME{01dd20558af6da83-d08afee5}\WINDOWS\SYSTEM32\WINTRUST.DLL, \VOLUME{01dd20558af6da83-d08afee5}\WINDOWS\SYSTEM32\CRYPT32.DLL, \VOLUME{01dd20558af6da83-d08afee5}\WINDOWS\SYSTEM32\MSASN1.DLL, \VOLUME{01dd20558af6da83-d08afee5}\WINDOWS\SYSTEM32\WINDOWSPOWERSHELL\V1.0\MODULES\MICROSOFT.POWERSHELL.UTILITY\MICROSOFT.POWERSHELL.UTILITY.PSM1, \VOLUME{01dd20558af6da83-d08afee5}\WINDOWS\ASSEMBLY\NATIVEIMAGES_V4.0.30319_64\MICROSOFT.MF49F6405#\26CAF7C6CD61C21D731AD51C3C0B4692\MICROSOFT.MANAGEMENT.INFRASTRUCTURE.NI.DLL.AUX, \VOLUME{01dd20558af6da83-d08afee5}\WINDOWS\MICROSOFT.NET\ASSEMBLY\GAC_MSIL\MICROSOFT.MANAGEMENT.INFRASTRUCTURE\V4.0_1.0.0.0__31BF3856AD364E35\MICROSOFT.MANAGEMENT.INFRASTRUCTURE.DLL, \VOLUME{01dd20558af6da83-d08afee5}\WINDOWS\MICROSOFT.NET\ASSEMBLY\GAC_MSIL\SYSTEM.NUMERICS\V4.0_4.0.0.0__B77A5C561934E089\SYSTEM.NUMERICS.DLL, \VOLUME{01dd20558af6da83-d08afee5}\WINDOWS\ASSEMBLY\NATIVEIMAGES_V4.0.30319_64\SYSTEM.XML\C95D4C31D9E3487875DA6CC8F48489AE\SYSTEM.XML.NI.DLL.AUX, \VOLUME{01dd20558af6da83-d08afee5}\WINDOWS\SYSTEM32\GPAPI.DLL, \VOLUME{01dd20558af6da83-d08afee5}\WINDOWS\SYSTEM32\EN-US\CRYPT32.DLL.MUI, \VOLUME{01dd20558af6da83-d08afee5}\WINDOWS\ASSEMBLY\NATIVEIMAGES_V4.0.30319_64\SYSTEM.XML\C95D4C31D9E3487875DA6CC8F48489AE\SYSTEM.XML.NI.DLL, \VOLUME{01dd20558af6da83-d08afee5}\WINDOWS\ASSEMBLY\NATIVEIMAGES_V4.0.30319_64\SYSTEM.DIRED13B18A9#\76A6F5B3696804F9492E9CF10ED3D90E\SYSTEM.DIRECTORYSERVICES.NI.DLL.AUX, \VOLUME{01dd20558af6da83-d08afee5}\WINDOWS\ASSEMBLY\NATIVEIMAGES_V4.0.30319_64\SYSTEM.DIRED13B18A9#\76A6F5B3696804F9492E9CF10ED3D90E\SYSTEM.DIRECTORYSERVICES.NI.DLL, \VOLUME{01dd20558af6da83-d08afee5}\WINDOWS\ASSEMBLY\NATIVEIMAGES_V4.0.30319_64\SYSTEM.MANAGEMENT\FD57ADD249214512518DFD4C91126290\SYSTEM.MANAGEMENT.NI.DLL.AUX, \VOLUME{01dd20558af6da83-d08afee5}\WINDOWS\ASSEMBLY\NATIVEIMAGES_V4.0.30319_64\SYSTEM.MANAGEMENT\FD57ADD249214512518DFD4C91126290\SYSTEM.MANAGEMENT.NI.DLL, \VOLUME{01dd20558af6da83-d08afee5}\WINDOWS\ASSEMBLY\NATIVEIMAGES_V4.0.30319_64\SYSTEM.DATA\731DF61DCC7CAEA81C53AE5663E87341\SYSTEM.DATA.NI.DLL.AUX, \VOLUME{01dd20558af6da83-d08afee5}\WINDOWS\ASSEMBLY\NATIVEIMAGES_V4.0.30319_64\SYSTEM.DATA\731DF61DCC7CAEA81C53AE5663E87341\SYSTEM.DATA.NI.DLL, \VOLUME{01dd20558af6da83-d08afee5}\WINDOWS\SYSTEM32\WLDP.DLL, \VOLUME{01dd20558af6da83-d08afee5}\USERS\LABADMIN\APPDATA\LOCAL\TEMP\__PSSCRIPTPOLICYTEST_R5PYI3HW.UML.PS1, \VOLUME{01dd20558af6da83-d08afee5}\USERS\LABADMIN\APPDATA\LOCAL\TEMP\__PSSCRIPTPOLICYTEST_NUXJ3EUY.CIL.PSM1, \VOLUME{01dd20558af6da83-d08afee5}\WINDOWS\SYSTEM32\APPIDAPI.DLL, \VOLUME{01dd20558af6da83-d08afee5}\WINDOWS\SYSTEM32\SRPAPI.DLL, \VOLUME{01dd20558af6da83-d08afee5}\WINDOWS\SYSTEM32\UXTHEME.DLL, \VOLUME{01dd20558af6da83-d08afee5}\WINDOWS\MICROSOFT.NET\ASSEMBLY\GAC_64\SYSTEM.DATA\V4.0_4.0.0.0__B77A5C561934E089\SYSTEM.DATA.DLL, \VOLUME{01dd20558af6da83-d08afee5}\WINDOWS\SYSTEM32\WS2_32.DLL, \VOLUME{01dd20558af6da83-d08afee5}\WINDOWS\SYSTEM32\CATROOT\{F750E6C3-38EE-11D1-85E5-00C04FC295EE}\MICROSOFT-WINDOWS-CLIENT-FEATURES-PACKAGE02~31BF3856AD364E35~AMD64~~10.0.26100.1591.CAT, \VOLUME{01dd20558af6da83-d08afee5}\WINDOWS\ASSEMBLY\NATIVEIMAGES_V4.0.30319_64\SYSTEM.CONFIGURATION\EA379F2C8031866EF105C9BC09EBB71F\SYSTEM.CONFIGURATION.NI.DLL.AUX, \VOLUME{01dd20558af6da83-d08afee5}\WINDOWS\ASSEMBLY\NATIVEIMAGES_V4.0.30319_64\SYSTEM.CONFIGURATION\EA379F2C8031866EF105C9BC09EBB71F\SYSTEM.CONFIGURATION.NI.DLL, \VOLUME{01dd20558af6da83-d08afee5}\WINDOWS\SYSTEM32\TZRES.DLL, \VOLUME{01dd20558af6da83-d08afee5}\WINDOWS\SYSTEM32\EN-US\TZRES.DLL.MUI, \VOLUME{01dd20558af6da83-d08afee5}\WINDOWS\ASSEMBLY\NATIVEIMAGES_V4.0.30319_64\MICROSOFT.P6F792626#\381003111201B9E93BAA7D91C94CA1BB\MICROSOFT.POWERSHELL.SECURITY.NI.DLL.AUX, \VOLUME{01dd20558af6da83-d08afee5}\WINDOWS\MICROSOFT.NET\ASSEMBLY\GAC_MSIL\MICROSOFT.POWERSHELL.SECURITY\V4.0_3.0.0.0__31BF3856AD364E35\MICROSOFT.POWERSHELL.SECURITY.DLL, \VOLUME{01dd20558af6da83-d08afee5}\WINDOWS\ASSEMBLY\NATIVEIMAGES_V4.0.30319_64\SYSTEM.TRANSACTIONS\E11F704F862F782FBF1F8EAD40CD771A\SYSTEM.TRANSACTIONS.NI.DLL.AUX, \VOLUME{01dd20558af6da83-d08afee5}\WINDOWS\ASSEMBLY\NATIVEIMAGES_V4.0.30319_64\SYSTEM.TRANSACTIONS\E11F704F862F782FBF1F8EAD40CD771A\SYSTEM.TRANSACTIONS.NI.DLL, \VOLUME{01dd20558af6da83-d08afee5}\WINDOWS\MICROSOFT.NET\ASSEMBLY\GAC_64\SYSTEM.TRANSACTIONS\V4.0_4.0.0.0__B77A5C561934E089\SYSTEM.TRANSACTIONS.DLL, \VOLUME{01dd20558af6da83-d08afee5}\WINDOWS\SYSTEM32\SECUR32.DLL, \VOLUME{01dd20558af6da83-d08afee5}\WINDOWS\SYSTEM32\SSPICLI.DLL, \VOLUME{01dd20558af6da83-d08afee5}\PROGRAMDATA\MICROSOFT\WINDOWS DEFENDER\PLATFORM\4.18.26060.3008-0\MPCLIENT.DLL, \VOLUME{01dd20558af6da83-d08afee5}\PROGRAMDATA\MICROSOFT\WINDOWS DEFENDER\PLATFORM\4.18.26060.3008-0\MSMPLICS.DLL, \VOLUME{01dd20558af6da83-d08afee5}\LAB\TESTFILES\POWERSHELL\A1_POWERSHELL.PS1, \VOLUME{01dd20558af6da83-d08afee5}\USERS\LABADMIN\APPDATA\LOCAL\MICROSOFT\WINDOWS\POWERSHELL\MODULEANALYSISCACHE, \VOLUME{01dd20558af6da83-d08afee5}\WINDOWS\SYSTEM32\WINDOWSPOWERSHELL\V1.0\MODULES\MICROSOFT.POWERSHELL.MANAGEMENT\MICROSOFT.POWERSHELL.MANAGEMENT.PSD1, \VOLUME{01dd20558af6da83-d08afee5}\WINDOWS\ASSEMBLY\NATIVEIMAGES_V4.0.30319_64\MICROSOFT.PAE3498D9#\218ADA55D0662B02D4C67DF6B332E489\MICROSOFT.POWERSHELL.COMMANDS.MANAGEMENT.NI.DLL.AUX, \VOLUME{01dd20558af6da83-d08afee5}\WINDOWS\MICROSOFT.NET\ASSEMBLY\GAC_MSIL\MICROSOFT.POWERSHELL.COMMANDS.MANAGEMENT\V4.0_3.0.0.0__31BF3856AD364E35\MICROSOFT.POWERSHELL.COMMANDS.MANAGEMENT.DLL, \VOLUME{01dd20558af6da83-d08afee5}\WINDOWS\ASSEMBLY\NATIVEIMAGES_V4.0.30319_64\SYSTEM.CONFE64A9051#\4F44EE5C66D31D24EB1DBE2D52F3F677\SYSTEM.CONFIGURATION.INSTALL.NI.DLL.AUX, \VOLUME{01dd20558af6da83-d08afee5}\WINDOWS\ASSEMBLY\NATIVEIMAGES_V4.0.30319_64\SYSTEM.CONFE64A9051#\4F44EE5C66D31D24EB1DBE2D52F3F677\SYSTEM.CONFIGURATION.INSTALL.NI.DLL, \VOLUME{01dd20558af6da83-d08afee5}\WINDOWS\ASSEMBLY\NATIVEIMAGES_V4.0.30319_64\SYSTEM.SERV759BFB78#\E7253AFC5056A1BA48C382E8806D6CF7\SYSTEM.SERVICEPROCESS.NI.DLL.AUX, \VOLUME{01dd20558af6da83-d08afee5}\WINDOWS\ASSEMBLY\NATIVEIMAGES_V4.0.30319_64\SYSTEM.SERV759BFB78#\E7253AFC5056A1BA48C382E8806D6CF7\SYSTEM.SERVICEPROCESS.NI.DLL, \VOLUME{01dd20558af6da83-d08afee5}\WINDOWS\ASSEMBLY\NATIVEIMAGES_V4.0.30319_64\SYSTEM.WINDOWS.FORMS\DCD36ECC9F4807AE6091D89B21B70BD8\SYSTEM.WINDOWS.FORMS.NI.DLL.AUX, \VOLUME{01dd20558af6da83-d08afee5}\WINDOWS\ASSEMBLY\NATIVEIMAGES_V4.0.30319_64\SYSTEM.DRAWING\A7773EDDE31D2D5C70A2C9F3DD56E283\SYSTEM.DRAWING.NI.DLL.AUX, \VOLUME{01dd20558af6da83-d08afee5}\WINDOWS\ASSEMBLY\NATIVEIMAGES_V4.0.30319_64\SYSTEM.DRAWING\A7773EDDE31D2D5C70A2C9F3DD56E283\SYSTEM.DRAWING.NI.DLL, \VOLUME{01dd20558af6da83-d08afee5}\WINDOWS\ASSEMBLY\NATIVEIMAGES_V4.0.30319_64\SYSTEM.WINDOWS.FORMS\DCD36ECC9F4807AE6091D89B21B70BD8\SYSTEM.WINDOWS.FORMS.NI.DLL, \VOLUME{01dd20558af6da83-d08afee5}\LAB\OUTPUTS\A1\A1_POWERSHELL_RESULT.TXT, \VOLUME{01dd20558af6da83-d08afee5}\WINDOWS\SYSTEM32\WINDOWSPOWERSHELL\V1.0\MODULES\MICROSOFT.POWERSHELL.UTILITY\MICROSOFT.POWERSHELL.UTILITY.PSD1, \VOLUME{01dd20558af6da83-d08afee5}\WINDOWS\ASSEMBLY\NATIVEIMAGES_V4.0.30319_64\MICROSOFT.P521220EA#\DC85ECD3BAFF793073F0937951DE5157\MICROSOFT.POWERSHELL.COMMANDS.UTILITY.NI.DLL.AUX, \VOLUME{01dd20558af6da83-d08afee5}\WINDOWS\MICROSOFT.NET\ASSEMBLY\GAC_MSIL\MICROSOFT.POWERSHELL.COMMANDS.UTILITY\V4.0_3.0.0.0__31BF3856AD364E35\MICROSOFT.POWERSHELL.COMMANDS.UTILITY.DLL, \VOLUME{01dd20558af6da83-d08afee5}\WINDOWS\SYSTEM32\IPHLPAPI.DLL, \VOLUME{01dd20558af6da83-d08afee5}\WINDOWS\SYSTEM32\DNSAPI.DLL, \VOLUME{01dd20558af6da83-d08afee5}\WINDOWS\SYSTEM32\DSPARSE.DLL, \VOLUME{01dd20558af6da83-d08afee5}\WINDOWS\SYSTEM32\NSI.DLL, \VOLUME{01dd20558af6da83-d08afee5}\USERS\LABADMIN\APPDATA\LOCAL\MICROSOFT\WINDOWS\POWERSHELL\STARTUPPROFILEDATA-NONINTERACTIVE, \VOLUME{01dd20558af6da83-d08afee5}\WINDOWS\REGISTRATION\R000000000006.CLB, \VOLUME{01dd20558af6da83-d08afee5}\WINDOWS\SYSTEM32\APPRESOLVER.DLL, \VOLUME{01dd20558af6da83-d08afee5}\WINDOWS\SYSTEM32\MPR.DLL, \VOLUME{01dd20558af6da83-d08afee5}\USERS\LABADMIN\APPDATA\ROAMING\MICROSOFT\WINDOWS\START MENU\PROGRAMS\WINDOWS POWERSHELL\WINDOWS POWERSHELL.LNK, \VOLUME{01dd20558af6da83-d08afee5}\WINDOWS\SYSTEM32\PROPSYS.DLL, \VOLUME{01dd20558af6da83-d08afee5}\PROGRAMDATA\MICROSOFT\WINDOWS\CACHES\CVERSIONS.2.DB, \VOLUME{01dd20558af6da83-d08afee5}\PROGRAMDATA\MICROSOFT\WINDOWS\CACHES\{6AF0698E-D558-4F6E-9B3C-3716689AF493}.2.VER0X0000000000000002.DB, \VOLUME{01dd20558af6da83-d08afee5}\PROGRAMDATA\MICROSOFT\WINDOWS\CACHES\{DDF571F2-BE98-426D-8288-1A9A39C3FDA2}.2.VER0X0000000000000002.DB, \VOLUME{01dd20558af6da83-d08afee5}\WINDOWS\SYSTEM32\EN-US\PROPSYS.DLL.MUI, \VOLUME{01dd20558af6da83-d08afee5}\WINDOWS\SYSTEM32\LINKINFO.DLL, \VOLUME{01dd20558af6da83-d08afee5}\WINDOWS\SYSTEM32\CFGMGR32.DLL, \VOLUME{01dd20558af6da83-d08afee5}\USERS\LABADMIN\APPDATA\LOCAL\MICROSOFT\WINDOWS\CACHES\CVERSIONS.3.DB, \VOLUME{01dd20558af6da83-d08afee5}\USERS\LABADMIN\APPDATA\LOCAL\MICROSOFT\WINDOWS\CACHES\{3DA71D5A-20CC-432F-A115-DFE92379E91F}.3.VER0X000000000000000C.DB, \VOLUME{01dd20558af6da83-d08afee5}\WINDOWS\SYSTEM32\BCP47LANGS.DLL, \VOLUME{01dd20558af6da83-d08afee5}\USERS\LABADMIN\APPDATA\ROAMING\MICROSOFT\WINDOWS\RECENT\CUSTOMDESTINATIONS\590AEE7BDD69B59B.CUSTOMDESTINATIONS-MS, \VOLUME{01dd20558af6da83-d08afee5}\WINDOWS\SYSTEM32\URLMON.DLL, \VOLUME{01dd20558af6da83-d08afee5}\WINDOWS\SYSTEM32\IERTUTIL.DLL, \VOLUME{01dd20558af6da83-d08afee5}\WINDOWS\SYSTEM32\SRVCLI.DLL, \VOLUME{01dd20558af6da83-d08afee5}\WINDOWS\SYSTEM32\NETUTILS.DLL, \VOLUME{01dd20558af6da83-d08afee5}\WINDOWS\SYSTEM32\VIRTDISK.DLL, \VOLUME{01dd20558af6da83-d08afee5}\USERS\LABADMIN\APPDATA\LOCAL\MICROSOFT\WINDOWS\CACHES\CVERSIONS.1.DB, \VOLUME{01dd20558af6da83-d08afee5}\USERS\LABADMIN\APPDATA\LOCAL\MICROSOFT\WINDOWS\CACHES\{AFBF9F1A-8EE8-4C77-AF34-C647E37CA0D9}.1.VER0X0000000000000004.DB, \VOLUME{01dd20558af6da83-d08afee5}\USERS\DESKTOP.INI, \VOLUME{01dd20558af6da83-d08afee5}\USERS\LABADMIN\APPDATA\ROAMING\MICROSOFT\WINDOWS\START MENU\DESKTOP.INI, \VOLUME{01dd20558af6da83-d08afee5}\USERS\LABADMIN\APPDATA\ROAMING\MICROSOFT\WINDOWS\START MENU\PROGRAMS\DESKTOP.INI, \VOLUME{01dd20558af6da83-d08afee5}\USERS\LABADMIN\DESKTOP\DESKTOP.INI, \VOLUME{01dd20558af6da83-d08afee5}\USERS\LABADMIN\DOCUMENTS\DESKTOP.INI, \VOLUME{01dd20558af6da83-d08afee5}\USERS\LABADMIN\MUSIC\DESKTOP.INI, \VOLUME{01dd20558af6da83-d08afee5}\USERS\LABADMIN\PICTURES\DESKTOP.INI, \VOLUME{01dd20558af6da83-d08afee5}\USERS\LABADMIN\VIDEOS\DESKTOP.INI, \VOLUME{01dd20558af6da83-d08afee5}\USERS\LABADMIN\DOWNLOADS\DESKTOP.INI, \VOLUME{01dd20558af6da83-d08afee5}\USERS\LABADMIN\ONEDRIVE\DESKTOP.INI, \VOLUME{01dd20558af6da83-d08afee5}\USERS\LABADMIN\SEARCHES\DESKTOP.INI, \VOLUME{01dd20558af6da83-d08afee5}\USERS\LABADMIN\CONTACTS\DESKTOP.INI, \VOLUME{01dd20558af6da83-d08afee5}\WINDOWS\WIN.INI, \VOLUME{01dd20558af6da83-d08afee5}\USERS\LABADMIN\LINKS\DESKTOP.INI, \VOLUME{01dd20558af6da83-d08afee5}\USERS\LABADMIN\SAVED GAMES\DESKTOP.INI, \VOLUME{01dd20558af6da83-d08afee5}\WINDOWS\SYSTEM32\NTSHRUI.DLL, \VOLUME{01dd20558af6da83-d08afee5}\WINDOWS\SYSTEM32\CSCAPI.DLL, \VOLUME{01dd20558af6da83-d08afee5}\WINDOWS\SYSTEM32\POLICYMANAGER.DLL, \VOLUME{01dd20558af6da83-d08afee5}\USERS\LABADMIN\APPDATA\ROAMING\MICROSOFT\WINDOWS\RECENT\CUSTOMDESTINATIONS\U4X3YDE57MHVRPFIWAHO.TEMP, \VOLUME{01dd20558af6da83-d08afee5}\WINDOWS\SYSTEM32\NTMARTA.DLL, \VOLUME{01dd20558af6da83-d08afee5}\$MFT, \VOLUME{01dd20558af6da83-d08afee5}\USERS\LABADMIN\APPDATA\LOCAL\TEMP\__PSSCRIPTPOLICYTEST_QGF15B0L.EMJ.PS1, \VOLUME{01dd20558af6da83-d08afee5}\USERS\LABADMIN\APPDATA\LOCAL\TEMP\__PSSCRIPTPOLICYTEST_IHQJIG0D.CV0.PSM1, \VOLUME{01dd20558af6da83-d08afee5}\USERS\LABADMIN\APPDATA\LOCAL\MICROSOFT\WINDOWS\POWERSHELL\STARTUPPROFILEDATA-INTERACTIVE, \VOLUME{01dd20558af6da83-d08afee5}\PROGRAM FILES\WINDOWSPOWERSHELL\MODULES\PSREADLINE\2.0.0\PSREADLINE.PSD1, \VOLUME{01dd20558af6da83-d08afee5}\PROGRAM FILES\WINDOWSPOWERSHELL\MODULES\PSREADLINE\2.0.0\PSREADLINE.FORMAT.PS1XML, \VOLUME{01dd20558af6da83-d08afee5}\WINDOWS\SYSTEM32\EN-US\KERNELBASE.DLL.MUI, \VOLUME{01dd20558af6da83-d08afee5}\PROGRAM FILES\WINDOWSPOWERSHELL\MODULES\PSREADLINE\2.0.0\PSREADLINE.PSM1, \VOLUME{01dd20558af6da83-d08afee5}\USERS\LABADMIN\APPDATA\ROAMING\MICROSOFT\WINDOWS\POWERSHELL\PSREADLINE\CONSOLEHOST_HISTORY.TXT, \VOLUME{01dd20558af6da83-d08afee5}\USERS\LABADMIN\APPDATA\LOCAL\MICROSOFT\WINDOWS\CACHES\{3DA71D5A-20CC-432F-A115-DFE92379E91F}.3.VER0X000000000000000B.DB, \VOLUME{01dd20558af6da83-d08afee5}\USERS\LABADMIN\APPDATA\LOCAL\MICROSOFT\WINDOWS\CACHES\{AFBF9F1A-8EE8-4C77-AF34-C647E37CA0D9}.1.VER0X0000000000000003.DB, \VOLUME{01dd20558af6da83-d08afee5}\USERS\LABADMIN\APPDATA\ROAMING\MICROSOFT\WINDOWS\RECENT\CUSTOMDESTINATIONS\R983UAT3MXJ4KOY0VBNF.TEMP, \VOLUME{01dd20558af6da83-d08afee5}\USERS\LABADMIN\APPDATA\LOCAL\TEMP\__PSSCRIPTPOLICYTEST_P1ULCHWR.ABI.PS1, \VOLUME{01dd20558af6da83-d08afee5}\USERS\LABADMIN\APPDATA\LOCAL\TEMP\__PSSCRIPTPOLICYTEST_ML35RANT.L3V.PSM1, \VOLUME{01dd20558af6da83-d08afee5}\USERS\LABADMIN\APPDATA\ROAMING\MICROSOFT\WINDOWS\RECENT\CUSTOMDESTINATIONS\RW1UR4OMUAF7MJKRQO8M.TEMP, \VOLUME{01dd20558af6da83-d08afee5}\USERS\LABADMIN\APPDATA\LOCAL\TEMP\__PSSCRIPTPOLICYTEST_JEZYHODO.3HD.PS1, \VOLUME{01dd20558af6da83-d08afee5}\USERS\LABADMIN\APPDATA\LOCAL\TEMP\__PSSCRIPTPOLICYTEST_XOETGUB0.TJ2.PSM1, \VOLUME{01dd20558af6da83-d08afee5}\WINDOWS\SYSTEM32\MSWSOCK.DLL, \VOLUME{01dd20558af6da83-d08afee5}\WINDOWS\SYSTEM32\NAPINSP.DLL, \VOLUME{01dd20558af6da83-d08afee5}\WINDOWS\SYSTEM32\WINRNR.DLL, \VOLUME{01dd20558af6da83-d08afee5}\WINDOWS\SYSTEM32\NLANSP_C.DLL, \VOLUME{01dd20558af6da83-d08afee5}\WINDOWS\SYSTEM32\WSHBTH.DLL, \VOLUME{01dd20558af6da83-d08afee5}\WINDOWS\SYSTEM32\RASADHLP.DLL, \VOLUME{01dd20558af6da83-d08afee5}\WINDOWS\SYSTEM32\FWPUCLNT.DLL, \VOLUME{01dd20558af6da83-d08afee5}\WINDOWS\SYSTEM32\WBEM\WMIUTILS.DLL, \VOLUME{01dd20558af6da83-d08afee5}\WINDOWS\SYSTEM32\WBEMCOMN.DLL, \VOLUME{01dd20558af6da83-d08afee5}\WINDOWS\SYSTEM32\WBEM\WBEMPROX.DLL, \VOLUME{01dd20558af6da83-d08afee5}\WINDOWS\MICROSOFT.NET\FRAMEWORK64\V4.0.30319\WMINET_UTILS.DLL, \VOLUME{01dd20558af6da83-d08afee5}\WINDOWS\SYSTEM32\WBEM\WBEMSVC.DLL, \VOLUME{01dd20558af6da83-d08afee5}\WINDOWS\SYSTEM32\WBEM\FASTPROX.DLL, \VOLUME{01dd20558af6da83-d08afee5}\USERS\LABADMIN\APPDATA\LOCAL\MICROSOFT\WINDOWS\CACHES\{3DA71D5A-20CC-432F-A115-DFE92379E91F}.3.VER0X0000000000000009.DB, \VOLUME{01dd20558af6da83-d08afee5}\USERS\LABADMIN\APPDATA\ROAMING\MICROSOFT\WINDOWS\RECENT\CUSTOMDESTINATIONS\FCQY3B88QKL7R1P8VBBY.TEMP, \VOLUME{01dd20558af6da83-d08afee5}\PROGRAM FILES\WINDOWS DEFENDER\MPOAV.DLL, \VOLUME{01dd20558af6da83-d08afee5}\WINDOWS\SERVICING\PACKAGES\MICROSOFT-WINDOWS-CLIENT-FEATURES-PACKAGE02~31BF3856AD364E35~AMD64~~10.0.26100.1591.CAT, \VOLUME{01dd20558af6da83-d08afee5}\USERS\LABADMIN\APPDATA\LOCAL\TEMP\__PSSCRIPTPOLICYTEST_GZPDWNBH.0MN.PS1, \VOLUME{01dd20558af6da83-d08afee5}\USERS\LABADMIN\APPDATA\LOCAL\TEMP\__PSSCRIPTPOLICYTEST_0GWXY2J3.IR4.PSM1, \VOLUME{01dd20558af6da83-d08afee5}\PROGRAM FILES\WINDOWS DEFENDER\MPCLIENT.DLL, \VOLUME{01dd20558af6da83-d08afee5}\TOOLS\KAPE\KAPE.EXE, \VOLUME{01dd20558af6da83-d08afee5}\USERS\LABADMIN\APPDATA\ROAMING\MICROSOFT\WINDOWS\RECENT\CUSTOMDESTINATIONS\GXURK5IWCZJNPPAVKOME.TEMP, \VOLUME{01dd20558af6da83-d08afee5}\USERS\LABADMIN\APPDATA\LOCAL\TEMP\__PSSCRIPTPOLICYTEST_FC3YUGRA.V5M.PS1, \VOLUME{01dd20558af6da83-d08afee5}\USERS\LABADMIN\APPDATA\LOCAL\TEMP\__PSSCRIPTPOLICYTEST_5OEJRJMO.YZA.PSM1, \VOLUME{01dd20558af6da83-d08afee5}\WINDOWS\MICROSOFT.NET\ASSEMBLY\GAC_MSIL\MICROSOFT.CSHARP\V4.0_4.0.0.0__B03F5F7F11D50A3A\MICROSOFT.CSHARP.DLL, \VOLUME{01dd20558af6da83-d08afee5}\WINDOWS\MICROSOFT.NET\ASSEMBLY\GAC_MSIL\SYSTEM.DYNAMIC\V4.0_4.0.0.0__B03F5F7F11D50A3A\SYSTEM.DYNAMIC.DLL, \VOLUME{01dd20558af6da83-d08afee5}\PROGRAM FILES\WINDOWSPOWERSHELL\MODULES\MICROSOFT.POWERSHELL.OPERATION.VALIDATION\1.0.1\MICROSOFT.POWERSHELL.OPERATION.VALIDATION.PSD1, \VOLUME{01dd20558af6da83-d08afee5}\PROGRAM FILES\WINDOWSPOWERSHELL\MODULES\PACKAGEMANAGEMENT\1.0.0.1\PACKAGEMANAGEMENT.PSD1, \VOLUME{01dd20558af6da83-d08afee5}\PROGRAM FILES\WINDOWSPOWERSHELL\MODULES\PESTER\3.4.0\PESTER.PSD1, \VOLUME{01dd20558af6da83-d08afee5}\WINDOWS\SYSTEM32\CATROOT\{F750E6C3-38EE-11D1-85E5-00C04FC295EE}\MICROSOFT-WINDOWS-CLIENT-FEATURES-PACKAGE~31BF3856AD364E35~AMD64~~10.0.26100.8875.CAT, \VOLUME{01dd20558af6da83-d08afee5}\PROGRAM FILES\WINDOWSPOWERSHELL\MODULES\PESTER\3.4.0\PESTER.PSM1, \VOLUME{01dd20558af6da83-d08afee5}\PROGRAM FILES\WINDOWSPOWERSHELL\MODULES\POWERSHELLGET\1.0.0.1\POWERSHELLGET.PSD1, \VOLUME{01dd20558af6da83-d08afee5}\PROGRAM FILES\WINDOWSPOWERSHELL\MODULES\POWERSHELLGET\1.0.0.1\PSMODULE.PSM1, \VOLUME{01dd20558af6da83-d08afee5}\WINDOWS\SYSTEM32\WINDOWSPOWERSHELL\V1.0\MODULES\APPBACKGROUNDTASK\APPBACKGROUNDTASK.PSD1, \VOLUME{01dd20558af6da83-d08afee5}\WINDOWS\SYSTEM32\WINDOWSPOWERSHELL\V1.0\MODULES\APPLOCKER\APPLOCKER.PSD1, \VOLUME{01dd20558af6da83-d08afee5}\WINDOWS\SYSTEM32\CATROOT\{F750E6C3-38EE-11D1-85E5-00C04FC295EE}\MICROSOFT-WINDOWS-GROUPPOLICY-CLIENTTOOLS-WOW64-PACKAGE~31BF3856AD364E35~AMD64~~10.0.26100.8036.CAT, \VOLUME{01dd20558af6da83-d08afee5}\WINDOWS\SYSTEM32\WINDOWSPOWERSHELL\V1.0\MODULES\APPVCLIENT\APPVCLIENT.PSD1, \VOLUME{01dd20558af6da83-d08afee5}\WINDOWS\SYSTEM32\CATROOT\{F750E6C3-38EE-11D1-85E5-00C04FC295EE}\MICROSOFT-WINDOWS-APPMANAGEMENT-APPV-PACKAGE~31BF3856AD364E35~AMD64~~10.0.26100.8036.CAT, \VOLUME{01dd20558af6da83-d08afee5}\WINDOWS\ASSEMBLY\NATIVEIMAGES_V4.0.30319_64\MICROSOFT.M870D558A#\512F1AA771497F1C5A5CCCB99665A981\MICROSOFT.MANAGEMENT.INFRASTRUCTURE.NATIVE.NI.DLL.AUX, \VOLUME{01dd20558af6da83-d08afee5}\WINDOWS\MICROSOFT.NET\ASSEMBLY\GAC_64\MICROSOFT.MANAGEMENT.INFRASTRUCTURE.NATIVE\V4.0_1.0.0.0__31BF3856AD364E35\MICROSOFT.MANAGEMENT.INFRASTRUCTURE.NATIVE.DLL, \VOLUME{01dd20558af6da83-d08afee5}\USERS\LABADMIN\APPDATA\LOCAL\TEMP\__PSSCRIPTPOLICYTEST_DCSHQBNI.ROX.PS1, \VOLUME{01dd20558af6da83-d08afee5}\USERS\LABADMIN\APPDATA\LOCAL\TEMP\__PSSCRIPTPOLICYTEST_OQLIYVTL.MXT.PSM1, \VOLUME{01dd20558af6da83-d08afee5}\WINDOWS\SYSTEM32\WINDOWSPOWERSHELL\V1.0\MODULES\APPVCLIENT\MICROSOFT.APPV.APPVCLIENTPOWERSHELL.DLL, \VOLUME{01dd20558af6da83-d08afee5}\WINDOWS\MICROSOFT.NET\ASSEMBLY\GAC_64\MICROSOFT.APPV.APPVCLIENTCOMCONSUMER\V4.0_10.0.0.0__31BF3856AD364E35\MICROSOFT.APPV.APPVCLIENTCOMCONSUMER.DLL, \VOLUME{01dd20558af6da83-d08afee5}\WINDOWS\SYSTEM32\NORMALIZ.DLL, \VOLUME{01dd20558af6da83-d08afee5}\WINDOWS\SYSTEM32\WININET.DLL, \VOLUME{01dd20558af6da83-d08afee5}\WINDOWS\SYSTEM32\WINDOWSPOWERSHELL\V1.0\MODULES\APPX\APPX.PSD1, \VOLUME{01dd20558af6da83-d08afee5}\WINDOWS\SYSTEM32\CATROOT\{F750E6C3-38EE-11D1-85E5-00C04FC295EE}\MICROSOFT-WINDOWS-CLIENT-DESKTOP-REQUIRED-WOW64-PACKAGE0012~31BF3856AD364E35~AMD64~~10.0.26100.8875.CAT, \VOLUME{01dd20558af6da83-d08afee5}\WINDOWS\SYSTEM32\WINDOWSPOWERSHELL\V1.0\MODULES\APPX\EN-US\APPX.PSD1, \VOLUME{01dd20558af6da83-d08afee5}\WINDOWS\SYSTEM32\CATROOT\{F750E6C3-38EE-11D1-85E5-00C04FC295EE}\MICROSOFT-WINDOWS-CLIENT-DESKTOP-REQUIRED-PACKAGE0114~31BF3856AD364E35~AMD64~EN-US~10.0.26100.8875.CAT, \VOLUME{01dd20558af6da83-d08afee5}\WINDOWS\MICROSOFT.NET\ASSEMBLY\GAC_MSIL\MICROSOFT.WINDOWS.APPX.PACKAGEMANAGER.COMMANDS\V4.0_10.0.0.0__31BF3856AD364E35\MICROSOFT.WINDOWS.APPX.PACKAGEMANAGER.COMMANDS.DLL, \VOLUME{01dd20558af6da83-d08afee5}\WINDOWS\SYSTEM32\WINDOWS.APPLICATIONMODEL.DLL, \VOLUME{01dd20558af6da83-d08afee5}\WINDOWS\SYSTEM32\WINTYPES.DLL, \VOLUME{01dd20558af6da83-d08afee5}\WINDOWS\SYSTEM32\WINMETADATA\WINDOWS.MANAGEMENT.WINMD, \VOLUME{01dd20558af6da83-d08afee5}\WINDOWS\SYSTEM32\WINDOWSPOWERSHELL\V1.0\MODULES\ASSIGNEDACCESS\ASSIGNEDACCESS.PSD1, \VOLUME{01dd20558af6da83-d08afee5}\WINDOWS\SYSTEM32\WINDOWSPOWERSHELL\V1.0\MODULES\BITLOCKER\BITLOCKER.PSD1, \VOLUME{01dd20558af6da83-d08afee5}\WINDOWS\SYSTEM32\CATROOT\{F750E6C3-38EE-11D1-85E5-00C04FC295EE}\MICROSOFT-WINDOWS-SECURESTARTUP-SUBSYSTEM-WOW64-PACKAGE~31BF3856AD364E35~AMD64~~10.0.26100.7920.CAT, \VOLUME{01dd20558af6da83-d08afee5}\WINDOWS\SYSTEM32\WINDOWSPOWERSHELL\V1.0\MODULES\BITLOCKER\EN-US\BITLOCKER.PSD1, \VOLUME{01dd20558af6da83-d08afee5}\WINDOWS\SYSTEM32\CATROOT\{F750E6C3-38EE-11D1-85E5-00C04FC295EE}\MICROSOFT-WINDOWS-SECURESTARTUP-SUBSYSTEM-PACKAGE~31BF3856AD364E35~AMD64~EN-US~10.0.26100.8737.CAT, \VOLUME{01dd20558af6da83-d08afee5}\WINDOWS\SYSTEM32\WINDOWSPOWERSHELL\V1.0\MODULES\BITLOCKER\MICROSOFT.BITLOCKER.STRUCTURES.DLL, \VOLUME{01dd20558af6da83-d08afee5}\WINDOWS\SYSTEM32\WINDOWSPOWERSHELL\V1.0\MODULES\BITLOCKER\BITLOCKER.PSM1, \VOLUME{01dd20558af6da83-d08afee5}\WINDOWS\SYSTEM32\WINDOWSPOWERSHELL\V1.0\MODULES\BITSTRANSFER\BITSTRANSFER.PSD1, \VOLUME{01dd20558af6da83-d08afee5}\WINDOWS\SYSTEM32\WINDOWSPOWERSHELL\V1.0\MODULES\BRANCHCACHE\BRANCHCACHE.PSD1, \VOLUME{01dd20558af6da83-d08afee5}\WINDOWS\SYSTEM32\WINDOWSPOWERSHELL\V1.0\MODULES\CIMCMDLETS\CIMCMDLETS.PSD1, \VOLUME{01dd20558af6da83-d08afee5}\WINDOWS\SYSTEM32\WINDOWSPOWERSHELL\V1.0\MODULES\CONFIGCI\CONFIGCI.PSD1, \VOLUME{01dd20558af6da83-d08afee5}\WINDOWS\SYSTEM32\WINDOWSPOWERSHELL\V1.0\MODULES\DEFENDER\DEFENDER.PSD1, \VOLUME{01dd20558af6da83-d08afee5}\WINDOWS\SYSTEM32\CATROOT\{F750E6C3-38EE-11D1-85E5-00C04FC295EE}\MICROSOFT-WINDOWS-CLIENT-DESKTOP-REQUIRED-PACKAGE03~31BF3856AD364E35~AMD64~~10.0.26100.8875.CAT, \VOLUME{01dd20558af6da83-d08afee5}\WINDOWS\SYSTEM32\WINDOWSPOWERSHELL\V1.0\MODULES\DEFENDER\MSFT_MPCOMPUTERSTATUS.CDXML, \VOLUME{01dd20558af6da83-d08afee5}\WINDOWS\SYSTEM32\WINDOWSPOWERSHELL\V1.0\MODULES\DEFENDER\MSFT_MPPREFERENCE.CDXML, \VOLUME{01dd20558af6da83-d08afee5}\WINDOWS\SYSTEM32\WINDOWSPOWERSHELL\V1.0\MODULES\DEFENDER\MSFT_MPTHREAT.CDXML, \VOLUME{01dd20558af6da83-d08afee5}\WINDOWS\SYSTEM32\WINDOWSPOWERSHELL\V1.0\MODULES\DEFENDER\MSFT_MPTHREATCATALOG.CDXML, \VOLUME{01dd20558af6da83-d08afee5}\WINDOWS\SYSTEM32\WINDOWSPOWERSHELL\V1.0\MODULES\DEFENDER\MSFT_MPTHREATDETECTION.CDXML, \VOLUME{01dd20558af6da83-d08afee5}\WINDOWS\SYSTEM32\WINDOWSPOWERSHELL\V1.0\MODULES\DEFENDER\MSFT_MPSCAN.CDXML, \VOLUME{01dd20558af6da83-d08afee5}\WINDOWS\SYSTEM32\WINDOWSPOWERSHELL\V1.0\MODULES\DEFENDER\MSFT_MPSIGNATURE.CDXML, \VOLUME{01dd20558af6da83-d08afee5}\WINDOWS\SYSTEM32\WINDOWSPOWERSHELL\V1.0\MODULES\DEFENDER\MSFT_MPWDOSCAN.CDXML, \VOLUME{01dd20558af6da83-d08afee5}\WINDOWS\SYSTEM32\WINDOWSPOWERSHELL\V1.0\MODULES\DEFENDER\MSFT_MPROLLBACK.CDXML, \VOLUME{01dd20558af6da83-d08afee5}\WINDOWS\SYSTEM32\WINDOWSPOWERSHELL\V1.0\MODULES\DEFENDER\MSFT_MPBEHAVIORALNETWORKBLOCKINGRULES.CDXML, \VOLUME{01dd20558af6da83-d08afee5}\WINDOWS\SYSTEM32\WINDOWSPOWERSHELL\V1.0\MODULES\DEFENDERPERFORMANCE\DEFENDERPERFORMANCE.PSD1, \VOLUME{01dd20558af6da83-d08afee5}\WINDOWS\SYSTEM32\WINDOWSPOWERSHELL\V1.0\MODULES\DELIVERYOPTIMIZATION\DELIVERYOPTIMIZATION.PSD1, \VOLUME{01dd20558af6da83-d08afee5}\WINDOWS\SYSTEM32\WINDOWSPOWERSHELL\V1.0\MODULES\DIRECTACCESSCLIENTCOMPONENTS\DIRECTACCESSCLIENTCOMPONENTS.PSD1, \VOLUME{01dd20558af6da83-d08afee5}\WINDOWS\SYSTEM32\WINDOWSPOWERSHELL\V1.0\MODULES\DISM\DISM.PSD1, \VOLUME{01dd20558af6da83-d08afee5}\WINDOWS\SYSTEM32\WINDOWSPOWERSHELL\V1.0\MODULES\DNSCLIENT\DNSCLIENT.PSD1, \VOLUME{01dd20558af6da83-d08afee5}\WINDOWS\SYSTEM32\WINDOWSPOWERSHELL\V1.0\MODULES\EVENTTRACINGMANAGEMENT\EVENTTRACINGMANAGEMENT.PSD1, \VOLUME{01dd20558af6da83-d08afee5}\WINDOWS\SERVICING\PACKAGES\MICROSOFT-WINDOWS-CLIENT-FEATURES-WOW64-PACKAGE01~31BF3856AD364E35~AMD64~~10.0.26100.1742.CAT, \VOLUME{01dd20558af6da83-d08afee5}\WINDOWS\SYSTEM32\WINDOWSPOWERSHELL\V1.0\MODULES\EVENTTRACINGMANAGEMENT\MSFT_ETWTRACESESSION_V1.0.CDXML, \VOLUME{01dd20558af6da83-d08afee5}\WINDOWS\SYSTEM32\WINDOWSPOWERSHELL\V1.0\MODULES\EVENTTRACINGMANAGEMENT\MSFT_ETWTRACEPROVIDER_V1.0.CDXML, \VOLUME{01dd20558af6da83-d08afee5}\WINDOWS\SYSTEM32\WINDOWSPOWERSHELL\V1.0\MODULES\EVENTTRACINGMANAGEMENT\MSFT_AUTOLOGGERCONFIG_V1.0.CDXML, \VOLUME{01dd20558af6da83-d08afee5}\WINDOWS\SYSTEM32\WINDOWSPOWERSHELL\V1.0\MODULES\GET-NETVIEW\GET-NETVIEW.PSD1, \VOLUME{01dd20558af6da83-d08afee5}\WINDOWS\SYSTEM32\WINDOWSPOWERSHELL\V1.0\MODULES\INTERNATIONAL\INTERNATIONAL.PSD1, \VOLUME{01dd20558af6da83-d08afee5}\WINDOWS\SERVICING\PACKAGES\MICROSOFT-WINDOWS-CLIENT-DESKTOP-REQUIRED-PACKAGE0417~31BF3856AD364E35~AMD64~~10.0.26100.1742.CAT, \VOLUME{01dd20558af6da83-d08afee5}\WINDOWS\SYSTEM32\WINDOWSPOWERSHELL\V1.0\MODULES\ISCSI\ISCSI.PSD1, \VOLUME{01dd20558af6da83-d08afee5}\WINDOWS\SYSTEM32\WINDOWSPOWERSHELL\V1.0\MODULES\ISE\ISE.PSD1, \VOLUME{01dd20558af6da83-d08afee5}\WINDOWS\SYSTEM32\WINDOWSPOWERSHELL\V1.0\MODULES\KDS\KDS.PSD1, \VOLUME{01dd20558af6da83-d08afee5}\WINDOWS\SERVICING\PACKAGES\MICROSOFT-WINDOWS-CLIENT-FEATURES-PACKAGE03~31BF3856AD364E35~AMD64~~10.0.26100.1742.CAT, \VOLUME{01dd20558af6da83-d08afee5}\WINDOWS\ASSEMBLY\NATIVEIMAGES_V4.0.30319_64\MICROSOFT.KD58820A5#\001B8E35D03EDAF35B4B456F79405497\MICROSOFT.KEYDISTRIBUTIONSERVICE.CMDLETS.NI.DLL.AUX, \VOLUME{01dd20558af6da83-d08afee5}\WINDOWS\MICROSOFT.NET\ASSEMBLY\GAC_64\MICROSOFT.KEYDISTRIBUTIONSERVICE.CMDLETS\V4.0_10.0.0.0__31BF3856AD364E35\MICROSOFT.KEYDISTRIBUTIONSERVICE.CMDLETS.DLL, \VOLUME{01dd20558af6da83-d08afee5}\WINDOWS\SYSTEM32\WLDAP32.DLL, \VOLUME{01dd20558af6da83-d08afee5}\WINDOWS\SYSTEM32\KDSCLI.DLL, \VOLUME{01dd20558af6da83-d08afee5}\WINDOWS\SYSTEM32\WINDOWSPOWERSHELL\V1.0\MODULES\LANGUAGEPACKMANAGEMENT\LANGUAGEPACKMANAGEMENT.PSD1, \VOLUME{01dd20558af6da83-d08afee5}\WINDOWS\SYSTEM32\WINDOWSPOWERSHELL\V1.0\MODULES\LAPS\LAPS.PSD1, \VOLUME{01dd20558af6da83-d08afee5}\WINDOWS\SYSTEM32\WINDOWSPOWERSHELL\V1.0\MODULES\MICROSOFT.POWERSHELL.ARCHIVE\MICROSOFT.POWERSHELL.ARCHIVE.PSD1, \VOLUME{01dd20558af6da83-d08afee5}\WINDOWS\SYSTEM32\WINDOWSPOWERSHELL\V1.0\MODULES\MICROSOFT.POWERSHELL.DIAGNOSTICS\MICROSOFT.POWERSHELL.DIAGNOSTICS.PSD1, \VOLUME{01dd20558af6da83-d08afee5}\WINDOWS\SYSTEM32\WINDOWSPOWERSHELL\V1.0\MODULES\MICROSOFT.POWERSHELL.HOST\MICROSOFT.POWERSHELL.HOST.PSD1, \VOLUME{01dd20558af6da83-d08afee5}\WINDOWS\SYSTEM32\WINDOWSPOWERSHELL\V1.0\MODULES\MICROSOFT.POWERSHELL.LOCALACCOUNTS\1.0.0.0\MICROSOFT.POWERSHELL.LOCALACCOUNTS.PSD1, \VOLUME{01dd20558af6da83-d08afee5}\WINDOWS\SYSTEM32\WINDOWSPOWERSHELL\V1.0\MODULES\MICROSOFT.POWERSHELL.LOCALACCOUNTS\1.0.0.0\MICROSOFT.POWERSHELL.LOCALACCOUNTS.DLL, \VOLUME{01dd20558af6da83-d08afee5}\WINDOWS\SYSTEM32\WINDOWSPOWERSHELL\V1.0\MODULES\MICROSOFT.POWERSHELL.ODATAUTILS\MICROSOFT.POWERSHELL.ODATAUTILS.PSD1, \VOLUME{01dd20558af6da83-d08afee5}\WINDOWS\SYSTEM32\WINDOWSPOWERSHELL\V1.0\MODULES\MICROSOFT.POWERSHELL.SECURITY\MICROSOFT.POWERSHELL.SECURITY.PSD1, \VOLUME{01dd20558af6da83-d08afee5}\WINDOWS\SYSTEM32\WINDOWSPOWERSHELL\V1.0\MODULES\MICROSOFT.REFSDEDUP.COMMANDS\MICROSOFT.REFSDEDUP.COMMANDS.PSD1, \VOLUME{01dd20558af6da83-d08afee5}\WINDOWS\SYSTEM32\WINDOWSPOWERSHELL\V1.0\MODULES\MICROSOFT.WINDOWS.BCD.CMDLETS\MICROSOFT.WINDOWS.BCD.CMDLETS.PSD1, \VOLUME{01dd20558af6da83-d08afee5}\WINDOWS\SYSTEM32\WINDOWSPOWERSHELL\V1.0\MODULES\MICROSOFT.WSMAN.MANAGEMENT\MICROSOFT.WSMAN.MANAGEMENT.PSD1, \VOLUME{01dd20558af6da83-d08afee5}\WINDOWS\SYSTEM32\WINDOWSPOWERSHELL\V1.0\MODULES\MMAGENT\MMAGENT.PSD1, \VOLUME{01dd20558af6da83-d08afee5}\WINDOWS\SYSTEM32\WINDOWSPOWERSHELL\V1.0\MODULES\MSDTC\MSDTC.PSD1, \VOLUME{01dd20558af6da83-d08afee5}\WINDOWS\SERVICING\PACKAGES\MICROSOFT-WINDOWS-CLIENT-FEATURES-PACKAGE~31BF3856AD</t>
  </si>
  <si>
    <t>\VOLUME{01dd20558af6da83-d08afee5}\$EXTEND, \VOLUME{01dd20558af6da83-d08afee5}\PROGRAM FILES, \VOLUME{01dd20558af6da83-d08afee5}\PROGRAM FILES\WINDOWS DEFENDER, \VOLUME{01dd20558af6da83-d08afee5}\PROGRAM FILES\WINDOWSPOWERSHELL, \VOLUME{01dd20558af6da83-d08afee5}\PROGRAM FILES\WINDOWSPOWERSHELL\MODULES, \VOLUME{01dd20558af6da83-d08afee5}\PROGRAM FILES\WINDOWSPOWERSHELL\MODULES\PSREADLINE, \VOLUME{01dd20558af6da83-d08afee5}\PROGRAM FILES\WINDOWSPOWERSHELL\MODULES\PSREADLINE\2.0.0, \VOLUME{01dd20558af6da83-d08afee5}\PROGRAMDATA, \VOLUME{01dd20558af6da83-d08afee5}\PROGRAMDATA\MICROSOFT, \VOLUME{01dd20558af6da83-d08afee5}\PROGRAMDATA\MICROSOFT\WINDOWS, \VOLUME{01dd20558af6da83-d08afee5}\PROGRAMDATA\MICROSOFT\WINDOWS DEFENDER, \VOLUME{01dd20558af6da83-d08afee5}\PROGRAMDATA\MICROSOFT\WINDOWS DEFENDER\PLATFORM, \VOLUME{01dd20558af6da83-d08afee5}\PROGRAMDATA\MICROSOFT\WINDOWS DEFENDER\PLATFORM\4.18.26060.3008-0, \VOLUME{01dd20558af6da83-d08afee5}\PROGRAMDATA\MICROSOFT\WINDOWS\CACHES, \VOLUME{01dd20558af6da83-d08afee5}\USERS, \VOLUME{01dd20558af6da83-d08afee5}\USERS\LABADMIN, \VOLUME{01dd20558af6da83-d08afee5}\USERS\LABADMIN\APPDATA, \VOLUME{01dd20558af6da83-d08afee5}\USERS\LABADMIN\APPDATA\LOCAL, \VOLUME{01dd20558af6da83-d08afee5}\USERS\LABADMIN\APPDATA\LOCAL\MICROSOFT, \VOLUME{01dd20558af6da83-d08afee5}\USERS\LABADMIN\APPDATA\LOCAL\MICROSOFT\WINDOWS, \VOLUME{01dd20558af6da83-d08afee5}\USERS\LABADMIN\APPDATA\LOCAL\MICROSOFT\WINDOWS\CACHES, \VOLUME{01dd20558af6da83-d08afee5}\USERS\LABADMIN\APPDATA\LOCAL\MICROSOFT\WINDOWS\POWERSHELL, \VOLUME{01dd20558af6da83-d08afee5}\USERS\LABADMIN\APPDATA\ROAMING, \VOLUME{01dd20558af6da83-d08afee5}\USERS\LABADMIN\APPDATA\ROAMING\MICROSOFT, \VOLUME{01dd20558af6da83-d08afee5}\USERS\LABADMIN\APPDATA\ROAMING\MICROSOFT\WINDOWS, \VOLUME{01dd20558af6da83-d08afee5}\USERS\LABADMIN\APPDATA\ROAMING\MICROSOFT\WINDOWS\RECENT, \VOLUME{01dd20558af6da83-d08afee5}\USERS\LABADMIN\APPDATA\ROAMING\MICROSOFT\WINDOWS\RECENT\CUSTOMDESTINATIONS, \VOLUME{01dd20558af6da83-d08afee5}\USERS\LABADMIN\APPDATA\ROAMING\MICROSOFT\WINDOWS\START MENU, \VOLUME{01dd20558af6da83-d08afee5}\USERS\LABADMIN\APPDATA\ROAMING\MICROSOFT\WINDOWS\START MENU\PROGRAMS, \VOLUME{01dd20558af6da83-d08afee5}\USERS\LABADMIN\APPDATA\ROAMING\MICROSOFT\WINDOWS\START MENU\PROGRAMS\WINDOWS POWERSHELL, \VOLUME{01dd20558af6da83-d08afee5}\USERS\LABADMIN\CONTACTS, \VOLUME{01dd20558af6da83-d08afee5}\USERS\LABADMIN\DESKTOP, \VOLUME{01dd20558af6da83-d08afee5}\USERS\LABADMIN\DOCUMENTS, \VOLUME{01dd20558af6da83-d08afee5}\USERS\LABADMIN\DOWNLOADS, \VOLUME{01dd20558af6da83-d08afee5}\USERS\LABADMIN\LINKS, \VOLUME{01dd20558af6da83-d08afee5}\USERS\LABADMIN\MUSIC, \VOLUME{01dd20558af6da83-d08afee5}\USERS\LABADMIN\ONEDRIVE, \VOLUME{01dd20558af6da83-d08afee5}\USERS\LABADMIN\PICTURES, \VOLUME{01dd20558af6da83-d08afee5}\USERS\LABADMIN\SAVED GAMES, \VOLUME{01dd20558af6da83-d08afee5}\USERS\LABADMIN\SEARCHES, \VOLUME{01dd20558af6da83-d08afee5}\USERS\LABADMIN\VIDEOS, \VOLUME{01dd20558af6da83-d08afee5}\WINDOWS, \VOLUME{01dd20558af6da83-d08afee5}\WINDOWS\ASSEMBLY, \VOLUME{01dd20558af6da83-d08afee5}\WINDOWS\ASSEMBLY\NATIVEIMAGES_V4.0.30319_64, \VOLUME{01dd20558af6da83-d08afee5}\WINDOWS\ASSEMBLY\NATIVEIMAGES_V4.0.30319_64\MICROSOFT.MF49F6405#, \VOLUME{01dd20558af6da83-d08afee5}\WINDOWS\ASSEMBLY\NATIVEIMAGES_V4.0.30319_64\MICROSOFT.MF49F6405#\26CAF7C6CD61C21D731AD51C3C0B4692, \VOLUME{01dd20558af6da83-d08afee5}\WINDOWS\ASSEMBLY\NATIVEIMAGES_V4.0.30319_64\MICROSOFT.P6F792626#, \VOLUME{01dd20558af6da83-d08afee5}\WINDOWS\ASSEMBLY\NATIVEIMAGES_V4.0.30319_64\MICROSOFT.P6F792626#\381003111201B9E93BAA7D91C94CA1BB, \VOLUME{01dd20558af6da83-d08afee5}\WINDOWS\ASSEMBLY\NATIVEIMAGES_V4.0.30319_64\MICROSOFT.PAE3498D9#, \VOLUME{01dd20558af6da83-d08afee5}\WINDOWS\ASSEMBLY\NATIVEIMAGES_V4.0.30319_64\MICROSOFT.PAE3498D9#\218ADA55D0662B02D4C67DF6B332E489, \VOLUME{01dd20558af6da83-d08afee5}\WINDOWS\ASSEMBLY\NATIVEIMAGES_V4.0.30319_64\MICROSOFT.PB378EC07#, \VOLUME{01dd20558af6da83-d08afee5}\WINDOWS\ASSEMBLY\NATIVEIMAGES_V4.0.30319_64\MICROSOFT.PB378EC07#\96F748786DB96E4095B0A0402A3CFCAE, \VOLUME{01dd20558af6da83-d08afee5}\WINDOWS\ASSEMBLY\NATIVEIMAGES_V4.0.30319_64\MSCORLIB, \VOLUME{01dd20558af6da83-d08afee5}\WINDOWS\ASSEMBLY\NATIVEIMAGES_V4.0.30319_64\MSCORLIB\3452D280CF55AE309A9FFBE81EA33A15, \VOLUME{01dd20558af6da83-d08afee5}\WINDOWS\ASSEMBLY\NATIVEIMAGES_V4.0.30319_64\SYSTEM, \VOLUME{01dd20558af6da83-d08afee5}\WINDOWS\ASSEMBLY\NATIVEIMAGES_V4.0.30319_64\SYSTEM.CONFE64A9051#, \VOLUME{01dd20558af6da83-d08afee5}\WINDOWS\ASSEMBLY\NATIVEIMAGES_V4.0.30319_64\SYSTEM.CONFE64A9051#\4F44EE5C66D31D24EB1DBE2D52F3F677, \VOLUME{01dd20558af6da83-d08afee5}\WINDOWS\ASSEMBLY\NATIVEIMAGES_V4.0.30319_64\SYSTEM.CONFIGURATION, \VOLUME{01dd20558af6da83-d08afee5}\WINDOWS\ASSEMBLY\NATIVEIMAGES_V4.0.30319_64\SYSTEM.CONFIGURATION\EA379F2C8031866EF105C9BC09EBB71F, \VOLUME{01dd20558af6da83-d08afee5}\WINDOWS\ASSEMBLY\NATIVEIMAGES_V4.0.30319_64\SYSTEM.CORE, \VOLUME{01dd20558af6da83-d08afee5}\WINDOWS\ASSEMBLY\NATIVEIMAGES_V4.0.30319_64\SYSTEM.CORE\0F70710D98654B6EB0F31C3CA310325D, \VOLUME{01dd20558af6da83-d08afee5}\WINDOWS\ASSEMBLY\NATIVEIMAGES_V4.0.30319_64\SYSTEM.DATA, \VOLUME{01dd20558af6da83-d08afee5}\WINDOWS\ASSEMBLY\NATIVEIMAGES_V4.0.30319_64\SYSTEM.DATA\731DF61DCC7CAEA81C53AE5663E87341, \VOLUME{01dd20558af6da83-d08afee5}\WINDOWS\ASSEMBLY\NATIVEIMAGES_V4.0.30319_64\SYSTEM.DIRED13B18A9#, \VOLUME{01dd20558af6da83-d08afee5}\WINDOWS\ASSEMBLY\NATIVEIMAGES_V4.0.30319_64\SYSTEM.DIRED13B18A9#\76A6F5B3696804F9492E9CF10ED3D90E, \VOLUME{01dd20558af6da83-d08afee5}\WINDOWS\ASSEMBLY\NATIVEIMAGES_V4.0.30319_64\SYSTEM.DRAWING, \VOLUME{01dd20558af6da83-d08afee5}\WINDOWS\ASSEMBLY\NATIVEIMAGES_V4.0.30319_64\SYSTEM.DRAWING\A7773EDDE31D2D5C70A2C9F3DD56E283, \VOLUME{01dd20558af6da83-d08afee5}\WINDOWS\ASSEMBLY\NATIVEIMAGES_V4.0.30319_64\SYSTEM.MANAA57FC8CC#, \VOLUME{01dd20558af6da83-d08afee5}\WINDOWS\ASSEMBLY\NATIVEIMAGES_V4.0.30319_64\SYSTEM.MANAA57FC8CC#\A5059CABEE51B63CA636D3C567A63E6E, \VOLUME{01dd20558af6da83-d08afee5}\WINDOWS\ASSEMBLY\NATIVEIMAGES_V4.0.30319_64\SYSTEM.MANAGEMENT, \VOLUME{01dd20558af6da83-d08afee5}\WINDOWS\ASSEMBLY\NATIVEIMAGES_V4.0.30319_64\SYSTEM.MANAGEMENT\FD57ADD249214512518DFD4C91126290, \VOLUME{01dd20558af6da83-d08afee5}\WINDOWS\ASSEMBLY\NATIVEIMAGES_V4.0.30319_64\SYSTEM.SERV759BFB78#, \VOLUME{01dd20558af6da83-d08afee5}\WINDOWS\ASSEMBLY\NATIVEIMAGES_V4.0.30319_64\SYSTEM.SERV759BFB78#\E7253AFC5056A1BA48C382E8806D6CF7, \VOLUME{01dd20558af6da83-d08afee5}\WINDOWS\ASSEMBLY\NATIVEIMAGES_V4.0.30319_64\SYSTEM.TRANSACTIONS, \VOLUME{01dd20558af6da83-d08afee5}\WINDOWS\ASSEMBLY\NATIVEIMAGES_V4.0.30319_64\SYSTEM.TRANSACTIONS\E11F704F862F782FBF1F8EAD40CD771A, \VOLUME{01dd20558af6da83-d08afee5}\WINDOWS\ASSEMBLY\NATIVEIMAGES_V4.0.30319_64\SYSTEM.WINDOWS.FORMS, \VOLUME{01dd20558af6da83-d08afee5}\WINDOWS\ASSEMBLY\NATIVEIMAGES_V4.0.30319_64\SYSTEM.WINDOWS.FORMS\DCD36ECC9F4807AE6091D89B21B70BD8, \VOLUME{01dd20558af6da83-d08afee5}\WINDOWS\ASSEMBLY\NATIVEIMAGES_V4.0.30319_64\SYSTEM.XML, \VOLUME{01dd20558af6da83-d08afee5}\WINDOWS\ASSEMBLY\NATIVEIMAGES_V4.0.30319_64\SYSTEM.XML\C95D4C31D9E3487875DA6CC8F48489AE, \VOLUME{01dd20558af6da83-d08afee5}\WINDOWS\ASSEMBLY\NATIVEIMAGES_V4.0.30319_64\SYSTEM\2962E4ADB6482EE6FBABCB465600F685, \VOLUME{01dd20558af6da83-d08afee5}\WINDOWS\GLOBALIZATION, \VOLUME{01dd20558af6da83-d08afee5}\WINDOWS\GLOBALIZATION\SORTING, \VOLUME{01dd20558af6da83-d08afee5}\WINDOWS\MICROSOFT.NET, \VOLUME{01dd20558af6da83-d08afee5}\WINDOWS\MICROSOFT.NET\ASSEMBLY, \VOLUME{01dd20558af6da83-d08afee5}\WINDOWS\MICROSOFT.NET\ASSEMBLY\GAC_64, \VOLUME{01dd20558af6da83-d08afee5}\WINDOWS\MICROSOFT.NET\ASSEMBLY\GAC_64\MSCORLIB, \VOLUME{01dd20558af6da83-d08afee5}\WINDOWS\MICROSOFT.NET\ASSEMBLY\GAC_64\SYSTEM.DATA, \VOLUME{01dd20558af6da83-d08afee5}\WINDOWS\MICROSOFT.NET\ASSEMBLY\GAC_64\SYSTEM.DATA\V4.0_4.0.0.0__B77A5C561934E089, \VOLUME{01dd20558af6da83-d08afee5}\WINDOWS\MICROSOFT.NET\ASSEMBLY\GAC_64\SYSTEM.TRANSACTIONS, \VOLUME{01dd20558af6da83-d08afee5}\WINDOWS\MICROSOFT.NET\ASSEMBLY\GAC_64\SYSTEM.TRANSACTIONS\V4.0_4.0.0.0__B77A5C561934E089, \VOLUME{01dd20558af6da83-d08afee5}\WINDOWS\MICROSOFT.NET\ASSEMBLY\GAC_MSIL, \VOLUME{01dd20558af6da83-d08afee5}\WINDOWS\MICROSOFT.NET\ASSEMBLY\GAC_MSIL\MICROSOFT.MANAGEMENT.INFRASTRUCTURE, \VOLUME{01dd20558af6da83-d08afee5}\WINDOWS\MICROSOFT.NET\ASSEMBLY\GAC_MSIL\MICROSOFT.MANAGEMENT.INFRASTRUCTURE\V4.0_1.0.0.0__31BF3856AD364E35, \VOLUME{01dd20558af6da83-d08afee5}\WINDOWS\MICROSOFT.NET\ASSEMBLY\GAC_MSIL\MICROSOFT.POWERSHELL.COMMANDS.MANAGEMENT, \VOLUME{01dd20558af6da83-d08afee5}\WINDOWS\MICROSOFT.NET\ASSEMBLY\GAC_MSIL\MICROSOFT.POWERSHELL.COMMANDS.MANAGEMENT\V4.0_3.0.0.0__31BF3856AD364E35, \VOLUME{01dd20558af6da83-d08afee5}\WINDOWS\MICROSOFT.NET\ASSEMBLY\GAC_MSIL\MICROSOFT.POWERSHELL.CONSOLEHOST, \VOLUME{01dd20558af6da83-d08afee5}\WINDOWS\MICROSOFT.NET\ASSEMBLY\GAC_MSIL\MICROSOFT.POWERSHELL.CONSOLEHOST\V4.0_3.0.0.0__31BF3856AD364E35, \VOLUME{01dd20558af6da83-d08afee5}\WINDOWS\MICROSOFT.NET\ASSEMBLY\GAC_MSIL\MICROSOFT.POWERSHELL.SECURITY, \VOLUME{01dd20558af6da83-d08afee5}\WINDOWS\MICROSOFT.NET\ASSEMBLY\GAC_MSIL\MICROSOFT.POWERSHELL.SECURITY\V4.0_3.0.0.0__31BF3856AD364E35, \VOLUME{01dd20558af6da83-d08afee5}\WINDOWS\MICROSOFT.NET\ASSEMBLY\GAC_MSIL\SYSTEM.MANAGEMENT.AUTOMATION, \VOLUME{01dd20558af6da83-d08afee5}\WINDOWS\MICROSOFT.NET\ASSEMBLY\GAC_MSIL\SYSTEM.MANAGEMENT.AUTOMATION\V4.0_3.0.0.0__31BF3856AD364E35, \VOLUME{01dd20558af6da83-d08afee5}\WINDOWS\MICROSOFT.NET\ASSEMBLY\GAC_MSIL\SYSTEM.NUMERICS, \VOLUME{01dd20558af6da83-d08afee5}\WINDOWS\MICROSOFT.NET\ASSEMBLY\GAC_MSIL\SYSTEM.NUMERICS\V4.0_4.0.0.0__B77A5C561934E089, \VOLUME{01dd20558af6da83-d08afee5}\WINDOWS\MICROSOFT.NET\FRAMEWORK, \VOLUME{01dd20558af6da83-d08afee5}\WINDOWS\MICROSOFT.NET\FRAMEWORK64, \VOLUME{01dd20558af6da83-d08afee5}\WINDOWS\MICROSOFT.NET\FRAMEWORK64\V4.0.30319, \VOLUME{01dd20558af6da83-d08afee5}\WINDOWS\MICROSOFT.NET\FRAMEWORK64\V4.0.30319\CONFIG, \VOLUME{01dd20558af6da83-d08afee5}\WINDOWS\MICROSOFT.NET\FRAMEWORK\V4.0.30319, \VOLUME{01dd20558af6da83-d08afee5}\WINDOWS\REGISTRATION, \VOLUME{01dd20558af6da83-d08afee5}\WINDOWS\SYSTEM32, \VOLUME{01dd20558af6da83-d08afee5}\WINDOWS\SYSTEM32\CATROOT, \VOLUME{01dd20558af6da83-d08afee5}\WINDOWS\SYSTEM32\CATROOT\{F750E6C3-38EE-11D1-85E5-00C04FC295EE}, \VOLUME{01dd20558af6da83-d08afee5}\WINDOWS\SYSTEM32\EN-US, \VOLUME{01dd20558af6da83-d08afee5}\WINDOWS\SYSTEM32\WINDOWSPOWERSHELL, \VOLUME{01dd20558af6da83-d08afee5}\WINDOWS\SYSTEM32\WINDOWSPOWERSHELL\V1.0, \VOLUME{01dd20558af6da83-d08afee5}\WINDOWS\SYSTEM32\WINDOWSPOWERSHELL\V1.0\EN-US, \VOLUME{01dd20558af6da83-d08afee5}\WINDOWS\SYSTEM32\WINDOWSPOWERSHELL\V1.0\MODULES, \VOLUME{01dd20558af6da83-d08afee5}\WINDOWS\SYSTEM32\WINDOWSPOWERSHELL\V1.0\MODULES\MICROSOFT.POWERSHELL.MANAGEMENT, \VOLUME{01dd20558af6da83-d08afee5}\WINDOWS\SYSTEM32\WINDOWSPOWERSHELL\V1.0\MODULES\MICROSOFT.POWERSHELL.UTILITY, \VOLUME{01dd20558af6da83-d08afee5}\WINDOWS\WINSXS\AMD64_SYSTEM.DIRECTORYSERVICES_B03F5F7F11D50A3A_4.0.15920.100_NONE_A860A5D757D37792, \VOLUME{01dd20558af6da83-d08afee5}\WINDOWS\WINSXS\AMD64_SYSTEM.ENTERPRISESERVICES_B03F5F7F11D50A3A_4.0.15920.100_NONE_2768E327D47891AC, \VOLUME{01dd20558af6da83-d08afee5}\WINDOWS\WINSXS\AMD64_SYSTEM.SERVICEPROCESS_B03F5F7F11D50A3A_4.0.15920.100_NONE_A6C03BD1A2F5ADDB, \VOLUME{01dd20558af6da83-d08afee5}\WINDOWS\WINSXS\CATALOGS, \VOLUME{01dd20558af6da83-d08afee5}\USERS\LABADMIN\APPDATA\ROAMING\MICROSOFT\WINDOWS\POWERSHELL, \VOLUME{01dd20558af6da83-d08afee5}\USERS\LABADMIN\APPDATA\ROAMING\MICROSOFT\WINDOWS\POWERSHELL\PSREADLINE, \VOLUME{01dd20558af6da83-d08afee5}\WINDOWS\MICROSOFT.NET\ASSEMBLY\GAC_64\MICROSOFT.APPV.APPVCLIENTCOMCONSUMER, \VOLUME{01dd20558af6da83-d08afee5}\WINDOWS\MICROSOFT.NET\ASSEMBLY\GAC_64\MICROSOFT.APPV.APPVCLIENTCOMCONSUMER\V4.0_10.0.0.0__31BF3856AD364E35, \VOLUME{01dd20558af6da83-d08afee5}\WINDOWS\MICROSOFT.NET\ASSEMBLY\GAC_64\MICROSOFT.KEYDISTRIBUTIONSERVICE.CMDLETS, \VOLUME{01dd20558af6da83-d08afee5}\WINDOWS\MICROSOFT.NET\ASSEMBLY\GAC_64\MICROSOFT.KEYDISTRIBUTIONSERVICE.CMDLETS\V4.0_10.0.0.0__31BF3856AD364E35, \VOLUME{01dd20558af6da83-d08afee5}\WINDOWS\MICROSOFT.NET\ASSEMBLY\GAC_64\MICROSOFT.MANAGEMENT.INFRASTRUCTURE.NATIVE, \VOLUME{01dd20558af6da83-d08afee5}\WINDOWS\MICROSOFT.NET\ASSEMBLY\GAC_64\MICROSOFT.MANAGEMENT.INFRASTRUCTURE.NATIVE\V4.0_1.0.0.0__31BF3856AD364E35, \VOLUME{01dd20558af6da83-d08afee5}\WINDOWS\MICROSOFT.NET\ASSEMBLY\GAC_64\MICROSOFT.SECUREBOOT.COMMANDS, \VOLUME{01dd20558af6da83-d08afee5}\WINDOWS\MICROSOFT.NET\ASSEMBLY\GAC_64\MICROSOFT.SECUREBOOT.COMMANDS\V4.0_10.0.0.0__31BF3856AD364E35, \VOLUME{01dd20558af6da83-d08afee5}\WINDOWS\MICROSOFT.NET\ASSEMBLY\GAC_64\MICROSOFT.WINDOWSAUTHENTICATIONPROTOCOLS.COMMANDS, \VOLUME{01dd20558af6da83-d08afee5}\WINDOWS\MICROSOFT.NET\ASSEMBLY\GAC_64\MICROSOFT.WINDOWSAUTHENTICATIONPROTOCOLS.COMMANDS\V4.0_10.0.0.0__31BF3856AD364E35, \VOLUME{01dd20558af6da83-d08afee5}\WINDOWS\MICROSOFT.NET\ASSEMBLY\GAC_MSIL\MICROSOFT.CSHARP, \VOLUME{01dd20558af6da83-d08afee5}\WINDOWS\MICROSOFT.NET\ASSEMBLY\GAC_MSIL\MICROSOFT.CSHARP\V4.0_4.0.0.0__B03F5F7F11D50A3A, \VOLUME{01dd20558af6da83-d08afee5}\WINDOWS\MICROSOFT.NET\ASSEMBLY\GAC_MSIL\MICROSOFT.WINDOWS.APPX.PACKAGEMANAGER.COMMANDS, \VOLUME{01dd20558af6da83-d08afee5}\WINDOWS\MICROSOFT.NET\ASSEMBLY\GAC_MSIL\MICROSOFT.WINDOWS.APPX.PACKAGEMANAGER.COMMANDS\V4.0_10.0.0.0__31BF3856AD364E35, \VOLUME{01dd20558af6da83-d08afee5}\WINDOWS\MICROSOFT.NET\ASSEMBLY\GAC_MSIL\MICROSOFT.WINDOWS.STARTLAYOUT.COMMANDS, \VOLUME{01dd20558af6da83-d08afee5}\WINDOWS\MICROSOFT.NET\ASSEMBLY\GAC_MSIL\MICROSOFT.WINDOWS.STARTLAYOUT.COMMANDS\V4.0_10.0.0.0__31BF3856AD364E35, \VOLUME{01dd20558af6da83-d08afee5}\WINDOWS\MICROSOFT.NET\ASSEMBLY\GAC_MSIL\SYSTEM.DIRECTORYSERVICES, \VOLUME{01dd20558af6da83-d08afee5}\WINDOWS\MICROSOFT.NET\ASSEMBLY\GAC_MSIL\SYSTEM.DIRECTORYSERVICES\V4.0_4.0.0.0__B03F5F7F11D50A3A, \VOLUME{01dd20558af6da83-d08afee5}\WINDOWS\MICROSOFT.NET\ASSEMBLY\GAC_MSIL\SYSTEM.DYNAMIC, \VOLUME{01dd20558af6da83-d08afee5}\WINDOWS\MICROSOFT.NET\ASSEMBLY\GAC_MSIL\SYSTEM.DYNAMIC\V4.0_4.0.0.0__B03F5F7F11D50A3A, \VOLUME{01dd20558af6da83-d08afee5}\WINDOWS\MICROSOFT.NET\ASSEMBLY\GAC_MSIL\SYSTEM.MANAGEMENT, \VOLUME{01dd20558af6da83-d08afee5}\WINDOWS\MICROSOFT.NET\ASSEMBLY\GAC_MSIL\SYSTEM.MANAGEMENT\V4.0_4.0.0.0__B03F5F7F11D50A3A, \VOLUME{01dd20558af6da83-d08afee5}\WINDOWS\SYSTEM32\WINDOWSPOWERSHELL\V1.0\MODULES\APPVCLIENT, \VOLUME{01dd20558af6da83-d08afee5}\WINDOWS\SYSTEM32\WINDOWSPOWERSHELL\V1.0\MODULES\BITLOCKER, \VOLUME{01dd20558af6da83-d08afee5}\WINDOWS\SYSTEM32\WINDOWSPOWERSHELL\V1.0\MODULES\MICROSOFT.POWERSHELL.LOCALACCOUNTS, \VOLUME{01dd20558af6da83-d08afee5}\WINDOWS\SYSTEM32\WINDOWSPOWERSHELL\V1.0\MODULES\MICROSOFT.POWERSHELL.LOCALACCOUNTS\1.0.0.0, \VOLUME{01dd20558af6da83-d08afee5}\WINDOWS\SYSTEM32\WINDOWSPOWERSHELL\V1.0\MODULES\UEV, \VOLUME{01dd20558af6da83-d08afee5}\WINDOWS\SYSTEM32\WINDOWSPOWERSHELL\V1.0\MODULES\WHEA, \VOLUME{01dd20558af6da83-d08afee5}\WINDOWS\SYSTEM32\WINDOWSPOWERSHELL\V1.0\MODULES\WINDOWSERRORREPORTING, \VOLUME{01dd20558af6da83-d08afee5}\WINDOWS\SYSTEM32\WINDOWSPOWERSHELL\V1.0\MODULES\WINDOWSSEARCH, \VOLUME{01dd20558af6da83-d08afee5}\WINDOWS\SYSTEM32\WINMETADATA</t>
  </si>
  <si>
    <t>E:\KAPE_Runs\PS-A1-P0\PS-A1-P0-R03\KAPE\C\Windows\Prefetch\POWERSHELL.EXE-CA1AE517.pf</t>
  </si>
  <si>
    <t>PS-A2-P0-R01</t>
  </si>
  <si>
    <t>A2</t>
  </si>
  <si>
    <t>21.08.2026 09:00:05</t>
  </si>
  <si>
    <t>21.08.2026 11:00:05</t>
  </si>
  <si>
    <t>\VOLUME{01dd20558af6da83-d08afee5}\WINDOWS\MICROSOFT.NET\ASSEMBLY\GAC_MSIL\MICROSOFT.POWERSHELL.CONSOLEHOST\V4.0_3.0.0.0__31BF3856AD364E35\MICROSOFT.POWERSHELL.CONSOLEHOST.DLL, \VOLUME{01dd20558af6da83-d08afee5}\PROGRAM FILES\WINDOWS DEFENDER\MSMPLICS.DLL, \VOLUME{01dd20558af6da83-d08afee5}\PROGRAM FILES\WINDOWSPOWERSHELL\MODULES\PSREADLINE\2.0.0\MICROSOFT.POWERSHELL.PSREADLINE.DLL, \VOLUME{01dd20558af6da83-d08afee5}\WINDOWS\SYSTEM32\NTDLL.DLL, \VOLUME{01dd20558af6da83-d08afee5}\WINDOWS\SYSTEM32\C_1252.NLS, \VOLUME{01dd20558af6da83-d08afee5}\WINDOWS\SYSTEM32\C_437.NLS, \VOLUME{01dd20558af6da83-d08afee5}\WINDOWS\SYSTEM32\L_INTL.NLS, \VOLUME{01dd20558af6da83-d08afee5}\WINDOWS\SYSTEM32\WINDOWSPOWERSHELL\V1.0\POWERSHELL.EXE, \VOLUME{01dd20558af6da83-d08afee5}\WINDOWS\SYSTEM32\KERNEL32.DLL, \VOLUME{01dd20558af6da83-d08afee5}\WINDOWS\SYSTEM32\KERNELBASE.DLL, \VOLUME{01dd20558af6da83-d08afee5}\WINDOWS\SYSTEM32\LOCALE.NLS, \VOLUME{01dd20558af6da83-d08afee5}\WINDOWS\SYSTEM32\MSVCRT.DLL, \VOLUME{01dd20558af6da83-d08afee5}\WINDOWS\SYSTEM32\OLEAUT32.DLL, \VOLUME{01dd20558af6da83-d08afee5}\WINDOWS\SYSTEM32\MSVCP_WIN.DLL, \VOLUME{01dd20558af6da83-d08afee5}\WINDOWS\SYSTEM32\UCRTBASE.DLL, \VOLUME{01dd20558af6da83-d08afee5}\WINDOWS\SYSTEM32\COMBASE.DLL, \VOLUME{01dd20558af6da83-d08afee5}\WINDOWS\SYSTEM32\RPCRT4.DLL, \VOLUME{01dd20558af6da83-d08afee5}\WINDOWS\SYSTEM32\ADVAPI32.DLL, \VOLUME{01dd20558af6da83-d08afee5}\WINDOWS\SYSTEM32\SECHOST.DLL, \VOLUME{01dd20558af6da83-d08afee5}\WINDOWS\SYSTEM32\OLE32.DLL, \VOLUME{01dd20558af6da83-d08afee5}\WINDOWS\SYSTEM32\GDI32.DLL, \VOLUME{01dd20558af6da83-d08afee5}\WINDOWS\SYSTEM32\WIN32U.DLL, \VOLUME{01dd20558af6da83-d08afee5}\WINDOWS\SYSTEM32\GDI32FULL.DLL, \VOLUME{01dd20558af6da83-d08afee5}\WINDOWS\SYSTEM32\USER32.DLL, \VOLUME{01dd20558af6da83-d08afee5}\WINDOWS\SYSTEM32\ATL.DLL, \VOLUME{01dd20558af6da83-d08afee5}\WINDOWS\SYSTEM32\MSCOREE.DLL, \VOLUME{01dd20558af6da83-d08afee5}\WINDOWS\SYSTEM32\IMM32.DLL, \VOLUME{01dd20558af6da83-d08afee5}\WINDOWS\SYSTEM32\WINDOWSPOWERSHELL\V1.0\EN-US\POWERSHELL.EXE.MUI, \VOLUME{01dd20558af6da83-d08afee5}\WINDOWS\GLOBALIZATION\SORTING\SORTDEFAULT.NLS, \VOLUME{01dd20558af6da83-d08afee5}\WINDOWS\MICROSOFT.NET\FRAMEWORK64\V4.0.30319\MSCOREEI.DLL, \VOLUME{01dd20558af6da83-d08afee5}\WINDOWS\SYSTEM32\SHLWAPI.DLL, \VOLUME{01dd20558af6da83-d08afee5}\WINDOWS\SYSTEM32\WINDOWSPOWERSHELL\V1.0\POWERSHELL.EXE.CONFIG, \VOLUME{01dd20558af6da83-d08afee5}\WINDOWS\SYSTEM32\KERNEL.APPCORE.DLL, \VOLUME{01dd20558af6da83-d08afee5}\WINDOWS\SYSTEM32\VERSION.DLL, \VOLUME{01dd20558af6da83-d08afee5}\WINDOWS\MICROSOFT.NET\FRAMEWORK64\V4.0.30319\CLR.DLL, \VOLUME{01dd20558af6da83-d08afee5}\WINDOWS\SYSTEM32\VCRUNTIME140_1_CLR0400.DLL, \VOLUME{01dd20558af6da83-d08afee5}\WINDOWS\SYSTEM32\VCRUNTIME140_CLR0400.DLL, \VOLUME{01dd20558af6da83-d08afee5}\WINDOWS\SYSTEM32\UCRTBASE_CLR0400.DLL, \VOLUME{01dd20558af6da83-d08afee5}\WINDOWS\MICROSOFT.NET\FRAMEWORK64\V4.0.30319\CONFIG\MACHINE.CONFIG, \VOLUME{01dd20558af6da83-d08afee5}\WINDOWS\ASSEMBLY\NATIVEIMAGES_V4.0.30319_64\MSCORLIB\3452D280CF55AE309A9FFBE81EA33A15\MSCORLIB.NI.DLL.AUX, \VOLUME{01dd20558af6da83-d08afee5}\WINDOWS\ASSEMBLY\NATIVEIMAGES_V4.0.30319_64\MSCORLIB\3452D280CF55AE309A9FFBE81EA33A15\MSCORLIB.NI.DLL, \VOLUME{01dd20558af6da83-d08afee5}\WINDOWS\SYSTEM32\RPCSS.DLL, \VOLUME{01dd20558af6da83-d08afee5}\WINDOWS\SYSTEM32\BCRYPTPRIMITIVES.DLL, \VOLUME{01dd20558af6da83-d08afee5}\WINDOWS\ASSEMBLY\NATIVEIMAGES_V4.0.30319_64\MICROSOFT.PB378EC07#\96F748786DB96E4095B0A0402A3CFCAE\MICROSOFT.POWERSHELL.CONSOLEHOST.NI.DLL.AUX, \VOLUME{01dd20558af6da83-d08afee5}\WINDOWS\SYSTEM32\CRYPTSP.DLL, \VOLUME{01dd20558af6da83-d08afee5}\WINDOWS\SYSTEM32\RSAENH.DLL, \VOLUME{01dd20558af6da83-d08afee5}\WINDOWS\SYSTEM32\CRYPTBASE.DLL, \VOLUME{01dd20558af6da83-d08afee5}\WINDOWS\SYSTEM32\BCRYPT.DLL, \VOLUME{01dd20558af6da83-d08afee5}\WINDOWS\MICROSOFT.NET\FRAMEWORK64\V4.0.30319\CLRJIT.DLL, \VOLUME{01dd20558af6da83-d08afee5}\WINDOWS\ASSEMBLY\NATIVEIMAGES_V4.0.30319_64\SYSTEM.MANAA57FC8CC#\A5059CABEE51B63CA636D3C567A63E6E\SYSTEM.MANAGEMENT.AUTOMATION.NI.DLL.AUX, \VOLUME{01dd20558af6da83-d08afee5}\WINDOWS\MICROSOFT.NET\ASSEMBLY\GAC_MSIL\SYSTEM.MANAGEMENT.AUTOMATION\V4.0_3.0.0.0__31BF3856AD364E35\SYSTEM.MANAGEMENT.AUTOMATION.DLL, \VOLUME{01dd20558af6da83-d08afee5}\WINDOWS\ASSEMBLY\NATIVEIMAGES_V4.0.30319_64\SYSTEM\2962E4ADB6482EE6FBABCB465600F685\SYSTEM.NI.DLL.AUX, \VOLUME{01dd20558af6da83-d08afee5}\WINDOWS\ASSEMBLY\NATIVEIMAGES_V4.0.30319_64\SYSTEM\2962E4ADB6482EE6FBABCB465600F685\SYSTEM.NI.DLL, \VOLUME{01dd20558af6da83-d08afee5}\WINDOWS\ASSEMBLY\NATIVEIMAGES_V4.0.30319_64\SYSTEM.CORE\0F70710D98654B6EB0F31C3CA310325D\SYSTEM.CORE.NI.DLL.AUX, \VOLUME{01dd20558af6da83-d08afee5}\WINDOWS\ASSEMBLY\NATIVEIMAGES_V4.0.30319_64\SYSTEM.CORE\0F70710D98654B6EB0F31C3CA310325D\SYSTEM.CORE.NI.DLL, \VOLUME{01dd20558af6da83-d08afee5}\WINDOWS\SYSTEM32\CLBCATQ.DLL, \VOLUME{01dd20558af6da83-d08afee5}\WINDOWS\SYSTEM32\WINNLSRES.DLL, \VOLUME{01dd20558af6da83-d08afee5}\WINDOWS\SYSTEM32\EN-US\WINNLSRES.DLL.MUI, \VOLUME{01dd20558af6da83-d08afee5}\WINDOWS\SYSTEM32\SHELL32.DLL, \VOLUME{01dd20558af6da83-d08afee5}\WINDOWS\MICROSOFT.NET\FRAMEWORK64\V4.0.30319\MSCORRC.DLL, \VOLUME{01dd20558af6da83-d08afee5}\WINDOWS\SYSTEM32\PSAPI.DLL, \VOLUME{01dd20558af6da83-d08afee5}\WINDOWS\SYSTEM32\AMSI.DLL, \VOLUME{01dd20558af6da83-d08afee5}\WINDOWS\SYSTEM32\USERENV.DLL, \VOLUME{01dd20558af6da83-d08afee5}\WINDOWS\SYSTEM32\PROFAPI.DLL, \VOLUME{01dd20558af6da83-d08afee5}\WINDOWS\SYSTEM32\WINDOWS.STORAGE.DLL, \VOLUME{01dd20558af6da83-d08afee5}\PROGRAMDATA\MICROSOFT\WINDOWS DEFENDER\PLATFORM\4.18.26060.3008-0\MPOAV.DLL, \VOLUME{01dd20558af6da83-d08afee5}\WINDOWS\SYSTEM32\SHCORE.DLL, \VOLUME{01dd20558af6da83-d08afee5}\WINDOWS\ASSEMBLY\NATIVEIMAGES_V4.0.30319_64\MICROSOFT.MF49F6405#\26CAF7C6CD61C21D731AD51C3C0B4692\MICROSOFT.MANAGEMENT.INFRASTRUCTURE.NI.DLL.AUX, \VOLUME{01dd20558af6da83-d08afee5}\WINDOWS\MICROSOFT.NET\ASSEMBLY\GAC_MSIL\MICROSOFT.MANAGEMENT.INFRASTRUCTURE\V4.0_1.0.0.0__31BF3856AD364E35\MICROSOFT.MANAGEMENT.INFRASTRUCTURE.DLL, \VOLUME{01dd20558af6da83-d08afee5}\WINDOWS\MICROSOFT.NET\ASSEMBLY\GAC_MSIL\SYSTEM.NUMERICS\V4.0_4.0.0.0__B77A5C561934E089\SYSTEM.NUMERICS.DLL, \VOLUME{01dd20558af6da83-d08afee5}\WINDOWS\ASSEMBLY\NATIVEIMAGES_V4.0.30319_64\SYSTEM.XML\C95D4C31D9E3487875DA6CC8F48489AE\SYSTEM.XML.NI.DLL.AUX, \VOLUME{01dd20558af6da83-d08afee5}\WINDOWS\ASSEMBLY\NATIVEIMAGES_V4.0.30319_64\SYSTEM.XML\C95D4C31D9E3487875DA6CC8F48489AE\SYSTEM.XML.NI.DLL, \VOLUME{01dd20558af6da83-d08afee5}\WINDOWS\ASSEMBLY\NATIVEIMAGES_V4.0.30319_64\SYSTEM.DIRED13B18A9#\76A6F5B3696804F9492E9CF10ED3D90E\SYSTEM.DIRECTORYSERVICES.NI.DLL.AUX, \VOLUME{01dd20558af6da83-d08afee5}\WINDOWS\ASSEMBLY\NATIVEIMAGES_V4.0.30319_64\SYSTEM.DIRED13B18A9#\76A6F5B3696804F9492E9CF10ED3D90E\SYSTEM.DIRECTORYSERVICES.NI.DLL, \VOLUME{01dd20558af6da83-d08afee5}\WINDOWS\ASSEMBLY\NATIVEIMAGES_V4.0.30319_64\SYSTEM.MANAGEMENT\FD57ADD249214512518DFD4C91126290\SYSTEM.MANAGEMENT.NI.DLL.AUX, \VOLUME{01dd20558af6da83-d08afee5}\WINDOWS\ASSEMBLY\NATIVEIMAGES_V4.0.30319_64\SYSTEM.MANAGEMENT\FD57ADD249214512518DFD4C91126290\SYSTEM.MANAGEMENT.NI.DLL, \VOLUME{01dd20558af6da83-d08afee5}\WINDOWS\SYSTEM32\WINTRUST.DLL, \VOLUME{01dd20558af6da83-d08afee5}\WINDOWS\SYSTEM32\CRYPT32.DLL, \VOLUME{01dd20558af6da83-d08afee5}\WINDOWS\SYSTEM32\MSASN1.DLL, \VOLUME{01dd20558af6da83-d08afee5}\WINDOWS\SYSTEM32\WINDOWSPOWERSHELL\V1.0\MODULES\MICROSOFT.POWERSHELL.UTILITY\MICROSOFT.POWERSHELL.UTILITY.PSM1, \VOLUME{01dd20558af6da83-d08afee5}\WINDOWS\SYSTEM32\GPAPI.DLL, \VOLUME{01dd20558af6da83-d08afee5}\WINDOWS\SYSTEM32\EN-US\CRYPT32.DLL.MUI, \VOLUME{01dd20558af6da83-d08afee5}\WINDOWS\ASSEMBLY\NATIVEIMAGES_V4.0.30319_64\SYSTEM.DATA\731DF61DCC7CAEA81C53AE5663E87341\SYSTEM.DATA.NI.DLL.AUX, \VOLUME{01dd20558af6da83-d08afee5}\WINDOWS\SYSTEM32\CATROOT\{F750E6C3-38EE-11D1-85E5-00C04FC295EE}\MICROSOFT-WINDOWS-CLIENT-FEATURES-PACKAGE02~31BF3856AD364E35~AMD64~~10.0.26100.1591.CAT, \VOLUME{01dd20558af6da83-d08afee5}\WINDOWS\ASSEMBLY\NATIVEIMAGES_V4.0.30319_64\SYSTEM.DATA\731DF61DCC7CAEA81C53AE5663E87341\SYSTEM.DATA.NI.DLL, \VOLUME{01dd20558af6da83-d08afee5}\WINDOWS\MICROSOFT.NET\ASSEMBLY\GAC_64\SYSTEM.DATA\V4.0_4.0.0.0__B77A5C561934E089\SYSTEM.DATA.DLL, \VOLUME{01dd20558af6da83-d08afee5}\WINDOWS\SYSTEM32\WS2_32.DLL, \VOLUME{01dd20558af6da83-d08afee5}\WINDOWS\SYSTEM32\WLDP.DLL, \VOLUME{01dd20558af6da83-d08afee5}\USERS\LABADMIN\APPDATA\LOCAL\TEMP\__PSSCRIPTPOLICYTEST_QEHDA5S4.NEC.PS1, \VOLUME{01dd20558af6da83-d08afee5}\USERS\LABADMIN\APPDATA\LOCAL\TEMP\__PSSCRIPTPOLICYTEST_YJLVKPUA.TGG.PSM1, \VOLUME{01dd20558af6da83-d08afee5}\WINDOWS\SYSTEM32\APPIDAPI.DLL, \VOLUME{01dd20558af6da83-d08afee5}\WINDOWS\SYSTEM32\SRPAPI.DLL, \VOLUME{01dd20558af6da83-d08afee5}\WINDOWS\SYSTEM32\UXTHEME.DLL, \VOLUME{01dd20558af6da83-d08afee5}\WINDOWS\ASSEMBLY\NATIVEIMAGES_V4.0.30319_64\SYSTEM.CONFIGURATION\EA379F2C8031866EF105C9BC09EBB71F\SYSTEM.CONFIGURATION.NI.DLL.AUX, \VOLUME{01dd20558af6da83-d08afee5}\WINDOWS\ASSEMBLY\NATIVEIMAGES_V4.0.30319_64\SYSTEM.CONFIGURATION\EA379F2C8031866EF105C9BC09EBB71F\SYSTEM.CONFIGURATION.NI.DLL, \VOLUME{01dd20558af6da83-d08afee5}\WINDOWS\SYSTEM32\TZRES.DLL, \VOLUME{01dd20558af6da83-d08afee5}\WINDOWS\SYSTEM32\EN-US\TZRES.DLL.MUI, \VOLUME{01dd20558af6da83-d08afee5}\WINDOWS\ASSEMBLY\NATIVEIMAGES_V4.0.30319_64\MICROSOFT.P6F792626#\381003111201B9E93BAA7D91C94CA1BB\MICROSOFT.POWERSHELL.SECURITY.NI.DLL.AUX, \VOLUME{01dd20558af6da83-d08afee5}\WINDOWS\MICROSOFT.NET\ASSEMBLY\GAC_MSIL\MICROSOFT.POWERSHELL.SECURITY\V4.0_3.0.0.0__31BF3856AD364E35\MICROSOFT.POWERSHELL.SECURITY.DLL, \VOLUME{01dd20558af6da83-d08afee5}\WINDOWS\ASSEMBLY\NATIVEIMAGES_V4.0.30319_64\SYSTEM.TRANSACTIONS\E11F704F862F782FBF1F8EAD40CD771A\SYSTEM.TRANSACTIONS.NI.DLL.AUX, \VOLUME{01dd20558af6da83-d08afee5}\WINDOWS\ASSEMBLY\NATIVEIMAGES_V4.0.30319_64\SYSTEM.TRANSACTIONS\E11F704F862F782FBF1F8EAD40CD771A\SYSTEM.TRANSACTIONS.NI.DLL, \VOLUME{01dd20558af6da83-d08afee5}\WINDOWS\MICROSOFT.NET\ASSEMBLY\GAC_64\SYSTEM.TRANSACTIONS\V4.0_4.0.0.0__B77A5C561934E089\SYSTEM.TRANSACTIONS.DLL, \VOLUME{01dd20558af6da83-d08afee5}\WINDOWS\SYSTEM32\SECUR32.DLL, \VOLUME{01dd20558af6da83-d08afee5}\WINDOWS\SYSTEM32\SSPICLI.DLL, \VOLUME{01dd20558af6da83-d08afee5}\PROGRAMDATA\MICROSOFT\WINDOWS DEFENDER\PLATFORM\4.18.26060.3008-0\MPCLIENT.DLL, \VOLUME{01dd20558af6da83-d08afee5}\PROGRAMDATA\MICROSOFT\WINDOWS DEFENDER\PLATFORM\4.18.26060.3008-0\MSMPLICS.DLL, \VOLUME{01dd20558af6da83-d08afee5}\LAB\TESTFILES\POWERSHELL\A2_POWERSHELL.PS1, \VOLUME{01dd20558af6da83-d08afee5}\USERS\LABADMIN\APPDATA\LOCAL\MICROSOFT\WINDOWS\POWERSHELL\MODULEANALYSISCACHE, \VOLUME{01dd20558af6da83-d08afee5}\WINDOWS\SYSTEM32\WINDOWSPOWERSHELL\V1.0\MODULES\MICROSOFT.POWERSHELL.UTILITY\MICROSOFT.POWERSHELL.UTILITY.PSD1, \VOLUME{01dd20558af6da83-d08afee5}\WINDOWS\ASSEMBLY\NATIVEIMAGES_V4.0.30319_64\MICROSOFT.P521220EA#\DC85ECD3BAFF793073F0937951DE5157\MICROSOFT.POWERSHELL.COMMANDS.UTILITY.NI.DLL.AUX, \VOLUME{01dd20558af6da83-d08afee5}\WINDOWS\MICROSOFT.NET\ASSEMBLY\GAC_MSIL\MICROSOFT.POWERSHELL.COMMANDS.UTILITY\V4.0_3.0.0.0__31BF3856AD364E35\MICROSOFT.POWERSHELL.COMMANDS.UTILITY.DLL, \VOLUME{01dd20558af6da83-d08afee5}\WINDOWS\ASSEMBLY\NATIVEIMAGES_V4.0.30319_64\SYSTEM.CONFE64A9051#\4F44EE5C66D31D24EB1DBE2D52F3F677\SYSTEM.CONFIGURATION.INSTALL.NI.DLL.AUX, \VOLUME{01dd20558af6da83-d08afee5}\WINDOWS\ASSEMBLY\NATIVEIMAGES_V4.0.30319_64\SYSTEM.CONFE64A9051#\4F44EE5C66D31D24EB1DBE2D52F3F677\SYSTEM.CONFIGURATION.INSTALL.NI.DLL, \VOLUME{01dd20558af6da83-d08afee5}\WINDOWS\SYSTEM32\IPHLPAPI.DLL, \VOLUME{01dd20558af6da83-d08afee5}\WINDOWS\SYSTEM32\DNSAPI.DLL, \VOLUME{01dd20558af6da83-d08afee5}\WINDOWS\SYSTEM32\DSPARSE.DLL, \VOLUME{01dd20558af6da83-d08afee5}\WINDOWS\SYSTEM32\NSI.DLL, \VOLUME{01dd20558af6da83-d08afee5}\WINDOWS\SYSTEM32\RASAPI32.DLL, \VOLUME{01dd20558af6da83-d08afee5}\WINDOWS\SYSTEM32\RTUTILS.DLL, \VOLUME{01dd20558af6da83-d08afee5}\WINDOWS\SYSTEM32\RASMAN.DLL, \VOLUME{01dd20558af6da83-d08afee5}\WINDOWS\SYSTEM32\MSWSOCK.DLL, \VOLUME{01dd20558af6da83-d08afee5}\WINDOWS\SYSTEM32\EN-US\KERNELBASE.DLL.MUI, \VOLUME{01dd20558af6da83-d08afee5}\WINDOWS\SYSTEM32\WINHTTP.DLL, \VOLUME{01dd20558af6da83-d08afee5}\WINDOWS\SYSTEM32\DHCPCSVC6.DLL, \VOLUME{01dd20558af6da83-d08afee5}\WINDOWS\SYSTEM32\DHCPCSVC.DLL, \VOLUME{01dd20558af6da83-d08afee5}\WINDOWS\SYSTEM32\RASADHLP.DLL, \VOLUME{01dd20558af6da83-d08afee5}\WINDOWS\SYSTEM32\FWPUCLNT.DLL, \VOLUME{01dd20558af6da83-d08afee5}\WINDOWS\SYSTEM32\SCHANNEL.DLL, \VOLUME{01dd20558af6da83-d08afee5}\WINDOWS\SYSTEM32\NCRYPT.DLL, \VOLUME{01dd20558af6da83-d08afee5}\WINDOWS\SYSTEM32\NTASN1.DLL, \VOLUME{01dd20558af6da83-d08afee5}\WINDOWS\SYSTEM32\NCRYPTSSLP.DLL, \VOLUME{01dd20558af6da83-d08afee5}\LAB\OUTPUTS\A2\A2_DOWNLOAD_TEST_V1.TXT, \VOLUME{01dd20558af6da83-d08afee5}\WINDOWS\SYSTEM32\WINDOWSPOWERSHELL\V1.0\MODULES\MICROSOFT.POWERSHELL.MANAGEMENT\MICROSOFT.POWERSHELL.MANAGEMENT.PSD1, \VOLUME{01dd20558af6da83-d08afee5}\WINDOWS\ASSEMBLY\NATIVEIMAGES_V4.0.30319_64\MICROSOFT.PAE3498D9#\218ADA55D0662B02D4C67DF6B332E489\MICROSOFT.POWERSHELL.COMMANDS.MANAGEMENT.NI.DLL.AUX, \VOLUME{01dd20558af6da83-d08afee5}\WINDOWS\MICROSOFT.NET\ASSEMBLY\GAC_MSIL\MICROSOFT.POWERSHELL.COMMANDS.MANAGEMENT\V4.0_3.0.0.0__31BF3856AD364E35\MICROSOFT.POWERSHELL.COMMANDS.MANAGEMENT.DLL, \VOLUME{01dd20558af6da83-d08afee5}\WINDOWS\ASSEMBLY\NATIVEIMAGES_V4.0.30319_64\SYSTEM.SERV759BFB78#\E7253AFC5056A1BA48C382E8806D6CF7\SYSTEM.SERVICEPROCESS.NI.DLL.AUX, \VOLUME{01dd20558af6da83-d08afee5}\WINDOWS\ASSEMBLY\NATIVEIMAGES_V4.0.30319_64\SYSTEM.SERV759BFB78#\E7253AFC5056A1BA48C382E8806D6CF7\SYSTEM.SERVICEPROCESS.NI.DLL, \VOLUME{01dd20558af6da83-d08afee5}\WINDOWS\ASSEMBLY\NATIVEIMAGES_V4.0.30319_64\SYSTEM.WINDOWS.FORMS\DCD36ECC9F4807AE6091D89B21B70BD8\SYSTEM.WINDOWS.FORMS.NI.DLL.AUX, \VOLUME{01dd20558af6da83-d08afee5}\WINDOWS\ASSEMBLY\NATIVEIMAGES_V4.0.30319_64\SYSTEM.DRAWING\A7773EDDE31D2D5C70A2C9F3DD56E283\SYSTEM.DRAWING.NI.DLL.AUX, \VOLUME{01dd20558af6da83-d08afee5}\WINDOWS\ASSEMBLY\NATIVEIMAGES_V4.0.30319_64\SYSTEM.DRAWING\A7773EDDE31D2D5C70A2C9F3DD56E283\SYSTEM.DRAWING.NI.DLL, \VOLUME{01dd20558af6da83-d08afee5}\WINDOWS\ASSEMBLY\NATIVEIMAGES_V4.0.30319_64\SYSTEM.WINDOWS.FORMS\DCD36ECC9F4807AE6091D89B21B70BD8\SYSTEM.WINDOWS.FORMS.NI.DLL, \VOLUME{01dd20558af6da83-d08afee5}\USERS\LABADMIN\APPDATA\LOCAL\MICROSOFT\WINDOWS\POWERSHELL\STARTUPPROFILEDATA-NONINTERACTIVE, \VOLUME{01dd20558af6da83-d08afee5}\WINDOWS\REGISTRATION\R000000000006.CLB, \VOLUME{01dd20558af6da83-d08afee5}\WINDOWS\SYSTEM32\APPRESOLVER.DLL, \VOLUME{01dd20558af6da83-d08afee5}\WINDOWS\SYSTEM32\MPR.DLL, \VOLUME{01dd20558af6da83-d08afee5}\USERS\LABADMIN\APPDATA\ROAMING\MICROSOFT\WINDOWS\START MENU\PROGRAMS\WINDOWS POWERSHELL\WINDOWS POWERSHELL.LNK, \VOLUME{01dd20558af6da83-d08afee5}\WINDOWS\SYSTEM32\PROPSYS.DLL, \VOLUME{01dd20558af6da83-d08afee5}\PROGRAMDATA\MICROSOFT\WINDOWS\CACHES\CVERSIONS.2.DB, \VOLUME{01dd20558af6da83-d08afee5}\PROGRAMDATA\MICROSOFT\WINDOWS\CACHES\{6AF0698E-D558-4F6E-9B3C-3716689AF493}.2.VER0X0000000000000002.DB, \VOLUME{01dd20558af6da83-d08afee5}\PROGRAMDATA\MICROSOFT\WINDOWS\CACHES\{DDF571F2-BE98-426D-8288-1A9A39C3FDA2}.2.VER0X0000000000000002.DB, \VOLUME{01dd20558af6da83-d08afee5}\WINDOWS\SYSTEM32\EN-US\PROPSYS.DLL.MUI, \VOLUME{01dd20558af6da83-d08afee5}\WINDOWS\SYSTEM32\LINKINFO.DLL, \VOLUME{01dd20558af6da83-d08afee5}\WINDOWS\SYSTEM32\CFGMGR32.DLL, \VOLUME{01dd20558af6da83-d08afee5}\USERS\LABADMIN\APPDATA\LOCAL\MICROSOFT\WINDOWS\CACHES\CVERSIONS.3.DB, \VOLUME{01dd20558af6da83-d08afee5}\USERS\LABADMIN\APPDATA\LOCAL\MICROSOFT\WINDOWS\CACHES\{3DA71D5A-20CC-432F-A115-DFE92379E91F}.3.VER0X000000000000000C.DB, \VOLUME{01dd20558af6da83-d08afee5}\WINDOWS\SYSTEM32\BCP47LANGS.DLL, \VOLUME{01dd20558af6da83-d08afee5}\USERS\LABADMIN\APPDATA\ROAMING\MICROSOFT\WINDOWS\RECENT\CUSTOMDESTINATIONS\590AEE7BDD69B59B.CUSTOMDESTINATIONS-MS, \VOLUME{01dd20558af6da83-d08afee5}\WINDOWS\SYSTEM32\URLMON.DLL, \VOLUME{01dd20558af6da83-d08afee5}\WINDOWS\SYSTEM32\IERTUTIL.DLL, \VOLUME{01dd20558af6da83-d08afee5}\WINDOWS\SYSTEM32\SRVCLI.DLL, \VOLUME{01dd20558af6da83-d08afee5}\WINDOWS\SYSTEM32\NETUTILS.DLL, \VOLUME{01dd20558af6da83-d08afee5}\WINDOWS\SYSTEM32\VIRTDISK.DLL, \VOLUME{01dd20558af6da83-d08afee5}\USERS\LABADMIN\APPDATA\LOCAL\MICROSOFT\WINDOWS\CACHES\CVERSIONS.1.DB, \VOLUME{01dd20558af6da83-d08afee5}\USERS\LABADMIN\APPDATA\LOCAL\MICROSOFT\WINDOWS\CACHES\{AFBF9F1A-8EE8-4C77-AF34-C647E37CA0D9}.1.VER0X0000000000000004.DB, \VOLUME{01dd20558af6da83-d08afee5}\USERS\DESKTOP.INI, \VOLUME{01dd20558af6da83-d08afee5}\USERS\LABADMIN\APPDATA\ROAMING\MICROSOFT\WINDOWS\START MENU\DESKTOP.INI, \VOLUME{01dd20558af6da83-d08afee5}\USERS\LABADMIN\APPDATA\ROAMING\MICROSOFT\WINDOWS\START MENU\PROGRAMS\DESKTOP.INI, \VOLUME{01dd20558af6da83-d08afee5}\USERS\LABADMIN\DESKTOP\DESKTOP.INI, \VOLUME{01dd20558af6da83-d08afee5}\USERS\LABADMIN\DOCUMENTS\DESKTOP.INI, \VOLUME{01dd20558af6da83-d08afee5}\USERS\LABADMIN\MUSIC\DESKTOP.INI, \VOLUME{01dd20558af6da83-d08afee5}\USERS\LABADMIN\PICTURES\DESKTOP.INI, \VOLUME{01dd20558af6da83-d08afee5}\USERS\LABADMIN\VIDEOS\DESKTOP.INI, \VOLUME{01dd20558af6da83-d08afee5}\USERS\LABADMIN\DOWNLOADS\DESKTOP.INI, \VOLUME{01dd20558af6da83-d08afee5}\USERS\LABADMIN\ONEDRIVE\DESKTOP.INI, \VOLUME{01dd20558af6da83-d08afee5}\USERS\LABADMIN\SEARCHES\DESKTOP.INI, \VOLUME{01dd20558af6da83-d08afee5}\USERS\LABADMIN\CONTACTS\DESKTOP.INI, \VOLUME{01dd20558af6da83-d08afee5}\WINDOWS\WIN.INI, \VOLUME{01dd20558af6da83-d08afee5}\USERS\LABADMIN\LINKS\DESKTOP.INI, \VOLUME{01dd20558af6da83-d08afee5}\USERS\LABADMIN\SAVED GAMES\DESKTOP.INI, \VOLUME{01dd20558af6da83-d08afee5}\WINDOWS\SYSTEM32\NTSHRUI.DLL, \VOLUME{01dd20558af6da83-d08afee5}\WINDOWS\SYSTEM32\CSCAPI.DLL, \VOLUME{01dd20558af6da83-d08afee5}\WINDOWS\SYSTEM32\POLICYMANAGER.DLL, \VOLUME{01dd20558af6da83-d08afee5}\USERS\LABADMIN\APPDATA\ROAMING\MICROSOFT\WINDOWS\RECENT\CUSTOMDESTINATIONS\U4X3YDE57MHVRPFIWAHO.TEMP, \VOLUME{01dd20558af6da83-d08afee5}\WINDOWS\SYSTEM32\NTMARTA.DLL, \VOLUME{01dd20558af6da83-d08afee5}\$MFT, \VOLUME{01dd20558af6da83-d08afee5}\USERS\LABADMIN\APPDATA\LOCAL\TEMP\__PSSCRIPTPOLICYTEST_QGF15B0L.EMJ.PS1, \VOLUME{01dd20558af6da83-d08afee5}\USERS\LABADMIN\APPDATA\LOCAL\TEMP\__PSSCRIPTPOLICYTEST_IHQJIG0D.CV0.PSM1, \VOLUME{01dd20558af6da83-d08afee5}\USERS\LABADMIN\APPDATA\LOCAL\MICROSOFT\WINDOWS\POWERSHELL\STARTUPPROFILEDATA-INTERACTIVE, \VOLUME{01dd20558af6da83-d08afee5}\PROGRAM FILES\WINDOWSPOWERSHELL\MODULES\PSREADLINE\2.0.0\PSREADLINE.PSD1, \VOLUME{01dd20558af6da83-d08afee5}\PROGRAM FILES\WINDOWSPOWERSHELL\MODULES\PSREADLINE\2.0.0\PSREADLINE.FORMAT.PS1XML, \VOLUME{01dd20558af6da83-d08afee5}\PROGRAM FILES\WINDOWSPOWERSHELL\MODULES\PSREADLINE\2.0.0\PSREADLINE.PSM1, \VOLUME{01dd20558af6da83-d08afee5}\USERS\LABADMIN\APPDATA\ROAMING\MICROSOFT\WINDOWS\POWERSHELL\PSREADLINE\CONSOLEHOST_HISTORY.TXT, \VOLUME{01dd20558af6da83-d08afee5}\USERS\LABADMIN\APPDATA\LOCAL\MICROSOFT\WINDOWS\CACHES\{3DA71D5A-20CC-432F-A115-DFE92379E91F}.3.VER0X000000000000000B.DB, \VOLUME{01dd20558af6da83-d08afee5}\USERS\LABADMIN\APPDATA\LOCAL\MICROSOFT\WINDOWS\CACHES\{AFBF9F1A-8EE8-4C77-AF34-C647E37CA0D9}.1.VER0X0000000000000003.DB, \VOLUME{01dd20558af6da83-d08afee5}\USERS\LABADMIN\APPDATA\ROAMING\MICROSOFT\WINDOWS\RECENT\CUSTOMDESTINATIONS\R983UAT3MXJ4KOY0VBNF.TEMP, \VOLUME{01dd20558af6da83-d08afee5}\USERS\LABADMIN\APPDATA\LOCAL\TEMP\__PSSCRIPTPOLICYTEST_P1ULCHWR.ABI.PS1, \VOLUME{01dd20558af6da83-d08afee5}\USERS\LABADMIN\APPDATA\LOCAL\TEMP\__PSSCRIPTPOLICYTEST_ML35RANT.L3V.PSM1, \VOLUME{01dd20558af6da83-d08afee5}\USERS\LABADMIN\APPDATA\ROAMING\MICROSOFT\WINDOWS\RECENT\CUSTOMDESTINATIONS\RW1UR4OMUAF7MJKRQO8M.TEMP, \VOLUME{01dd20558af6da83-d08afee5}\USERS\LABADMIN\APPDATA\LOCAL\TEMP\__PSSCRIPTPOLICYTEST_JEZYHODO.3HD.PS1, \VOLUME{01dd20558af6da83-d08afee5}\USERS\LABADMIN\APPDATA\LOCAL\TEMP\__PSSCRIPTPOLICYTEST_XOETGUB0.TJ2.PSM1, \VOLUME{01dd20558af6da83-d08afee5}\WINDOWS\SYSTEM32\NAPINSP.DLL, \VOLUME{01dd20558af6da83-d08afee5}\WINDOWS\SYSTEM32\WINRNR.DLL, \VOLUME{01dd20558af6da83-d08afee5}\WINDOWS\SYSTEM32\NLANSP_C.DLL, \VOLUME{01dd20558af6da83-d08afee5}\WINDOWS\SYSTEM32\WSHBTH.DLL, \VOLUME{01dd20558af6da83-d08afee5}\WINDOWS\SYSTEM32\WBEM\WMIUTILS.DLL, \VOLUME{01dd20558af6da83-d08afee5}\WINDOWS\SYSTEM32\WBEMCOMN.DLL, \VOLUME{01dd20558af6da83-d08afee5}\WINDOWS\SYSTEM32\WBEM\WBEMPROX.DLL, \VOLUME{01dd20558af6da83-d08afee5}\WINDOWS\MICROSOFT.NET\FRAMEWORK64\V4.0.30319\WMINET_UTILS.DLL, \VOLUME{01dd20558af6da83-d08afee5}\WINDOWS\SYSTEM32\WBEM\WBEMSVC.DLL, \VOLUME{01dd20558af6da83-d08afee5}\WINDOWS\SYSTEM32\WBEM\FASTPROX.DLL, \VOLUME{01dd20558af6da83-d08afee5}\USERS\LABADMIN\APPDATA\LOCAL\MICROSOFT\WINDOWS\CACHES\{3DA71D5A-20CC-432F-A115-DFE92379E91F}.3.VER0X0000000000000009.DB, \VOLUME{01dd20558af6da83-d08afee5}\USERS\LABADMIN\APPDATA\ROAMING\MICROSOFT\WINDOWS\RECENT\CUSTOMDESTINATIONS\FCQY3B88QKL7R1P8VBBY.TEMP, \VOLUME{01dd20558af6da83-d08afee5}\PROGRAM FILES\WINDOWS DEFENDER\MPOAV.DLL, \VOLUME{01dd20558af6da83-d08afee5}\WINDOWS\SERVICING\PACKAGES\MICROSOFT-WINDOWS-CLIENT-FEATURES-PACKAGE02~31BF3856AD364E35~AMD64~~10.0.26100.1591.CAT, \VOLUME{01dd20558af6da83-d08afee5}\USERS\LABADMIN\APPDATA\LOCAL\TEMP\__PSSCRIPTPOLICYTEST_GZPDWNBH.0MN.PS1, \VOLUME{01dd20558af6da83-d08afee5}\USERS\LABADMIN\APPDATA\LOCAL\TEMP\__PSSCRIPTPOLICYTEST_0GWXY2J3.IR4.PSM1, \VOLUME{01dd20558af6da83-d08afee5}\PROGRAM FILES\WINDOWS DEFENDER\MPCLIENT.DLL, \VOLUME{01dd20558af6da83-d08afee5}\TOOLS\KAPE\KAPE.EXE, \VOLUME{01dd20558af6da83-d08afee5}\USERS\LABADMIN\APPDATA\ROAMING\MICROSOFT\WINDOWS\RECENT\CUSTOMDESTINATIONS\GXURK5IWCZJNPPAVKOME.TEMP, \VOLUME{01dd20558af6da83-d08afee5}\USERS\LABADMIN\APPDATA\LOCAL\TEMP\__PSSCRIPTPOLICYTEST_FC3YUGRA.V5M.PS1, \VOLUME{01dd20558af6da83-d08afee5}\USERS\LABADMIN\APPDATA\LOCAL\TEMP\__PSSCRIPTPOLICYTEST_5OEJRJMO.YZA.PSM1, \VOLUME{01dd20558af6da83-d08afee5}\WINDOWS\MICROSOFT.NET\ASSEMBLY\GAC_MSIL\MICROSOFT.CSHARP\V4.0_4.0.0.0__B03F5F7F11D50A3A\MICROSOFT.CSHARP.DLL, \VOLUME{01dd20558af6da83-d08afee5}\WINDOWS\MICROSOFT.NET\ASSEMBLY\GAC_MSIL\SYSTEM.DYNAMIC\V4.0_4.0.0.0__B03F5F7F11D50A3A\SYSTEM.DYNAMIC.DLL, \VOLUME{01dd20558af6da83-d08afee5}\PROGRAM FILES\WINDOWSPOWERSHELL\MODULES\MICROSOFT.POWERSHELL.OPERATION.VALIDATION\1.0.1\MICROSOFT.POWERSHELL.OPERATION.VALIDATION.PSD1, \VOLUME{01dd20558af6da83-d08afee5}\PROGRAM FILES\WINDOWSPOWERSHELL\MODULES\PACKAGEMANAGEMENT\1.0.0.1\PACKAGEMANAGEMENT.PSD1, \VOLUME{01dd20558af6da83-d08afee5}\PROGRAM FILES\WINDOWSPOWERSHELL\MODULES\PESTER\3.4.0\PESTER.PSD1, \VOLUME{01dd20558af6da83-d08afee5}\WINDOWS\SYSTEM32\CATROOT\{F750E6C3-38EE-11D1-85E5-00C04FC295EE}\MICROSOFT-WINDOWS-CLIENT-FEATURES-PACKAGE~31BF3856AD364E35~AMD64~~10.0.26100.8875.CAT, \VOLUME{01dd20558af6da83-d08afee5}\PROGRAM FILES\WINDOWSPOWERSHELL\MODULES\PESTER\3.4.0\PESTER.PSM1, \VOLUME{01dd20558af6da83-d08afee5}\PROGRAM FILES\WINDOWSPOWERSHELL\MODULES\POWERSHELLGET\1.0.0.1\POWERSHELLGET.PSD1, \VOLUME{01dd20558af6da83-d08afee5}\PROGRAM FILES\WINDOWSPOWERSHELL\MODULES\POWERSHELLGET\1.0.0.1\PSMODULE.PSM1, \VOLUME{01dd20558af6da83-d08afee5}\WINDOWS\SYSTEM32\WINDOWSPOWERSHELL\V1.0\MODULES\APPBACKGROUNDTASK\APPBACKGROUNDTASK.PSD1, \VOLUME{01dd20558af6da83-d08afee5}\WINDOWS\SYSTEM32\WINDOWSPOWERSHELL\V1.0\MODULES\APPLOCKER\APPLOCKER.PSD1, \VOLUME{01dd20558af6da83-d08afee5}\WINDOWS\SYSTEM32\CATROOT\{F750E6C3-38EE-11D1-85E5-00C04FC295EE}\MICROSOFT-WINDOWS-GROUPPOLICY-CLIENTTOOLS-WOW64-PACKAGE~31BF3856AD364E35~AMD64~~10.0.26100.8036.CAT, \VOLUME{01dd20558af6da83-d08afee5}\WINDOWS\SYSTEM32\WINDOWSPOWERSHELL\V1.0\MODULES\APPVCLIENT\APPVCLIENT.PSD1, \VOLUME{01dd20558af6da83-d08afee5}\WINDOWS\SYSTEM32\CATROOT\{F750E6C3-38EE-11D1-85E5-00C04FC295EE}\MICROSOFT-WINDOWS-APPMANAGEMENT-APPV-PACKAGE~31BF3856AD364E35~AMD64~~10.0.26100.8036.CAT, \VOLUME{01dd20558af6da83-d08afee5}\WINDOWS\ASSEMBLY\NATIVEIMAGES_V4.0.30319_64\MICROSOFT.M870D558A#\512F1AA771497F1C5A5CCCB99665A981\MICROSOFT.MANAGEMENT.INFRASTRUCTURE.NATIVE.NI.DLL.AUX, \VOLUME{01dd20558af6da83-d08afee5}\WINDOWS\MICROSOFT.NET\ASSEMBLY\GAC_64\MICROSOFT.MANAGEMENT.INFRASTRUCTURE.NATIVE\V4.0_1.0.0.0__31BF3856AD364E35\MICROSOFT.MANAGEMENT.INFRASTRUCTURE.NATIVE.DLL, \VOLUME{01dd20558af6da83-d08afee5}\USERS\LABADMIN\APPDATA\LOCAL\TEMP\__PSSCRIPTPOLICYTEST_DCSHQBNI.ROX.PS1, \VOLUME{01dd20558af6da83-d08afee5}\USERS\LABADMIN\APPDATA\LOCAL\TEMP\__PSSCRIPTPOLICYTEST_OQLIYVTL.MXT.PSM1, \VOLUME{01dd20558af6da83-d08afee5}\WINDOWS\SYSTEM32\WINDOWSPOWERSHELL\V1.0\MODULES\APPVCLIENT\MICROSOFT.APPV.APPVCLIENTPOWERSHELL.DLL, \VOLUME{01dd20558af6da83-d08afee5}\WINDOWS\MICROSOFT.NET\ASSEMBLY\GAC_64\MICROSOFT.APPV.APPVCLIENTCOMCONSUMER\V4.0_10.0.0.0__31BF3856AD364E35\MICROSOFT.APPV.APPVCLIENTCOMCONSUMER.DLL, \VOLUME{01dd20558af6da83-d08afee5}\WINDOWS\SYSTEM32\NORMALIZ.DLL, \VOLUME{01dd20558af6da83-d08afee5}\WINDOWS\SYSTEM32\WININET.DLL, \VOLUME{01dd20558af6da83-d08afee5}\WINDOWS\SYSTEM32\WINDOWSPOWERSHELL\V1.0\MODULES\APPX\APPX.PSD1, \VOLUME{01dd20558af6da83-d08afee5}\WINDOWS\SYSTEM32\CATROOT\{F750E6C3-38EE-11D1-85E5-00C04FC295EE}\MICROSOFT-WINDOWS-CLIENT-DESKTOP-REQUIRED-WOW64-PACKAGE0012~31BF3856AD364E35~AMD64~~10.0.26100.8875.CAT, \VOLUME{01dd20558af6da83-d08afee5}\WINDOWS\SYSTEM32\WINDOWSPOWERSHELL\V1.0\MODULES\APPX\EN-US\APPX.PSD1, \VOLUME{01dd20558af6da83-d08afee5}\WINDOWS\SYSTEM32\CATROOT\{F750E6C3-38EE-11D1-85E5-00C04FC295EE}\MICROSOFT-WINDOWS-CLIENT-DESKTOP-REQUIRED-PACKAGE0114~31BF3856AD364E35~AMD64~EN-US~10.0.26100.8875.CAT, \VOLUME{01dd20558af6da83-d08afee5}\WINDOWS\MICROSOFT.NET\ASSEMBLY\GAC_MSIL\MICROSOFT.WINDOWS.APPX.PACKAGEMANAGER.COMMANDS\V4.0_10.0.0.0__31BF3856AD364E35\MICROSOFT.WINDOWS.APPX.PACKAGEMANAGER.COMMANDS.DLL, \VOLUME{01dd20558af6da83-d08afee5}\WINDOWS\SYSTEM32\WINDOWS.APPLICATIONMODEL.DLL, \VOLUME{01dd20558af6da83-d08afee5}\WINDOWS\SYSTEM32\WINTYPES.DLL, \VOLUME{01dd20558af6da83-d08afee5}\WINDOWS\SYSTEM32\WINMETADATA\WINDOWS.MANAGEMENT.WINMD, \VOLUME{01dd20558af6da83-d08afee5}\WINDOWS\SYSTEM32\WINDOWSPOWERSHELL\V1.0\MODULES\ASSIGNEDACCESS\ASSIGNEDACCESS.PSD1, \VOLUME{01dd20558af6da83-d08afee5}\WINDOWS\SYSTEM32\WINDOWSPOWERSHELL\V1.0\MODULES\BITLOCKER\BITLOCKER.PSD1, \VOLUME{01dd20558af6da83-d08afee5}\WINDOWS\SYSTEM32\CATROOT\{F750E6C3-38EE-11D1-85E5-00C04FC295EE}\MICROSOFT-WINDOWS-SECURESTARTUP-SUBSYSTEM-WOW64-PACKAGE~31BF3856AD364E35~AMD64~~10.0.26100.7920.CAT, \VOLUME{01dd20558af6da83-d08afee5}\WINDOWS\SYSTEM32\WINDOWSPOWERSHELL\V1.0\MODULES\BITLOCKER\EN-US\BITLOCKER.PSD1, \VOLUME{01dd20558af6da83-d08afee5}\WINDOWS\SYSTEM32\CATROOT\{F750E6C3-38EE-11D1-85E5-00C04FC295EE}\MICROSOFT-WINDOWS-SECURESTARTUP-SUBSYSTEM-PACKAGE~31BF3856AD364E35~AMD64~EN-US~10.0.26100.8737.CAT, \VOLUME{01dd20558af6da83-d08afee5}\WINDOWS\SYSTEM32\WINDOWSPOWERSHELL\V1.0\MODULES\BITLOCKER\MICROSOFT.BITLOCKER.STRUCTURES.DLL, \VOLUME{01dd20558af6da83-d08afee5}\WINDOWS\SYSTEM32\WINDOWSPOWERSHELL\V1.0\MODULES\BITLOCKER\BITLOCKER.PSM1, \VOLUME{01dd20558af6da83-d08afee5}\WINDOWS\SYSTEM32\WINDOWSPOWERSHELL\V1.0\MODULES\BITSTRANSFER\BITSTRANSFER.PSD1, \VOLUME{01dd20558af6da83-d08afee5}\WINDOWS\SYSTEM32\WINDOWSPOWERSHELL\V1.0\MODULES\BRANCHCACHE\BRANCHCACHE.PSD1, \VOLUME{01dd20558af6da83-d08afee5}\WINDOWS\SYSTEM32\WINDOWSPOWERSHELL\V1.0\MODULES\CIMCMDLETS\CIMCMDLETS.PSD1, \VOLUME{01dd20558af6da83-d08afee5}\WINDOWS\SYSTEM32\WINDOWSPOWERSHELL\V1.0\MODULES\CONFIGCI\CONFIGCI.PSD1, \VOLUME{01dd20558af6da83-d08afee5}\WINDOWS\SYSTEM32\WINDOWSPOWERSHELL\V1.0\MODULES\DEFENDER\DEFENDER.PSD1, \VOLUME{01dd20558af6da83-d08afee5}\WINDOWS\SYSTEM32\CATROOT\{F750E6C3-38EE-11D1-85E5-00C04FC295EE}\MICROSOFT-WINDOWS-CLIENT-DESKTOP-REQUIRED-PACKAGE03~31BF3856AD364E35~AMD64~~10.0.26100.8875.CAT, \VOLUME{01dd20558af6da83-d08afee5}\WINDOWS\SYSTEM32\WINDOWSPOWERSHELL\V1.0\MODULES\DEFENDER\MSFT_MPCOMPUTERSTATUS.CDXML, \VOLUME{01dd20558af6da83-d08afee5}\WINDOWS\SYSTEM32\WINDOWSPOWERSHELL\V1.0\MODULES\DEFENDER\MSFT_MPPREFERENCE.CDXML, \VOLUME{01dd20558af6da83-d08afee5}\WINDOWS\SYSTEM32\WINDOWSPOWERSHELL\V1.0\MODULES\DEFENDER\MSFT_MPTHREAT.CDXML, \VOLUME{01dd20558af6da83-d08afee5}\WINDOWS\SYSTEM32\WINDOWSPOWERSHELL\V1.0\MODULES\DEFENDER\MSFT_MPTHREATCATALOG.CDXML, \VOLUME{01dd20558af6da83-d08afee5}\WINDOWS\SYSTEM32\WINDOWSPOWERSHELL\V1.0\MODULES\DEFENDER\MSFT_MPTHREATDETECTION.CDXML, \VOLUME{01dd20558af6da83-d08afee5}\WINDOWS\SYSTEM32\WINDOWSPOWERSHELL\V1.0\MODULES\DEFENDER\MSFT_MPSCAN.CDXML, \VOLUME{01dd20558af6da83-d08afee5}\WINDOWS\SYSTEM32\WINDOWSPOWERSHELL\V1.0\MODULES\DEFENDER\MSFT_MPSIGNATURE.CDXML, \VOLUME{01dd20558af6da83-d08afee5}\WINDOWS\SYSTEM32\WINDOWSPOWERSHELL\V1.0\MODULES\DEFENDER\MSFT_MPWDOSCAN.CDXML, \VOLUME{01dd20558af6da83-d08afee5}\WINDOWS\SYSTEM32\WINDOWSPOWERSHELL\V1.0\MODULES\DEFENDER\MSFT_MPROLLBACK.CDXML, \VOLUME{01dd20558af6da83-d08afee5}\WINDOWS\SYSTEM32\WINDOWSPOWERSHELL\V1.0\MODULES\DEFENDER\MSFT_MPBEHAVIORALNETWORKBLOCKINGRULES.CDXML, \VOLUME{01dd20558af6da83-d08afee5}\WINDOWS\SYSTEM32\WINDOWSPOWERSHELL\V1.0\MODULES\DEFENDERPERFORMANCE\DEFENDERPERFORMANCE.PSD1, \VOLUME{01dd20558af6da83-d08afee5}\WINDOWS\SYSTEM32\WINDOWSPOWERSHELL\V1.0\MODULES\DELIVERYOPTIMIZATION\DELIVERYOPTIMIZATION.PSD1, \VOLUME{01dd20558af6da83-d08afee5}\WINDOWS\SYSTEM32\WINDOWSPOWERSHELL\V1.0\MODULES\DIRECTACCESSCLIENTCOMPONENTS\DIRECTACCESSCLIENTCOMPONENTS.PSD1, \VOLUME{01dd20558af6da83-d08afee5}\WINDOWS\SYSTEM32\WINDOWSPOWERSHELL\V1.0\MODULES\DISM\DISM.PSD1, \VOLUME{01dd20558af6da83-d08afee5}\WINDOWS\SYSTEM32\WINDOWSPOWERSHELL\V1.0\MODULES\DNSCLIENT\DNSCLIENT.PSD1, \VOLUME{01dd20558af6da83-d08afee5}\WINDOWS\SYSTEM32\WINDOWSPOWERSHELL\V1.0\MODULES\EVENTTRACINGMANAGEMENT\EVENTTRACINGMANAGEMENT.PSD1, \VOLUME{01dd20558af6da83-d08afee5}\WINDOWS\SERVICING\PACKAGES\MICROSOFT-WINDOWS-CLIENT-FEATURES-WOW64-PACKAGE01~31BF3856AD364E35~AMD64~~10.0.26100.1742.CAT, \VOLUME{01dd20558af6da83-d08afee5}\WINDOWS\SYSTEM32\WINDOWSPOWERSHELL\V1.0\MODULES\EVENTTRACINGMANAGEMENT\MSFT_ETWTRACESESSION_V1.0.CDXML, \VOLUME{01dd20558af6da83-d08afee5}\WINDOWS\SYSTEM32\WINDOWSPOWERSHELL\V1.0\MODULES\EVENTTRACINGMANAGEMENT\MSFT_ETWTRACEPROVIDER_V1.0.CDXML, \VOLUME{01dd20558af6da83-d08afee5}\WINDOWS\SYSTEM32\WINDOWSPOWERSHELL\V1.0\MODULES\EVENTTRACINGMANAGEMENT\MSFT_AUTOLOGGERCONFIG_V1.0.CDXML, \VOLUME{01dd20558af6da83-d08afee5}\WINDOWS\SYSTEM32\WINDOWSPOWERSHELL\V1.0\MODULES\GET-NETVIEW\GET-NETVIEW.PSD1, \VOLUME{01dd20558af6da83-d08afee5}\WINDOWS\SYSTEM32\WINDOWSPOWERSHELL\V1.0\MODULES\INTERNATIONAL\INTERNATIONAL.PSD1, \VOLUME{01dd20558af6da83-d08afee5}\WINDOWS\SERVICING\PACKAGES\MICROSOFT-WINDOWS-CLIENT-DESKTOP-REQUIRED-PACKAGE0417~31BF3856AD364E35~AMD64~~10.0.26100.1742.CAT, \VOLUME{01dd20558af6da83-d08afee5}\WINDOWS\SYSTEM32\WINDOWSPOWERSHELL\V1.0\MODULES\ISCSI\ISCSI.PSD1, \VOLUME{01dd20558af6da83-d08afee5}\WINDOWS\SYSTEM32\WINDOWSPOWERSHELL\V1.0\MODULES\ISE\ISE.PSD1, \VOLUME{01dd20558af6da83-d08afee5}\WINDOWS\SYSTEM32\WINDOWSPOWERSHELL\V1.0\MODULES\KDS\KDS.PSD1, \VOLUME{01dd20558af6da83-d08afee5}\WINDOWS\SERVICING\PACKAGES\MICROSOFT-WINDOWS-CLIENT-FEATURES-PACKAGE03~31BF3856AD364E35~AMD64~~10.0.26100.1742.CAT, \VOLUME{01dd20558af6da83-d08afee5}\WINDOWS\ASSEMBLY\NATIVEIMAGES_V4.0.30319_64\MICROSOFT.KD58820A5#\001B8E35D03EDAF35B4B456F79405497\MICROSOFT.KEYDISTRIBUTIONSERVICE.CMDLETS.NI.DLL.AUX, \VOLUME{01dd20558af6da83-d08afee5}\WINDOWS\MICROSOFT.NET\ASSEMBLY\GAC_64\MICROSOFT.KEYDISTRIBUTIONSERVICE.CMDLETS\V4.0_10.0.0.0__31BF3856AD364E35\MICROSOFT.KEYDISTRIBUTIONSERVICE.CMDLETS.DLL, \VOLUME{01dd20558af6da83-d08afee5}\WINDOWS\SYSTEM32\WLDAP32.DLL, \VOLUME{01dd20558af6da83-d08afee5}\WINDOWS\SYSTEM32\KDSCLI.DLL, \VOLUME{01dd20558af6da83-d08afee5}\WINDOWS\SYSTEM32\WINDOWSPOWERSHELL\V1.0\MODULES\LANGUAGEPACKMANAGEMENT\LANGUAGEPACKMANAGEMENT.PSD1, \VOLUME{01dd20558af6da83-d08afee5}\WINDOWS\SYSTEM32\WINDOWSPOWERSHELL\V1.0\MODULES\LAPS\LAPS.PSD1, \VOLUME{01dd20558af6da83-d08afee5}\WINDOWS\SYSTEM32\WINDOWSPOWERSHELL\V1.0\MODULES\MICROSOFT.POWERSHELL.ARCHIVE\MICROSOFT.POWERSHELL.ARCHIVE.PSD1, \VOLUME{01dd20558af6da83-d08afee5}\WINDOWS\SYSTEM32\WINDOWSPOWERSHELL\V1.0\MODULES\MICROSOFT.POWERSHELL.DIAGNOSTICS\MICROSOFT.POWERSHELL.DIAGNOSTICS.PSD1, \VOLUME{01dd20558af6da83-d08afee5}\WINDOWS\SYSTEM32\WINDOWSPOWERSHELL\V1.0\MODULES\MICROSOFT.POWERSHELL.HOST\MICROSOFT.POWERSHELL.HOST.PSD1, \VOLUME{01dd20558af6da83-d08afee5}\WINDOWS\SYSTEM32\WINDOWSPOWERSHELL\V1.0\MODULES\MICROSOFT.POWERSHELL.LOCALACCOUNTS\1.0.0.0\MICROSOFT.POWERSHELL.LOCALACCOUNTS.PSD1, \VOLUME{01dd20558af6da83-d08afee5}\WINDOWS\SYSTEM32\WINDOWSPOWERSHELL\V1.0\MODULES\MICROSOFT.POWERSHELL.LOCALACCOUNTS\1.0.0.0\MICROSOFT.POWERSHELL.LOCALACCOUNTS.DLL, \VOLUME{01dd20558af6da83-d08afee5}\WINDOWS\SYSTEM32\WINDOWSPOWERSHELL\V1.0\MODULES\MICROSOFT.POWERSHELL.ODATAUTILS\MICROSOFT.POWERSHELL.ODATAUTILS.PSD1, \VOLUME{01dd20558af6da83-d08afee5}\WINDOWS\SYSTEM32\WINDOWSPOWERSHELL\V1.0\MODULES\MICROSOFT.POWERSHELL.SECURITY\MICROSOFT.POWERSHELL.SECURITY.PSD1, \VOLUME{01dd20558af6da83-d08afee5}\WINDOWS\SYSTEM32\WINDOWSPOWERSHELL\V1.0\MODULES\MICROSOFT.REFSDEDUP.CO</t>
  </si>
  <si>
    <t>\VOLUME{01dd20558af6da83-d08afee5}\$EXTEND, \VOLUME{01dd20558af6da83-d08afee5}\PROGRAM FILES, \VOLUME{01dd20558af6da83-d08afee5}\PROGRAM FILES\WINDOWS DEFENDER, \VOLUME{01dd20558af6da83-d08afee5}\PROGRAM FILES\WINDOWSPOWERSHELL, \VOLUME{01dd20558af6da83-d08afee5}\PROGRAM FILES\WINDOWSPOWERSHELL\MODULES, \VOLUME{01dd20558af6da83-d08afee5}\PROGRAM FILES\WINDOWSPOWERSHELL\MODULES\PSREADLINE, \VOLUME{01dd20558af6da83-d08afee5}\PROGRAM FILES\WINDOWSPOWERSHELL\MODULES\PSREADLINE\2.0.0, \VOLUME{01dd20558af6da83-d08afee5}\PROGRAMDATA, \VOLUME{01dd20558af6da83-d08afee5}\PROGRAMDATA\MICROSOFT, \VOLUME{01dd20558af6da83-d08afee5}\PROGRAMDATA\MICROSOFT\WINDOWS, \VOLUME{01dd20558af6da83-d08afee5}\PROGRAMDATA\MICROSOFT\WINDOWS DEFENDER, \VOLUME{01dd20558af6da83-d08afee5}\PROGRAMDATA\MICROSOFT\WINDOWS DEFENDER\PLATFORM, \VOLUME{01dd20558af6da83-d08afee5}\PROGRAMDATA\MICROSOFT\WINDOWS DEFENDER\PLATFORM\4.18.26060.3008-0, \VOLUME{01dd20558af6da83-d08afee5}\PROGRAMDATA\MICROSOFT\WINDOWS\CACHES, \VOLUME{01dd20558af6da83-d08afee5}\USERS, \VOLUME{01dd20558af6da83-d08afee5}\USERS\LABADMIN, \VOLUME{01dd20558af6da83-d08afee5}\USERS\LABADMIN\APPDATA, \VOLUME{01dd20558af6da83-d08afee5}\USERS\LABADMIN\APPDATA\LOCAL, \VOLUME{01dd20558af6da83-d08afee5}\USERS\LABADMIN\APPDATA\LOCAL\MICROSOFT, \VOLUME{01dd20558af6da83-d08afee5}\USERS\LABADMIN\APPDATA\LOCAL\MICROSOFT\WINDOWS, \VOLUME{01dd20558af6da83-d08afee5}\USERS\LABADMIN\APPDATA\LOCAL\MICROSOFT\WINDOWS\CACHES, \VOLUME{01dd20558af6da83-d08afee5}\USERS\LABADMIN\APPDATA\LOCAL\MICROSOFT\WINDOWS\POWERSHELL, \VOLUME{01dd20558af6da83-d08afee5}\USERS\LABADMIN\APPDATA\ROAMING, \VOLUME{01dd20558af6da83-d08afee5}\USERS\LABADMIN\APPDATA\ROAMING\MICROSOFT, \VOLUME{01dd20558af6da83-d08afee5}\USERS\LABADMIN\APPDATA\ROAMING\MICROSOFT\WINDOWS, \VOLUME{01dd20558af6da83-d08afee5}\USERS\LABADMIN\APPDATA\ROAMING\MICROSOFT\WINDOWS\RECENT, \VOLUME{01dd20558af6da83-d08afee5}\USERS\LABADMIN\APPDATA\ROAMING\MICROSOFT\WINDOWS\RECENT\CUSTOMDESTINATIONS, \VOLUME{01dd20558af6da83-d08afee5}\USERS\LABADMIN\APPDATA\ROAMING\MICROSOFT\WINDOWS\START MENU, \VOLUME{01dd20558af6da83-d08afee5}\USERS\LABADMIN\APPDATA\ROAMING\MICROSOFT\WINDOWS\START MENU\PROGRAMS, \VOLUME{01dd20558af6da83-d08afee5}\USERS\LABADMIN\APPDATA\ROAMING\MICROSOFT\WINDOWS\START MENU\PROGRAMS\WINDOWS POWERSHELL, \VOLUME{01dd20558af6da83-d08afee5}\USERS\LABADMIN\CONTACTS, \VOLUME{01dd20558af6da83-d08afee5}\USERS\LABADMIN\DESKTOP, \VOLUME{01dd20558af6da83-d08afee5}\USERS\LABADMIN\DOCUMENTS, \VOLUME{01dd20558af6da83-d08afee5}\USERS\LABADMIN\DOWNLOADS, \VOLUME{01dd20558af6da83-d08afee5}\USERS\LABADMIN\LINKS, \VOLUME{01dd20558af6da83-d08afee5}\USERS\LABADMIN\MUSIC, \VOLUME{01dd20558af6da83-d08afee5}\USERS\LABADMIN\ONEDRIVE, \VOLUME{01dd20558af6da83-d08afee5}\USERS\LABADMIN\PICTURES, \VOLUME{01dd20558af6da83-d08afee5}\USERS\LABADMIN\SAVED GAMES, \VOLUME{01dd20558af6da83-d08afee5}\USERS\LABADMIN\SEARCHES, \VOLUME{01dd20558af6da83-d08afee5}\USERS\LABADMIN\VIDEOS, \VOLUME{01dd20558af6da83-d08afee5}\WINDOWS, \VOLUME{01dd20558af6da83-d08afee5}\WINDOWS\ASSEMBLY, \VOLUME{01dd20558af6da83-d08afee5}\WINDOWS\ASSEMBLY\NATIVEIMAGES_V4.0.30319_64, \VOLUME{01dd20558af6da83-d08afee5}\WINDOWS\ASSEMBLY\NATIVEIMAGES_V4.0.30319_64\MICROSOFT.MF49F6405#, \VOLUME{01dd20558af6da83-d08afee5}\WINDOWS\ASSEMBLY\NATIVEIMAGES_V4.0.30319_64\MICROSOFT.MF49F6405#\26CAF7C6CD61C21D731AD51C3C0B4692, \VOLUME{01dd20558af6da83-d08afee5}\WINDOWS\ASSEMBLY\NATIVEIMAGES_V4.0.30319_64\MICROSOFT.P6F792626#, \VOLUME{01dd20558af6da83-d08afee5}\WINDOWS\ASSEMBLY\NATIVEIMAGES_V4.0.30319_64\MICROSOFT.P6F792626#\381003111201B9E93BAA7D91C94CA1BB, \VOLUME{01dd20558af6da83-d08afee5}\WINDOWS\ASSEMBLY\NATIVEIMAGES_V4.0.30319_64\MICROSOFT.PB378EC07#, \VOLUME{01dd20558af6da83-d08afee5}\WINDOWS\ASSEMBLY\NATIVEIMAGES_V4.0.30319_64\MICROSOFT.PB378EC07#\96F748786DB96E4095B0A0402A3CFCAE, \VOLUME{01dd20558af6da83-d08afee5}\WINDOWS\ASSEMBLY\NATIVEIMAGES_V4.0.30319_64\MSCORLIB, \VOLUME{01dd20558af6da83-d08afee5}\WINDOWS\ASSEMBLY\NATIVEIMAGES_V4.0.30319_64\MSCORLIB\3452D280CF55AE309A9FFBE81EA33A15, \VOLUME{01dd20558af6da83-d08afee5}\WINDOWS\ASSEMBLY\NATIVEIMAGES_V4.0.30319_64\SYSTEM, \VOLUME{01dd20558af6da83-d08afee5}\WINDOWS\ASSEMBLY\NATIVEIMAGES_V4.0.30319_64\SYSTEM.CONFIGURATION, \VOLUME{01dd20558af6da83-d08afee5}\WINDOWS\ASSEMBLY\NATIVEIMAGES_V4.0.30319_64\SYSTEM.CONFIGURATION\EA379F2C8031866EF105C9BC09EBB71F, \VOLUME{01dd20558af6da83-d08afee5}\WINDOWS\ASSEMBLY\NATIVEIMAGES_V4.0.30319_64\SYSTEM.CORE, \VOLUME{01dd20558af6da83-d08afee5}\WINDOWS\ASSEMBLY\NATIVEIMAGES_V4.0.30319_64\SYSTEM.CORE\0F70710D98654B6EB0F31C3CA310325D, \VOLUME{01dd20558af6da83-d08afee5}\WINDOWS\ASSEMBLY\NATIVEIMAGES_V4.0.30319_64\SYSTEM.DATA, \VOLUME{01dd20558af6da83-d08afee5}\WINDOWS\ASSEMBLY\NATIVEIMAGES_V4.0.30319_64\SYSTEM.DATA\731DF61DCC7CAEA81C53AE5663E87341, \VOLUME{01dd20558af6da83-d08afee5}\WINDOWS\ASSEMBLY\NATIVEIMAGES_V4.0.30319_64\SYSTEM.DIRED13B18A9#, \VOLUME{01dd20558af6da83-d08afee5}\WINDOWS\ASSEMBLY\NATIVEIMAGES_V4.0.30319_64\SYSTEM.DIRED13B18A9#\76A6F5B3696804F9492E9CF10ED3D90E, \VOLUME{01dd20558af6da83-d08afee5}\WINDOWS\ASSEMBLY\NATIVEIMAGES_V4.0.30319_64\SYSTEM.MANAA57FC8CC#, \VOLUME{01dd20558af6da83-d08afee5}\WINDOWS\ASSEMBLY\NATIVEIMAGES_V4.0.30319_64\SYSTEM.MANAA57FC8CC#\A5059CABEE51B63CA636D3C567A63E6E, \VOLUME{01dd20558af6da83-d08afee5}\WINDOWS\ASSEMBLY\NATIVEIMAGES_V4.0.30319_64\SYSTEM.MANAGEMENT, \VOLUME{01dd20558af6da83-d08afee5}\WINDOWS\ASSEMBLY\NATIVEIMAGES_V4.0.30319_64\SYSTEM.MANAGEMENT\FD57ADD249214512518DFD4C91126290, \VOLUME{01dd20558af6da83-d08afee5}\WINDOWS\ASSEMBLY\NATIVEIMAGES_V4.0.30319_64\SYSTEM.TRANSACTIONS, \VOLUME{01dd20558af6da83-d08afee5}\WINDOWS\ASSEMBLY\NATIVEIMAGES_V4.0.30319_64\SYSTEM.TRANSACTIONS\E11F704F862F782FBF1F8EAD40CD771A, \VOLUME{01dd20558af6da83-d08afee5}\WINDOWS\ASSEMBLY\NATIVEIMAGES_V4.0.30319_64\SYSTEM.XML, \VOLUME{01dd20558af6da83-d08afee5}\WINDOWS\ASSEMBLY\NATIVEIMAGES_V4.0.30319_64\SYSTEM.XML\C95D4C31D9E3487875DA6CC8F48489AE, \VOLUME{01dd20558af6da83-d08afee5}\WINDOWS\ASSEMBLY\NATIVEIMAGES_V4.0.30319_64\SYSTEM\2962E4ADB6482EE6FBABCB465600F685, \VOLUME{01dd20558af6da83-d08afee5}\WINDOWS\GLOBALIZATION, \VOLUME{01dd20558af6da83-d08afee5}\WINDOWS\GLOBALIZATION\SORTING, \VOLUME{01dd20558af6da83-d08afee5}\WINDOWS\MICROSOFT.NET, \VOLUME{01dd20558af6da83-d08afee5}\WINDOWS\MICROSOFT.NET\ASSEMBLY, \VOLUME{01dd20558af6da83-d08afee5}\WINDOWS\MICROSOFT.NET\ASSEMBLY\GAC_64, \VOLUME{01dd20558af6da83-d08afee5}\WINDOWS\MICROSOFT.NET\ASSEMBLY\GAC_64\SYSTEM.DATA, \VOLUME{01dd20558af6da83-d08afee5}\WINDOWS\MICROSOFT.NET\ASSEMBLY\GAC_64\SYSTEM.DATA\V4.0_4.0.0.0__B77A5C561934E089, \VOLUME{01dd20558af6da83-d08afee5}\WINDOWS\MICROSOFT.NET\ASSEMBLY\GAC_64\SYSTEM.TRANSACTIONS, \VOLUME{01dd20558af6da83-d08afee5}\WINDOWS\MICROSOFT.NET\ASSEMBLY\GAC_64\SYSTEM.TRANSACTIONS\V4.0_4.0.0.0__B77A5C561934E089, \VOLUME{01dd20558af6da83-d08afee5}\WINDOWS\MICROSOFT.NET\ASSEMBLY\GAC_MSIL, \VOLUME{01dd20558af6da83-d08afee5}\WINDOWS\MICROSOFT.NET\ASSEMBLY\GAC_MSIL\MICROSOFT.MANAGEMENT.INFRASTRUCTURE, \VOLUME{01dd20558af6da83-d08afee5}\WINDOWS\MICROSOFT.NET\ASSEMBLY\GAC_MSIL\MICROSOFT.MANAGEMENT.INFRASTRUCTURE\V4.0_1.0.0.0__31BF3856AD364E35, \VOLUME{01dd20558af6da83-d08afee5}\WINDOWS\MICROSOFT.NET\ASSEMBLY\GAC_MSIL\MICROSOFT.POWERSHELL.CONSOLEHOST, \VOLUME{01dd20558af6da83-d08afee5}\WINDOWS\MICROSOFT.NET\ASSEMBLY\GAC_MSIL\MICROSOFT.POWERSHELL.CONSOLEHOST\V4.0_3.0.0.0__31BF3856AD364E35, \VOLUME{01dd20558af6da83-d08afee5}\WINDOWS\MICROSOFT.NET\ASSEMBLY\GAC_MSIL\MICROSOFT.POWERSHELL.SECURITY, \VOLUME{01dd20558af6da83-d08afee5}\WINDOWS\MICROSOFT.NET\ASSEMBLY\GAC_MSIL\MICROSOFT.POWERSHELL.SECURITY\V4.0_3.0.0.0__31BF3856AD364E35, \VOLUME{01dd20558af6da83-d08afee5}\WINDOWS\MICROSOFT.NET\ASSEMBLY\GAC_MSIL\SYSTEM.MANAGEMENT.AUTOMATION, \VOLUME{01dd20558af6da83-d08afee5}\WINDOWS\MICROSOFT.NET\ASSEMBLY\GAC_MSIL\SYSTEM.MANAGEMENT.AUTOMATION\V4.0_3.0.0.0__31BF3856AD364E35, \VOLUME{01dd20558af6da83-d08afee5}\WINDOWS\MICROSOFT.NET\ASSEMBLY\GAC_MSIL\SYSTEM.NUMERICS, \VOLUME{01dd20558af6da83-d08afee5}\WINDOWS\MICROSOFT.NET\ASSEMBLY\GAC_MSIL\SYSTEM.NUMERICS\V4.0_4.0.0.0__B77A5C561934E089, \VOLUME{01dd20558af6da83-d08afee5}\WINDOWS\MICROSOFT.NET\FRAMEWORK, \VOLUME{01dd20558af6da83-d08afee5}\WINDOWS\MICROSOFT.NET\FRAMEWORK64, \VOLUME{01dd20558af6da83-d08afee5}\WINDOWS\MICROSOFT.NET\FRAMEWORK64\V4.0.30319, \VOLUME{01dd20558af6da83-d08afee5}\WINDOWS\MICROSOFT.NET\FRAMEWORK64\V4.0.30319\CONFIG, \VOLUME{01dd20558af6da83-d08afee5}\WINDOWS\MICROSOFT.NET\FRAMEWORK\V4.0.30319, \VOLUME{01dd20558af6da83-d08afee5}\WINDOWS\REGISTRATION, \VOLUME{01dd20558af6da83-d08afee5}\WINDOWS\SYSTEM32, \VOLUME{01dd20558af6da83-d08afee5}\WINDOWS\SYSTEM32\CATROOT, \VOLUME{01dd20558af6da83-d08afee5}\WINDOWS\SYSTEM32\CATROOT\{F750E6C3-38EE-11D1-85E5-00C04FC295EE}, \VOLUME{01dd20558af6da83-d08afee5}\WINDOWS\SYSTEM32\EN-US, \VOLUME{01dd20558af6da83-d08afee5}\WINDOWS\SYSTEM32\WINDOWSPOWERSHELL, \VOLUME{01dd20558af6da83-d08afee5}\WINDOWS\SYSTEM32\WINDOWSPOWERSHELL\V1.0, \VOLUME{01dd20558af6da83-d08afee5}\WINDOWS\SYSTEM32\WINDOWSPOWERSHELL\V1.0\EN-US, \VOLUME{01dd20558af6da83-d08afee5}\WINDOWS\SYSTEM32\WINDOWSPOWERSHELL\V1.0\MODULES, \VOLUME{01dd20558af6da83-d08afee5}\WINDOWS\SYSTEM32\WINDOWSPOWERSHELL\V1.0\MODULES\MICROSOFT.POWERSHELL.UTILITY, \VOLUME{01dd20558af6da83-d08afee5}\WINDOWS\WINSXS\AMD64_SYSTEM.DIRECTORYSERVICES_B03F5F7F11D50A3A_4.0.15920.100_NONE_A860A5D757D37792, \VOLUME{01dd20558af6da83-d08afee5}\WINDOWS\WINSXS\AMD64_SYSTEM.ENTERPRISESERVICES_B03F5F7F11D50A3A_4.0.15920.100_NONE_2768E327D47891AC, \VOLUME{01dd20558af6da83-d08afee5}\WINDOWS\WINSXS\CATALOGS, \VOLUME{01dd20558af6da83-d08afee5}\USERS\LABADMIN\APPDATA\ROAMING\MICROSOFT\WINDOWS\POWERSHELL, \VOLUME{01dd20558af6da83-d08afee5}\USERS\LABADMIN\APPDATA\ROAMING\MICROSOFT\WINDOWS\POWERSHELL\PSREADLINE, \VOLUME{01dd20558af6da83-d08afee5}\WINDOWS\ASSEMBLY\NATIVEIMAGES_V4.0.30319_64\MICROSOFT.PAE3498D9#, \VOLUME{01dd20558af6da83-d08afee5}\WINDOWS\ASSEMBLY\NATIVEIMAGES_V4.0.30319_64\MICROSOFT.PAE3498D9#\218ADA55D0662B02D4C67DF6B332E489, \VOLUME{01dd20558af6da83-d08afee5}\WINDOWS\ASSEMBLY\NATIVEIMAGES_V4.0.30319_64\SYSTEM.CONFE64A9051#, \VOLUME{01dd20558af6da83-d08afee5}\WINDOWS\ASSEMBLY\NATIVEIMAGES_V4.0.30319_64\SYSTEM.CONFE64A9051#\4F44EE5C66D31D24EB1DBE2D52F3F677, \VOLUME{01dd20558af6da83-d08afee5}\WINDOWS\ASSEMBLY\NATIVEIMAGES_V4.0.30319_64\SYSTEM.DRAWING, \VOLUME{01dd20558af6da83-d08afee5}\WINDOWS\ASSEMBLY\NATIVEIMAGES_V4.0.30319_64\SYSTEM.DRAWING\A7773EDDE31D2D5C70A2C9F3DD56E283, \VOLUME{01dd20558af6da83-d08afee5}\WINDOWS\ASSEMBLY\NATIVEIMAGES_V4.0.30319_64\SYSTEM.SERV759BFB78#, \VOLUME{01dd20558af6da83-d08afee5}\WINDOWS\ASSEMBLY\NATIVEIMAGES_V4.0.30319_64\SYSTEM.SERV759BFB78#\E7253AFC5056A1BA48C382E8806D6CF7, \VOLUME{01dd20558af6da83-d08afee5}\WINDOWS\ASSEMBLY\NATIVEIMAGES_V4.0.30319_64\SYSTEM.WINDOWS.FORMS, \VOLUME{01dd20558af6da83-d08afee5}\WINDOWS\ASSEMBLY\NATIVEIMAGES_V4.0.30319_64\SYSTEM.WINDOWS.FORMS\DCD36ECC9F4807AE6091D89B21B70BD8, \VOLUME{01dd20558af6da83-d08afee5}\WINDOWS\MICROSOFT.NET\ASSEMBLY\GAC_64\MICROSOFT.APPV.APPVCLIENTCOMCONSUMER, \VOLUME{01dd20558af6da83-d08afee5}\WINDOWS\MICROSOFT.NET\ASSEMBLY\GAC_64\MICROSOFT.APPV.APPVCLIENTCOMCONSUMER\V4.0_10.0.0.0__31BF3856AD364E35, \VOLUME{01dd20558af6da83-d08afee5}\WINDOWS\MICROSOFT.NET\ASSEMBLY\GAC_64\MICROSOFT.KEYDISTRIBUTIONSERVICE.CMDLETS, \VOLUME{01dd20558af6da83-d08afee5}\WINDOWS\MICROSOFT.NET\ASSEMBLY\GAC_64\MICROSOFT.KEYDISTRIBUTIONSERVICE.CMDLETS\V4.0_10.0.0.0__31BF3856AD364E35, \VOLUME{01dd20558af6da83-d08afee5}\WINDOWS\MICROSOFT.NET\ASSEMBLY\GAC_64\MICROSOFT.MANAGEMENT.INFRASTRUCTURE.NATIVE, \VOLUME{01dd20558af6da83-d08afee5}\WINDOWS\MICROSOFT.NET\ASSEMBLY\GAC_64\MICROSOFT.MANAGEMENT.INFRASTRUCTURE.NATIVE\V4.0_1.0.0.0__31BF3856AD364E35, \VOLUME{01dd20558af6da83-d08afee5}\WINDOWS\MICROSOFT.NET\ASSEMBLY\GAC_64\MICROSOFT.SECUREBOOT.COMMANDS, \VOLUME{01dd20558af6da83-d08afee5}\WINDOWS\MICROSOFT.NET\ASSEMBLY\GAC_64\MICROSOFT.SECUREBOOT.COMMANDS\V4.0_10.0.0.0__31BF3856AD364E35, \VOLUME{01dd20558af6da83-d08afee5}\WINDOWS\MICROSOFT.NET\ASSEMBLY\GAC_64\MICROSOFT.WINDOWSAUTHENTICATIONPROTOCOLS.COMMANDS, \VOLUME{01dd20558af6da83-d08afee5}\WINDOWS\MICROSOFT.NET\ASSEMBLY\GAC_64\MICROSOFT.WINDOWSAUTHENTICATIONPROTOCOLS.COMMANDS\V4.0_10.0.0.0__31BF3856AD364E35, \VOLUME{01dd20558af6da83-d08afee5}\WINDOWS\MICROSOFT.NET\ASSEMBLY\GAC_MSIL\MICROSOFT.CSHARP, \VOLUME{01dd20558af6da83-d08afee5}\WINDOWS\MICROSOFT.NET\ASSEMBLY\GAC_MSIL\MICROSOFT.CSHARP\V4.0_4.0.0.0__B03F5F7F11D50A3A, \VOLUME{01dd20558af6da83-d08afee5}\WINDOWS\MICROSOFT.NET\ASSEMBLY\GAC_MSIL\MICROSOFT.POWERSHELL.COMMANDS.MANAGEMENT, \VOLUME{01dd20558af6da83-d08afee5}\WINDOWS\MICROSOFT.NET\ASSEMBLY\GAC_MSIL\MICROSOFT.POWERSHELL.COMMANDS.MANAGEMENT\V4.0_3.0.0.0__31BF3856AD364E35, \VOLUME{01dd20558af6da83-d08afee5}\WINDOWS\MICROSOFT.NET\ASSEMBLY\GAC_MSIL\MICROSOFT.WINDOWS.APPX.PACKAGEMANAGER.COMMANDS, \VOLUME{01dd20558af6da83-d08afee5}\WINDOWS\MICROSOFT.NET\ASSEMBLY\GAC_MSIL\MICROSOFT.WINDOWS.APPX.PACKAGEMANAGER.COMMANDS\V4.0_10.0.0.0__31BF3856AD364E35, \VOLUME{01dd20558af6da83-d08afee5}\WINDOWS\MICROSOFT.NET\ASSEMBLY\GAC_MSIL\MICROSOFT.WINDOWS.STARTLAYOUT.COMMANDS, \VOLUME{01dd20558af6da83-d08afee5}\WINDOWS\MICROSOFT.NET\ASSEMBLY\GAC_MSIL\MICROSOFT.WINDOWS.STARTLAYOUT.COMMANDS\V4.0_10.0.0.0__31BF3856AD364E35, \VOLUME{01dd20558af6da83-d08afee5}\WINDOWS\MICROSOFT.NET\ASSEMBLY\GAC_MSIL\SYSTEM.DIRECTORYSERVICES, \VOLUME{01dd20558af6da83-d08afee5}\WINDOWS\MICROSOFT.NET\ASSEMBLY\GAC_MSIL\SYSTEM.DIRECTORYSERVICES\V4.0_4.0.0.0__B03F5F7F11D50A3A, \VOLUME{01dd20558af6da83-d08afee5}\WINDOWS\MICROSOFT.NET\ASSEMBLY\GAC_MSIL\SYSTEM.DYNAMIC, \VOLUME{01dd20558af6da83-d08afee5}\WINDOWS\MICROSOFT.NET\ASSEMBLY\GAC_MSIL\SYSTEM.DYNAMIC\V4.0_4.0.0.0__B03F5F7F11D50A3A, \VOLUME{01dd20558af6da83-d08afee5}\WINDOWS\MICROSOFT.NET\ASSEMBLY\GAC_MSIL\SYSTEM.MANAGEMENT, \VOLUME{01dd20558af6da83-d08afee5}\WINDOWS\MICROSOFT.NET\ASSEMBLY\GAC_MSIL\SYSTEM.MANAGEMENT\V4.0_4.0.0.0__B03F5F7F11D50A3A, \VOLUME{01dd20558af6da83-d08afee5}\WINDOWS\SYSTEM32\WINDOWSPOWERSHELL\V1.0\MODULES\APPVCLIENT, \VOLUME{01dd20558af6da83-d08afee5}\WINDOWS\SYSTEM32\WINDOWSPOWERSHELL\V1.0\MODULES\BITLOCKER, \VOLUME{01dd20558af6da83-d08afee5}\WINDOWS\SYSTEM32\WINDOWSPOWERSHELL\V1.0\MODULES\MICROSOFT.POWERSHELL.LOCALACCOUNTS, \VOLUME{01dd20558af6da83-d08afee5}\WINDOWS\SYSTEM32\WINDOWSPOWERSHELL\V1.0\MODULES\MICROSOFT.POWERSHELL.LOCALACCOUNTS\1.0.0.0, \VOLUME{01dd20558af6da83-d08afee5}\WINDOWS\SYSTEM32\WINDOWSPOWERSHELL\V1.0\MODULES\MICROSOFT.POWERSHELL.MANAGEMENT, \VOLUME{01dd20558af6da83-d08afee5}\WINDOWS\SYSTEM32\WINDOWSPOWERSHELL\V1.0\MODULES\UEV, \VOLUME{01dd20558af6da83-d08afee5}\WINDOWS\SYSTEM32\WINDOWSPOWERSHELL\V1.0\MODULES\WHEA, \VOLUME{01dd20558af6da83-d08afee5}\WINDOWS\SYSTEM32\WINDOWSPOWERSHELL\V1.0\MODULES\WINDOWSERRORREPORTING, \VOLUME{01dd20558af6da83-d08afee5}\WINDOWS\SYSTEM32\WINDOWSPOWERSHELL\V1.0\MODULES\WINDOWSSEARCH, \VOLUME{01dd20558af6da83-d08afee5}\WINDOWS\SYSTEM32\WINMETADATA, \VOLUME{01dd20558af6da83-d08afee5}\WINDOWS\WINSXS\AMD64_SYSTEM.SERVICEPROCESS_B03F5F7F11D50A3A_4.0.15920.100_NONE_A6C03BD1A2F5ADDB</t>
  </si>
  <si>
    <t>E:\KAPE_Runs\PS-A2-P0\PS-A2-P0-R01\KAPE\C\Windows\Prefetch\POWERSHELL.EXE-CA1AE517.pf</t>
  </si>
  <si>
    <t>PS-A2-P0-R02</t>
  </si>
  <si>
    <t>21.08.2026 09:08:24</t>
  </si>
  <si>
    <t>21.08.2026 11:08:24</t>
  </si>
  <si>
    <t>\VOLUME{01dd20558af6da83-d08afee5}\WINDOWS\MICROSOFT.NET\ASSEMBLY\GAC_MSIL\MICROSOFT.POWERSHELL.CONSOLEHOST\V4.0_3.0.0.0__31BF3856AD364E35\MICROSOFT.POWERSHELL.CONSOLEHOST.DLL, \VOLUME{01dd20558af6da83-d08afee5}\PROGRAM FILES\WINDOWS DEFENDER\MSMPLICS.DLL, \VOLUME{01dd20558af6da83-d08afee5}\PROGRAM FILES\WINDOWSPOWERSHELL\MODULES\PSREADLINE\2.0.0\MICROSOFT.POWERSHELL.PSREADLINE.DLL, \VOLUME{01dd20558af6da83-d08afee5}\WINDOWS\SYSTEM32\NTDLL.DLL, \VOLUME{01dd20558af6da83-d08afee5}\WINDOWS\SYSTEM32\C_1252.NLS, \VOLUME{01dd20558af6da83-d08afee5}\WINDOWS\SYSTEM32\C_437.NLS, \VOLUME{01dd20558af6da83-d08afee5}\WINDOWS\SYSTEM32\L_INTL.NLS, \VOLUME{01dd20558af6da83-d08afee5}\WINDOWS\SYSTEM32\WINDOWSPOWERSHELL\V1.0\POWERSHELL.EXE, \VOLUME{01dd20558af6da83-d08afee5}\WINDOWS\SYSTEM32\KERNEL32.DLL, \VOLUME{01dd20558af6da83-d08afee5}\WINDOWS\SYSTEM32\KERNELBASE.DLL, \VOLUME{01dd20558af6da83-d08afee5}\WINDOWS\SYSTEM32\LOCALE.NLS, \VOLUME{01dd20558af6da83-d08afee5}\WINDOWS\SYSTEM32\MSVCRT.DLL, \VOLUME{01dd20558af6da83-d08afee5}\WINDOWS\SYSTEM32\OLEAUT32.DLL, \VOLUME{01dd20558af6da83-d08afee5}\WINDOWS\SYSTEM32\MSVCP_WIN.DLL, \VOLUME{01dd20558af6da83-d08afee5}\WINDOWS\SYSTEM32\UCRTBASE.DLL, \VOLUME{01dd20558af6da83-d08afee5}\WINDOWS\SYSTEM32\COMBASE.DLL, \VOLUME{01dd20558af6da83-d08afee5}\WINDOWS\SYSTEM32\RPCRT4.DLL, \VOLUME{01dd20558af6da83-d08afee5}\WINDOWS\SYSTEM32\ADVAPI32.DLL, \VOLUME{01dd20558af6da83-d08afee5}\WINDOWS\SYSTEM32\SECHOST.DLL, \VOLUME{01dd20558af6da83-d08afee5}\WINDOWS\SYSTEM32\OLE32.DLL, \VOLUME{01dd20558af6da83-d08afee5}\WINDOWS\SYSTEM32\GDI32.DLL, \VOLUME{01dd20558af6da83-d08afee5}\WINDOWS\SYSTEM32\WIN32U.DLL, \VOLUME{01dd20558af6da83-d08afee5}\WINDOWS\SYSTEM32\GDI32FULL.DLL, \VOLUME{01dd20558af6da83-d08afee5}\WINDOWS\SYSTEM32\USER32.DLL, \VOLUME{01dd20558af6da83-d08afee5}\WINDOWS\SYSTEM32\MSCOREE.DLL, \VOLUME{01dd20558af6da83-d08afee5}\WINDOWS\SYSTEM32\ATL.DLL, \VOLUME{01dd20558af6da83-d08afee5}\WINDOWS\SYSTEM32\IMM32.DLL, \VOLUME{01dd20558af6da83-d08afee5}\WINDOWS\SYSTEM32\WINDOWSPOWERSHELL\V1.0\EN-US\POWERSHELL.EXE.MUI, \VOLUME{01dd20558af6da83-d08afee5}\WINDOWS\GLOBALIZATION\SORTING\SORTDEFAULT.NLS, \VOLUME{01dd20558af6da83-d08afee5}\WINDOWS\MICROSOFT.NET\FRAMEWORK64\V4.0.30319\MSCOREEI.DLL, \VOLUME{01dd20558af6da83-d08afee5}\WINDOWS\SYSTEM32\SHLWAPI.DLL, \VOLUME{01dd20558af6da83-d08afee5}\WINDOWS\SYSTEM32\WINDOWSPOWERSHELL\V1.0\POWERSHELL.EXE.CONFIG, \VOLUME{01dd20558af6da83-d08afee5}\WINDOWS\SYSTEM32\KERNEL.APPCORE.DLL, \VOLUME{01dd20558af6da83-d08afee5}\WINDOWS\SYSTEM32\VERSION.DLL, \VOLUME{01dd20558af6da83-d08afee5}\WINDOWS\MICROSOFT.NET\FRAMEWORK64\V4.0.30319\CLR.DLL, \VOLUME{01dd20558af6da83-d08afee5}\WINDOWS\SYSTEM32\VCRUNTIME140_1_CLR0400.DLL, \VOLUME{01dd20558af6da83-d08afee5}\WINDOWS\SYSTEM32\VCRUNTIME140_CLR0400.DLL, \VOLUME{01dd20558af6da83-d08afee5}\WINDOWS\SYSTEM32\UCRTBASE_CLR0400.DLL, \VOLUME{01dd20558af6da83-d08afee5}\WINDOWS\MICROSOFT.NET\FRAMEWORK64\V4.0.30319\CONFIG\MACHINE.CONFIG, \VOLUME{01dd20558af6da83-d08afee5}\WINDOWS\ASSEMBLY\NATIVEIMAGES_V4.0.30319_64\MSCORLIB\3452D280CF55AE309A9FFBE81EA33A15\MSCORLIB.NI.DLL.AUX, \VOLUME{01dd20558af6da83-d08afee5}\WINDOWS\ASSEMBLY\NATIVEIMAGES_V4.0.30319_64\MSCORLIB\3452D280CF55AE309A9FFBE81EA33A15\MSCORLIB.NI.DLL, \VOLUME{01dd20558af6da83-d08afee5}\WINDOWS\SYSTEM32\RPCSS.DLL, \VOLUME{01dd20558af6da83-d08afee5}\WINDOWS\SYSTEM32\BCRYPTPRIMITIVES.DLL, \VOLUME{01dd20558af6da83-d08afee5}\WINDOWS\ASSEMBLY\NATIVEIMAGES_V4.0.30319_64\MICROSOFT.PB378EC07#\96F748786DB96E4095B0A0402A3CFCAE\MICROSOFT.POWERSHELL.CONSOLEHOST.NI.DLL.AUX, \VOLUME{01dd20558af6da83-d08afee5}\WINDOWS\SYSTEM32\CRYPTSP.DLL, \VOLUME{01dd20558af6da83-d08afee5}\WINDOWS\SYSTEM32\RSAENH.DLL, \VOLUME{01dd20558af6da83-d08afee5}\WINDOWS\SYSTEM32\CRYPTBASE.DLL, \VOLUME{01dd20558af6da83-d08afee5}\WINDOWS\SYSTEM32\BCRYPT.DLL, \VOLUME{01dd20558af6da83-d08afee5}\WINDOWS\MICROSOFT.NET\FRAMEWORK64\V4.0.30319\CLRJIT.DLL, \VOLUME{01dd20558af6da83-d08afee5}\WINDOWS\ASSEMBLY\NATIVEIMAGES_V4.0.30319_64\SYSTEM.MANAA57FC8CC#\A5059CABEE51B63CA636D3C567A63E6E\SYSTEM.MANAGEMENT.AUTOMATION.NI.DLL.AUX, \VOLUME{01dd20558af6da83-d08afee5}\WINDOWS\MICROSOFT.NET\ASSEMBLY\GAC_MSIL\SYSTEM.MANAGEMENT.AUTOMATION\V4.0_3.0.0.0__31BF3856AD364E35\SYSTEM.MANAGEMENT.AUTOMATION.DLL, \VOLUME{01dd20558af6da83-d08afee5}\WINDOWS\ASSEMBLY\NATIVEIMAGES_V4.0.30319_64\SYSTEM\2962E4ADB6482EE6FBABCB465600F685\SYSTEM.NI.DLL.AUX, \VOLUME{01dd20558af6da83-d08afee5}\WINDOWS\ASSEMBLY\NATIVEIMAGES_V4.0.30319_64\SYSTEM\2962E4ADB6482EE6FBABCB465600F685\SYSTEM.NI.DLL, \VOLUME{01dd20558af6da83-d08afee5}\WINDOWS\ASSEMBLY\NATIVEIMAGES_V4.0.30319_64\SYSTEM.CORE\0F70710D98654B6EB0F31C3CA310325D\SYSTEM.CORE.NI.DLL.AUX, \VOLUME{01dd20558af6da83-d08afee5}\WINDOWS\ASSEMBLY\NATIVEIMAGES_V4.0.30319_64\SYSTEM.CORE\0F70710D98654B6EB0F31C3CA310325D\SYSTEM.CORE.NI.DLL, \VOLUME{01dd20558af6da83-d08afee5}\WINDOWS\SYSTEM32\CLBCATQ.DLL, \VOLUME{01dd20558af6da83-d08afee5}\WINDOWS\SYSTEM32\WINNLSRES.DLL, \VOLUME{01dd20558af6da83-d08afee5}\WINDOWS\SYSTEM32\EN-US\WINNLSRES.DLL.MUI, \VOLUME{01dd20558af6da83-d08afee5}\WINDOWS\SYSTEM32\SHELL32.DLL, \VOLUME{01dd20558af6da83-d08afee5}\WINDOWS\MICROSOFT.NET\FRAMEWORK64\V4.0.30319\MSCORRC.DLL, \VOLUME{01dd20558af6da83-d08afee5}\WINDOWS\SYSTEM32\PSAPI.DLL, \VOLUME{01dd20558af6da83-d08afee5}\WINDOWS\SYSTEM32\WINDOWS.STORAGE.DLL, \VOLUME{01dd20558af6da83-d08afee5}\WINDOWS\SYSTEM32\AMSI.DLL, \VOLUME{01dd20558af6da83-d08afee5}\WINDOWS\SYSTEM32\USERENV.DLL, \VOLUME{01dd20558af6da83-d08afee5}\WINDOWS\SYSTEM32\PROFAPI.DLL, \VOLUME{01dd20558af6da83-d08afee5}\PROGRAMDATA\MICROSOFT\WINDOWS DEFENDER\PLATFORM\4.18.26060.3008-0\MPOAV.DLL, \VOLUME{01dd20558af6da83-d08afee5}\WINDOWS\SYSTEM32\SHCORE.DLL, \VOLUME{01dd20558af6da83-d08afee5}\WINDOWS\ASSEMBLY\NATIVEIMAGES_V4.0.30319_64\MICROSOFT.MF49F6405#\26CAF7C6CD61C21D731AD51C3C0B4692\MICROSOFT.MANAGEMENT.INFRASTRUCTURE.NI.DLL.AUX, \VOLUME{01dd20558af6da83-d08afee5}\WINDOWS\MICROSOFT.NET\ASSEMBLY\GAC_MSIL\MICROSOFT.MANAGEMENT.INFRASTRUCTURE\V4.0_1.0.0.0__31BF3856AD364E35\MICROSOFT.MANAGEMENT.INFRASTRUCTURE.DLL, \VOLUME{01dd20558af6da83-d08afee5}\WINDOWS\MICROSOFT.NET\ASSEMBLY\GAC_MSIL\SYSTEM.NUMERICS\V4.0_4.0.0.0__B77A5C561934E089\SYSTEM.NUMERICS.DLL, \VOLUME{01dd20558af6da83-d08afee5}\WINDOWS\ASSEMBLY\NATIVEIMAGES_V4.0.30319_64\SYSTEM.XML\C95D4C31D9E3487875DA6CC8F48489AE\SYSTEM.XML.NI.DLL.AUX, \VOLUME{01dd20558af6da83-d08afee5}\WINDOWS\ASSEMBLY\NATIVEIMAGES_V4.0.30319_64\SYSTEM.XML\C95D4C31D9E3487875DA6CC8F48489AE\SYSTEM.XML.NI.DLL, \VOLUME{01dd20558af6da83-d08afee5}\WINDOWS\ASSEMBLY\NATIVEIMAGES_V4.0.30319_64\SYSTEM.DIRED13B18A9#\76A6F5B3696804F9492E9CF10ED3D90E\SYSTEM.DIRECTORYSERVICES.NI.DLL.AUX, \VOLUME{01dd20558af6da83-d08afee5}\WINDOWS\ASSEMBLY\NATIVEIMAGES_V4.0.30319_64\SYSTEM.DIRED13B18A9#\76A6F5B3696804F9492E9CF10ED3D90E\SYSTEM.DIRECTORYSERVICES.NI.DLL, \VOLUME{01dd20558af6da83-d08afee5}\WINDOWS\ASSEMBLY\NATIVEIMAGES_V4.0.30319_64\SYSTEM.MANAGEMENT\FD57ADD249214512518DFD4C91126290\SYSTEM.MANAGEMENT.NI.DLL.AUX, \VOLUME{01dd20558af6da83-d08afee5}\WINDOWS\ASSEMBLY\NATIVEIMAGES_V4.0.30319_64\SYSTEM.MANAGEMENT\FD57ADD249214512518DFD4C91126290\SYSTEM.MANAGEMENT.NI.DLL, \VOLUME{01dd20558af6da83-d08afee5}\WINDOWS\SYSTEM32\WINTRUST.DLL, \VOLUME{01dd20558af6da83-d08afee5}\WINDOWS\SYSTEM32\CRYPT32.DLL, \VOLUME{01dd20558af6da83-d08afee5}\WINDOWS\SYSTEM32\MSASN1.DLL, \VOLUME{01dd20558af6da83-d08afee5}\WINDOWS\SYSTEM32\WINDOWSPOWERSHELL\V1.0\MODULES\MICROSOFT.POWERSHELL.UTILITY\MICROSOFT.POWERSHELL.UTILITY.PSM1, \VOLUME{01dd20558af6da83-d08afee5}\WINDOWS\SYSTEM32\GPAPI.DLL, \VOLUME{01dd20558af6da83-d08afee5}\WINDOWS\SYSTEM32\EN-US\CRYPT32.DLL.MUI, \VOLUME{01dd20558af6da83-d08afee5}\WINDOWS\SYSTEM32\CATROOT\{F750E6C3-38EE-11D1-85E5-00C04FC295EE}\MICROSOFT-WINDOWS-CLIENT-FEATURES-PACKAGE02~31BF3856AD364E35~AMD64~~10.0.26100.1591.CAT, \VOLUME{01dd20558af6da83-d08afee5}\WINDOWS\ASSEMBLY\NATIVEIMAGES_V4.0.30319_64\SYSTEM.DATA\731DF61DCC7CAEA81C53AE5663E87341\SYSTEM.DATA.NI.DLL.AUX, \VOLUME{01dd20558af6da83-d08afee5}\WINDOWS\ASSEMBLY\NATIVEIMAGES_V4.0.30319_64\SYSTEM.DATA\731DF61DCC7CAEA81C53AE5663E87341\SYSTEM.DATA.NI.DLL, \VOLUME{01dd20558af6da83-d08afee5}\WINDOWS\MICROSOFT.NET\ASSEMBLY\GAC_64\SYSTEM.DATA\V4.0_4.0.0.0__B77A5C561934E089\SYSTEM.DATA.DLL, \VOLUME{01dd20558af6da83-d08afee5}\WINDOWS\SYSTEM32\WS2_32.DLL, \VOLUME{01dd20558af6da83-d08afee5}\WINDOWS\SYSTEM32\WLDP.DLL, \VOLUME{01dd20558af6da83-d08afee5}\USERS\LABADMIN\APPDATA\LOCAL\TEMP\__PSSCRIPTPOLICYTEST_YJEK55AV.12A.PS1, \VOLUME{01dd20558af6da83-d08afee5}\USERS\LABADMIN\APPDATA\LOCAL\TEMP\__PSSCRIPTPOLICYTEST_EV4JNKW1.LVO.PSM1, \VOLUME{01dd20558af6da83-d08afee5}\WINDOWS\SYSTEM32\APPIDAPI.DLL, \VOLUME{01dd20558af6da83-d08afee5}\WINDOWS\SYSTEM32\SRPAPI.DLL, \VOLUME{01dd20558af6da83-d08afee5}\WINDOWS\SYSTEM32\UXTHEME.DLL, \VOLUME{01dd20558af6da83-d08afee5}\WINDOWS\ASSEMBLY\NATIVEIMAGES_V4.0.30319_64\SYSTEM.CONFIGURATION\EA379F2C8031866EF105C9BC09EBB71F\SYSTEM.CONFIGURATION.NI.DLL.AUX, \VOLUME{01dd20558af6da83-d08afee5}\WINDOWS\ASSEMBLY\NATIVEIMAGES_V4.0.30319_64\SYSTEM.CONFIGURATION\EA379F2C8031866EF105C9BC09EBB71F\SYSTEM.CONFIGURATION.NI.DLL, \VOLUME{01dd20558af6da83-d08afee5}\WINDOWS\SYSTEM32\TZRES.DLL, \VOLUME{01dd20558af6da83-d08afee5}\WINDOWS\SYSTEM32\EN-US\TZRES.DLL.MUI, \VOLUME{01dd20558af6da83-d08afee5}\WINDOWS\ASSEMBLY\NATIVEIMAGES_V4.0.30319_64\MICROSOFT.P6F792626#\381003111201B9E93BAA7D91C94CA1BB\MICROSOFT.POWERSHELL.SECURITY.NI.DLL.AUX, \VOLUME{01dd20558af6da83-d08afee5}\WINDOWS\MICROSOFT.NET\ASSEMBLY\GAC_MSIL\MICROSOFT.POWERSHELL.SECURITY\V4.0_3.0.0.0__31BF3856AD364E35\MICROSOFT.POWERSHELL.SECURITY.DLL, \VOLUME{01dd20558af6da83-d08afee5}\WINDOWS\ASSEMBLY\NATIVEIMAGES_V4.0.30319_64\SYSTEM.TRANSACTIONS\E11F704F862F782FBF1F8EAD40CD771A\SYSTEM.TRANSACTIONS.NI.DLL.AUX, \VOLUME{01dd20558af6da83-d08afee5}\WINDOWS\ASSEMBLY\NATIVEIMAGES_V4.0.30319_64\SYSTEM.TRANSACTIONS\E11F704F862F782FBF1F8EAD40CD771A\SYSTEM.TRANSACTIONS.NI.DLL, \VOLUME{01dd20558af6da83-d08afee5}\WINDOWS\MICROSOFT.NET\ASSEMBLY\GAC_64\SYSTEM.TRANSACTIONS\V4.0_4.0.0.0__B77A5C561934E089\SYSTEM.TRANSACTIONS.DLL, \VOLUME{01dd20558af6da83-d08afee5}\WINDOWS\SYSTEM32\SECUR32.DLL, \VOLUME{01dd20558af6da83-d08afee5}\WINDOWS\SYSTEM32\SSPICLI.DLL, \VOLUME{01dd20558af6da83-d08afee5}\PROGRAMDATA\MICROSOFT\WINDOWS DEFENDER\PLATFORM\4.18.26060.3008-0\MPCLIENT.DLL, \VOLUME{01dd20558af6da83-d08afee5}\PROGRAMDATA\MICROSOFT\WINDOWS DEFENDER\PLATFORM\4.18.26060.3008-0\MSMPLICS.DLL, \VOLUME{01dd20558af6da83-d08afee5}\LAB\TESTFILES\POWERSHELL\A2_POWERSHELL.PS1, \VOLUME{01dd20558af6da83-d08afee5}\USERS\LABADMIN\APPDATA\LOCAL\MICROSOFT\WINDOWS\POWERSHELL\MODULEANALYSISCACHE, \VOLUME{01dd20558af6da83-d08afee5}\WINDOWS\SYSTEM32\WINDOWSPOWERSHELL\V1.0\MODULES\MICROSOFT.POWERSHELL.UTILITY\MICROSOFT.POWERSHELL.UTILITY.PSD1, \VOLUME{01dd20558af6da83-d08afee5}\WINDOWS\ASSEMBLY\NATIVEIMAGES_V4.0.30319_64\MICROSOFT.P521220EA#\DC85ECD3BAFF793073F0937951DE5157\MICROSOFT.POWERSHELL.COMMANDS.UTILITY.NI.DLL.AUX, \VOLUME{01dd20558af6da83-d08afee5}\WINDOWS\MICROSOFT.NET\ASSEMBLY\GAC_MSIL\MICROSOFT.POWERSHELL.COMMANDS.UTILITY\V4.0_3.0.0.0__31BF3856AD364E35\MICROSOFT.POWERSHELL.COMMANDS.UTILITY.DLL, \VOLUME{01dd20558af6da83-d08afee5}\WINDOWS\ASSEMBLY\NATIVEIMAGES_V4.0.30319_64\SYSTEM.CONFE64A9051#\4F44EE5C66D31D24EB1DBE2D52F3F677\SYSTEM.CONFIGURATION.INSTALL.NI.DLL.AUX, \VOLUME{01dd20558af6da83-d08afee5}\WINDOWS\ASSEMBLY\NATIVEIMAGES_V4.0.30319_64\SYSTEM.CONFE64A9051#\4F44EE5C66D31D24EB1DBE2D52F3F677\SYSTEM.CONFIGURATION.INSTALL.NI.DLL, \VOLUME{01dd20558af6da83-d08afee5}\WINDOWS\SYSTEM32\IPHLPAPI.DLL, \VOLUME{01dd20558af6da83-d08afee5}\WINDOWS\SYSTEM32\DNSAPI.DLL, \VOLUME{01dd20558af6da83-d08afee5}\WINDOWS\SYSTEM32\DSPARSE.DLL, \VOLUME{01dd20558af6da83-d08afee5}\WINDOWS\SYSTEM32\NSI.DLL, \VOLUME{01dd20558af6da83-d08afee5}\WINDOWS\SYSTEM32\RASAPI32.DLL, \VOLUME{01dd20558af6da83-d08afee5}\WINDOWS\SYSTEM32\RTUTILS.DLL, \VOLUME{01dd20558af6da83-d08afee5}\WINDOWS\SYSTEM32\RASMAN.DLL, \VOLUME{01dd20558af6da83-d08afee5}\WINDOWS\SYSTEM32\MSWSOCK.DLL, \VOLUME{01dd20558af6da83-d08afee5}\WINDOWS\SYSTEM32\EN-US\KERNELBASE.DLL.MUI, \VOLUME{01dd20558af6da83-d08afee5}\WINDOWS\SYSTEM32\WINHTTP.DLL, \VOLUME{01dd20558af6da83-d08afee5}\WINDOWS\SYSTEM32\DHCPCSVC6.DLL, \VOLUME{01dd20558af6da83-d08afee5}\WINDOWS\SYSTEM32\DHCPCSVC.DLL, \VOLUME{01dd20558af6da83-d08afee5}\WINDOWS\SYSTEM32\RASADHLP.DLL, \VOLUME{01dd20558af6da83-d08afee5}\WINDOWS\SYSTEM32\FWPUCLNT.DLL, \VOLUME{01dd20558af6da83-d08afee5}\WINDOWS\SYSTEM32\SCHANNEL.DLL, \VOLUME{01dd20558af6da83-d08afee5}\WINDOWS\SYSTEM32\NCRYPT.DLL, \VOLUME{01dd20558af6da83-d08afee5}\WINDOWS\SYSTEM32\NTASN1.DLL, \VOLUME{01dd20558af6da83-d08afee5}\WINDOWS\SYSTEM32\NCRYPTSSLP.DLL, \VOLUME{01dd20558af6da83-d08afee5}\LAB\OUTPUTS\A2\A2_DOWNLOAD_TEST_V1.TXT, \VOLUME{01dd20558af6da83-d08afee5}\WINDOWS\SYSTEM32\WINDOWSPOWERSHELL\V1.0\MODULES\MICROSOFT.POWERSHELL.MANAGEMENT\MICROSOFT.POWERSHELL.MANAGEMENT.PSD1, \VOLUME{01dd20558af6da83-d08afee5}\WINDOWS\ASSEMBLY\NATIVEIMAGES_V4.0.30319_64\MICROSOFT.PAE3498D9#\218ADA55D0662B02D4C67DF6B332E489\MICROSOFT.POWERSHELL.COMMANDS.MANAGEMENT.NI.DLL.AUX, \VOLUME{01dd20558af6da83-d08afee5}\WINDOWS\MICROSOFT.NET\ASSEMBLY\GAC_MSIL\MICROSOFT.POWERSHELL.COMMANDS.MANAGEMENT\V4.0_3.0.0.0__31BF3856AD364E35\MICROSOFT.POWERSHELL.COMMANDS.MANAGEMENT.DLL, \VOLUME{01dd20558af6da83-d08afee5}\WINDOWS\ASSEMBLY\NATIVEIMAGES_V4.0.30319_64\SYSTEM.SERV759BFB78#\E7253AFC5056A1BA48C382E8806D6CF7\SYSTEM.SERVICEPROCESS.NI.DLL.AUX, \VOLUME{01dd20558af6da83-d08afee5}\WINDOWS\ASSEMBLY\NATIVEIMAGES_V4.0.30319_64\SYSTEM.SERV759BFB78#\E7253AFC5056A1BA48C382E8806D6CF7\SYSTEM.SERVICEPROCESS.NI.DLL, \VOLUME{01dd20558af6da83-d08afee5}\WINDOWS\ASSEMBLY\NATIVEIMAGES_V4.0.30319_64\SYSTEM.WINDOWS.FORMS\DCD36ECC9F4807AE6091D89B21B70BD8\SYSTEM.WINDOWS.FORMS.NI.DLL.AUX, \VOLUME{01dd20558af6da83-d08afee5}\WINDOWS\ASSEMBLY\NATIVEIMAGES_V4.0.30319_64\SYSTEM.DRAWING\A7773EDDE31D2D5C70A2C9F3DD56E283\SYSTEM.DRAWING.NI.DLL.AUX, \VOLUME{01dd20558af6da83-d08afee5}\WINDOWS\ASSEMBLY\NATIVEIMAGES_V4.0.30319_64\SYSTEM.DRAWING\A7773EDDE31D2D5C70A2C9F3DD56E283\SYSTEM.DRAWING.NI.DLL, \VOLUME{01dd20558af6da83-d08afee5}\WINDOWS\ASSEMBLY\NATIVEIMAGES_V4.0.30319_64\SYSTEM.WINDOWS.FORMS\DCD36ECC9F4807AE6091D89B21B70BD8\SYSTEM.WINDOWS.FORMS.NI.DLL, \VOLUME{01dd20558af6da83-d08afee5}\USERS\LABADMIN\APPDATA\LOCAL\MICROSOFT\WINDOWS\POWERSHELL\STARTUPPROFILEDATA-NONINTERACTIVE, \VOLUME{01dd20558af6da83-d08afee5}\WINDOWS\REGISTRATION\R000000000006.CLB, \VOLUME{01dd20558af6da83-d08afee5}\WINDOWS\SYSTEM32\APPRESOLVER.DLL, \VOLUME{01dd20558af6da83-d08afee5}\WINDOWS\SYSTEM32\MPR.DLL, \VOLUME{01dd20558af6da83-d08afee5}\USERS\LABADMIN\APPDATA\ROAMING\MICROSOFT\WINDOWS\START MENU\PROGRAMS\WINDOWS POWERSHELL\WINDOWS POWERSHELL.LNK, \VOLUME{01dd20558af6da83-d08afee5}\WINDOWS\SYSTEM32\PROPSYS.DLL, \VOLUME{01dd20558af6da83-d08afee5}\PROGRAMDATA\MICROSOFT\WINDOWS\CACHES\CVERSIONS.2.DB, \VOLUME{01dd20558af6da83-d08afee5}\PROGRAMDATA\MICROSOFT\WINDOWS\CACHES\{6AF0698E-D558-4F6E-9B3C-3716689AF493}.2.VER0X0000000000000002.DB, \VOLUME{01dd20558af6da83-d08afee5}\PROGRAMDATA\MICROSOFT\WINDOWS\CACHES\{DDF571F2-BE98-426D-8288-1A9A39C3FDA2}.2.VER0X0000000000000002.DB, \VOLUME{01dd20558af6da83-d08afee5}\WINDOWS\SYSTEM32\EN-US\PROPSYS.DLL.MUI, \VOLUME{01dd20558af6da83-d08afee5}\WINDOWS\SYSTEM32\LINKINFO.DLL, \VOLUME{01dd20558af6da83-d08afee5}\WINDOWS\SYSTEM32\CFGMGR32.DLL, \VOLUME{01dd20558af6da83-d08afee5}\USERS\LABADMIN\APPDATA\LOCAL\MICROSOFT\WINDOWS\CACHES\CVERSIONS.3.DB, \VOLUME{01dd20558af6da83-d08afee5}\USERS\LABADMIN\APPDATA\LOCAL\MICROSOFT\WINDOWS\CACHES\{3DA71D5A-20CC-432F-A115-DFE92379E91F}.3.VER0X000000000000000C.DB, \VOLUME{01dd20558af6da83-d08afee5}\WINDOWS\SYSTEM32\BCP47LANGS.DLL, \VOLUME{01dd20558af6da83-d08afee5}\USERS\LABADMIN\APPDATA\ROAMING\MICROSOFT\WINDOWS\RECENT\CUSTOMDESTINATIONS\590AEE7BDD69B59B.CUSTOMDESTINATIONS-MS, \VOLUME{01dd20558af6da83-d08afee5}\WINDOWS\SYSTEM32\URLMON.DLL, \VOLUME{01dd20558af6da83-d08afee5}\WINDOWS\SYSTEM32\IERTUTIL.DLL, \VOLUME{01dd20558af6da83-d08afee5}\WINDOWS\SYSTEM32\SRVCLI.DLL, \VOLUME{01dd20558af6da83-d08afee5}\WINDOWS\SYSTEM32\NETUTILS.DLL, \VOLUME{01dd20558af6da83-d08afee5}\WINDOWS\SYSTEM32\VIRTDISK.DLL, \VOLUME{01dd20558af6da83-d08afee5}\USERS\LABADMIN\APPDATA\LOCAL\MICROSOFT\WINDOWS\CACHES\CVERSIONS.1.DB, \VOLUME{01dd20558af6da83-d08afee5}\USERS\LABADMIN\APPDATA\LOCAL\MICROSOFT\WINDOWS\CACHES\{AFBF9F1A-8EE8-4C77-AF34-C647E37CA0D9}.1.VER0X0000000000000004.DB, \VOLUME{01dd20558af6da83-d08afee5}\USERS\DESKTOP.INI, \VOLUME{01dd20558af6da83-d08afee5}\USERS\LABADMIN\APPDATA\ROAMING\MICROSOFT\WINDOWS\START MENU\DESKTOP.INI, \VOLUME{01dd20558af6da83-d08afee5}\USERS\LABADMIN\APPDATA\ROAMING\MICROSOFT\WINDOWS\START MENU\PROGRAMS\DESKTOP.INI, \VOLUME{01dd20558af6da83-d08afee5}\USERS\LABADMIN\DESKTOP\DESKTOP.INI, \VOLUME{01dd20558af6da83-d08afee5}\USERS\LABADMIN\DOCUMENTS\DESKTOP.INI, \VOLUME{01dd20558af6da83-d08afee5}\USERS\LABADMIN\MUSIC\DESKTOP.INI, \VOLUME{01dd20558af6da83-d08afee5}\USERS\LABADMIN\PICTURES\DESKTOP.INI, \VOLUME{01dd20558af6da83-d08afee5}\USERS\LABADMIN\VIDEOS\DESKTOP.INI, \VOLUME{01dd20558af6da83-d08afee5}\USERS\LABADMIN\DOWNLOADS\DESKTOP.INI, \VOLUME{01dd20558af6da83-d08afee5}\USERS\LABADMIN\ONEDRIVE\DESKTOP.INI, \VOLUME{01dd20558af6da83-d08afee5}\USERS\LABADMIN\SEARCHES\DESKTOP.INI, \VOLUME{01dd20558af6da83-d08afee5}\USERS\LABADMIN\CONTACTS\DESKTOP.INI, \VOLUME{01dd20558af6da83-d08afee5}\WINDOWS\WIN.INI, \VOLUME{01dd20558af6da83-d08afee5}\USERS\LABADMIN\LINKS\DESKTOP.INI, \VOLUME{01dd20558af6da83-d08afee5}\USERS\LABADMIN\SAVED GAMES\DESKTOP.INI, \VOLUME{01dd20558af6da83-d08afee5}\WINDOWS\SYSTEM32\NTSHRUI.DLL, \VOLUME{01dd20558af6da83-d08afee5}\WINDOWS\SYSTEM32\CSCAPI.DLL, \VOLUME{01dd20558af6da83-d08afee5}\WINDOWS\SYSTEM32\POLICYMANAGER.DLL, \VOLUME{01dd20558af6da83-d08afee5}\USERS\LABADMIN\APPDATA\ROAMING\MICROSOFT\WINDOWS\RECENT\CUSTOMDESTINATIONS\U4X3YDE57MHVRPFIWAHO.TEMP, \VOLUME{01dd20558af6da83-d08afee5}\WINDOWS\SYSTEM32\NTMARTA.DLL, \VOLUME{01dd20558af6da83-d08afee5}\$MFT, \VOLUME{01dd20558af6da83-d08afee5}\USERS\LABADMIN\APPDATA\LOCAL\TEMP\__PSSCRIPTPOLICYTEST_QGF15B0L.EMJ.PS1, \VOLUME{01dd20558af6da83-d08afee5}\USERS\LABADMIN\APPDATA\LOCAL\TEMP\__PSSCRIPTPOLICYTEST_IHQJIG0D.CV0.PSM1, \VOLUME{01dd20558af6da83-d08afee5}\USERS\LABADMIN\APPDATA\LOCAL\MICROSOFT\WINDOWS\POWERSHELL\STARTUPPROFILEDATA-INTERACTIVE, \VOLUME{01dd20558af6da83-d08afee5}\PROGRAM FILES\WINDOWSPOWERSHELL\MODULES\PSREADLINE\2.0.0\PSREADLINE.PSD1, \VOLUME{01dd20558af6da83-d08afee5}\PROGRAM FILES\WINDOWSPOWERSHELL\MODULES\PSREADLINE\2.0.0\PSREADLINE.FORMAT.PS1XML, \VOLUME{01dd20558af6da83-d08afee5}\PROGRAM FILES\WINDOWSPOWERSHELL\MODULES\PSREADLINE\2.0.0\PSREADLINE.PSM1, \VOLUME{01dd20558af6da83-d08afee5}\USERS\LABADMIN\APPDATA\ROAMING\MICROSOFT\WINDOWS\POWERSHELL\PSREADLINE\CONSOLEHOST_HISTORY.TXT, \VOLUME{01dd20558af6da83-d08afee5}\USERS\LABADMIN\APPDATA\LOCAL\MICROSOFT\WINDOWS\CACHES\{3DA71D5A-20CC-432F-A115-DFE92379E91F}.3.VER0X000000000000000B.DB, \VOLUME{01dd20558af6da83-d08afee5}\USERS\LABADMIN\APPDATA\LOCAL\MICROSOFT\WINDOWS\CACHES\{AFBF9F1A-8EE8-4C77-AF34-C647E37CA0D9}.1.VER0X0000000000000003.DB, \VOLUME{01dd20558af6da83-d08afee5}\USERS\LABADMIN\APPDATA\ROAMING\MICROSOFT\WINDOWS\RECENT\CUSTOMDESTINATIONS\R983UAT3MXJ4KOY0VBNF.TEMP, \VOLUME{01dd20558af6da83-d08afee5}\USERS\LABADMIN\APPDATA\LOCAL\TEMP\__PSSCRIPTPOLICYTEST_P1ULCHWR.ABI.PS1, \VOLUME{01dd20558af6da83-d08afee5}\USERS\LABADMIN\APPDATA\LOCAL\TEMP\__PSSCRIPTPOLICYTEST_ML35RANT.L3V.PSM1, \VOLUME{01dd20558af6da83-d08afee5}\USERS\LABADMIN\APPDATA\ROAMING\MICROSOFT\WINDOWS\RECENT\CUSTOMDESTINATIONS\RW1UR4OMUAF7MJKRQO8M.TEMP, \VOLUME{01dd20558af6da83-d08afee5}\USERS\LABADMIN\APPDATA\LOCAL\TEMP\__PSSCRIPTPOLICYTEST_JEZYHODO.3HD.PS1, \VOLUME{01dd20558af6da83-d08afee5}\USERS\LABADMIN\APPDATA\LOCAL\TEMP\__PSSCRIPTPOLICYTEST_XOETGUB0.TJ2.PSM1, \VOLUME{01dd20558af6da83-d08afee5}\WINDOWS\SYSTEM32\NAPINSP.DLL, \VOLUME{01dd20558af6da83-d08afee5}\WINDOWS\SYSTEM32\WINRNR.DLL, \VOLUME{01dd20558af6da83-d08afee5}\WINDOWS\SYSTEM32\NLANSP_C.DLL, \VOLUME{01dd20558af6da83-d08afee5}\WINDOWS\SYSTEM32\WSHBTH.DLL, \VOLUME{01dd20558af6da83-d08afee5}\WINDOWS\SYSTEM32\WBEM\WMIUTILS.DLL, \VOLUME{01dd20558af6da83-d08afee5}\WINDOWS\SYSTEM32\WBEMCOMN.DLL, \VOLUME{01dd20558af6da83-d08afee5}\WINDOWS\SYSTEM32\WBEM\WBEMPROX.DLL, \VOLUME{01dd20558af6da83-d08afee5}\WINDOWS\MICROSOFT.NET\FRAMEWORK64\V4.0.30319\WMINET_UTILS.DLL, \VOLUME{01dd20558af6da83-d08afee5}\WINDOWS\SYSTEM32\WBEM\WBEMSVC.DLL, \VOLUME{01dd20558af6da83-d08afee5}\WINDOWS\SYSTEM32\WBEM\FASTPROX.DLL, \VOLUME{01dd20558af6da83-d08afee5}\USERS\LABADMIN\APPDATA\LOCAL\MICROSOFT\WINDOWS\CACHES\{3DA71D5A-20CC-432F-A115-DFE92379E91F}.3.VER0X0000000000000009.DB, \VOLUME{01dd20558af6da83-d08afee5}\USERS\LABADMIN\APPDATA\ROAMING\MICROSOFT\WINDOWS\RECENT\CUSTOMDESTINATIONS\FCQY3B88QKL7R1P8VBBY.TEMP, \VOLUME{01dd20558af6da83-d08afee5}\PROGRAM FILES\WINDOWS DEFENDER\MPOAV.DLL, \VOLUME{01dd20558af6da83-d08afee5}\WINDOWS\SERVICING\PACKAGES\MICROSOFT-WINDOWS-CLIENT-FEATURES-PACKAGE02~31BF3856AD364E35~AMD64~~10.0.26100.1591.CAT, \VOLUME{01dd20558af6da83-d08afee5}\USERS\LABADMIN\APPDATA\LOCAL\TEMP\__PSSCRIPTPOLICYTEST_GZPDWNBH.0MN.PS1, \VOLUME{01dd20558af6da83-d08afee5}\USERS\LABADMIN\APPDATA\LOCAL\TEMP\__PSSCRIPTPOLICYTEST_0GWXY2J3.IR4.PSM1, \VOLUME{01dd20558af6da83-d08afee5}\PROGRAM FILES\WINDOWS DEFENDER\MPCLIENT.DLL, \VOLUME{01dd20558af6da83-d08afee5}\TOOLS\KAPE\KAPE.EXE, \VOLUME{01dd20558af6da83-d08afee5}\USERS\LABADMIN\APPDATA\ROAMING\MICROSOFT\WINDOWS\RECENT\CUSTOMDESTINATIONS\GXURK5IWCZJNPPAVKOME.TEMP, \VOLUME{01dd20558af6da83-d08afee5}\USERS\LABADMIN\APPDATA\LOCAL\TEMP\__PSSCRIPTPOLICYTEST_FC3YUGRA.V5M.PS1, \VOLUME{01dd20558af6da83-d08afee5}\USERS\LABADMIN\APPDATA\LOCAL\TEMP\__PSSCRIPTPOLICYTEST_5OEJRJMO.YZA.PSM1, \VOLUME{01dd20558af6da83-d08afee5}\WINDOWS\MICROSOFT.NET\ASSEMBLY\GAC_MSIL\MICROSOFT.CSHARP\V4.0_4.0.0.0__B03F5F7F11D50A3A\MICROSOFT.CSHARP.DLL, \VOLUME{01dd20558af6da83-d08afee5}\WINDOWS\MICROSOFT.NET\ASSEMBLY\GAC_MSIL\SYSTEM.DYNAMIC\V4.0_4.0.0.0__B03F5F7F11D50A3A\SYSTEM.DYNAMIC.DLL, \VOLUME{01dd20558af6da83-d08afee5}\PROGRAM FILES\WINDOWSPOWERSHELL\MODULES\MICROSOFT.POWERSHELL.OPERATION.VALIDATION\1.0.1\MICROSOFT.POWERSHELL.OPERATION.VALIDATION.PSD1, \VOLUME{01dd20558af6da83-d08afee5}\PROGRAM FILES\WINDOWSPOWERSHELL\MODULES\PACKAGEMANAGEMENT\1.0.0.1\PACKAGEMANAGEMENT.PSD1, \VOLUME{01dd20558af6da83-d08afee5}\PROGRAM FILES\WINDOWSPOWERSHELL\MODULES\PESTER\3.4.0\PESTER.PSD1, \VOLUME{01dd20558af6da83-d08afee5}\WINDOWS\SYSTEM32\CATROOT\{F750E6C3-38EE-11D1-85E5-00C04FC295EE}\MICROSOFT-WINDOWS-CLIENT-FEATURES-PACKAGE~31BF3856AD364E35~AMD64~~10.0.26100.8875.CAT, \VOLUME{01dd20558af6da83-d08afee5}\PROGRAM FILES\WINDOWSPOWERSHELL\MODULES\PESTER\3.4.0\PESTER.PSM1, \VOLUME{01dd20558af6da83-d08afee5}\PROGRAM FILES\WINDOWSPOWERSHELL\MODULES\POWERSHELLGET\1.0.0.1\POWERSHELLGET.PSD1, \VOLUME{01dd20558af6da83-d08afee5}\PROGRAM FILES\WINDOWSPOWERSHELL\MODULES\POWERSHELLGET\1.0.0.1\PSMODULE.PSM1, \VOLUME{01dd20558af6da83-d08afee5}\WINDOWS\SYSTEM32\WINDOWSPOWERSHELL\V1.0\MODULES\APPBACKGROUNDTASK\APPBACKGROUNDTASK.PSD1, \VOLUME{01dd20558af6da83-d08afee5}\WINDOWS\SYSTEM32\WINDOWSPOWERSHELL\V1.0\MODULES\APPLOCKER\APPLOCKER.PSD1, \VOLUME{01dd20558af6da83-d08afee5}\WINDOWS\SYSTEM32\CATROOT\{F750E6C3-38EE-11D1-85E5-00C04FC295EE}\MICROSOFT-WINDOWS-GROUPPOLICY-CLIENTTOOLS-WOW64-PACKAGE~31BF3856AD364E35~AMD64~~10.0.26100.8036.CAT, \VOLUME{01dd20558af6da83-d08afee5}\WINDOWS\SYSTEM32\WINDOWSPOWERSHELL\V1.0\MODULES\APPVCLIENT\APPVCLIENT.PSD1, \VOLUME{01dd20558af6da83-d08afee5}\WINDOWS\SYSTEM32\CATROOT\{F750E6C3-38EE-11D1-85E5-00C04FC295EE}\MICROSOFT-WINDOWS-APPMANAGEMENT-APPV-PACKAGE~31BF3856AD364E35~AMD64~~10.0.26100.8036.CAT, \VOLUME{01dd20558af6da83-d08afee5}\WINDOWS\ASSEMBLY\NATIVEIMAGES_V4.0.30319_64\MICROSOFT.M870D558A#\512F1AA771497F1C5A5CCCB99665A981\MICROSOFT.MANAGEMENT.INFRASTRUCTURE.NATIVE.NI.DLL.AUX, \VOLUME{01dd20558af6da83-d08afee5}\WINDOWS\MICROSOFT.NET\ASSEMBLY\GAC_64\MICROSOFT.MANAGEMENT.INFRASTRUCTURE.NATIVE\V4.0_1.0.0.0__31BF3856AD364E35\MICROSOFT.MANAGEMENT.INFRASTRUCTURE.NATIVE.DLL, \VOLUME{01dd20558af6da83-d08afee5}\USERS\LABADMIN\APPDATA\LOCAL\TEMP\__PSSCRIPTPOLICYTEST_DCSHQBNI.ROX.PS1, \VOLUME{01dd20558af6da83-d08afee5}\USERS\LABADMIN\APPDATA\LOCAL\TEMP\__PSSCRIPTPOLICYTEST_OQLIYVTL.MXT.PSM1, \VOLUME{01dd20558af6da83-d08afee5}\WINDOWS\SYSTEM32\WINDOWSPOWERSHELL\V1.0\MODULES\APPVCLIENT\MICROSOFT.APPV.APPVCLIENTPOWERSHELL.DLL, \VOLUME{01dd20558af6da83-d08afee5}\WINDOWS\MICROSOFT.NET\ASSEMBLY\GAC_64\MICROSOFT.APPV.APPVCLIENTCOMCONSUMER\V4.0_10.0.0.0__31BF3856AD364E35\MICROSOFT.APPV.APPVCLIENTCOMCONSUMER.DLL, \VOLUME{01dd20558af6da83-d08afee5}\WINDOWS\SYSTEM32\NORMALIZ.DLL, \VOLUME{01dd20558af6da83-d08afee5}\WINDOWS\SYSTEM32\WININET.DLL, \VOLUME{01dd20558af6da83-d08afee5}\WINDOWS\SYSTEM32\WINDOWSPOWERSHELL\V1.0\MODULES\APPX\APPX.PSD1, \VOLUME{01dd20558af6da83-d08afee5}\WINDOWS\SYSTEM32\CATROOT\{F750E6C3-38EE-11D1-85E5-00C04FC295EE}\MICROSOFT-WINDOWS-CLIENT-DESKTOP-REQUIRED-WOW64-PACKAGE0012~31BF3856AD364E35~AMD64~~10.0.26100.8875.CAT, \VOLUME{01dd20558af6da83-d08afee5}\WINDOWS\SYSTEM32\WINDOWSPOWERSHELL\V1.0\MODULES\APPX\EN-US\APPX.PSD1, \VOLUME{01dd20558af6da83-d08afee5}\WINDOWS\SYSTEM32\CATROOT\{F750E6C3-38EE-11D1-85E5-00C04FC295EE}\MICROSOFT-WINDOWS-CLIENT-DESKTOP-REQUIRED-PACKAGE0114~31BF3856AD364E35~AMD64~EN-US~10.0.26100.8875.CAT, \VOLUME{01dd20558af6da83-d08afee5}\WINDOWS\MICROSOFT.NET\ASSEMBLY\GAC_MSIL\MICROSOFT.WINDOWS.APPX.PACKAGEMANAGER.COMMANDS\V4.0_10.0.0.0__31BF3856AD364E35\MICROSOFT.WINDOWS.APPX.PACKAGEMANAGER.COMMANDS.DLL, \VOLUME{01dd20558af6da83-d08afee5}\WINDOWS\SYSTEM32\WINDOWS.APPLICATIONMODEL.DLL, \VOLUME{01dd20558af6da83-d08afee5}\WINDOWS\SYSTEM32\WINTYPES.DLL, \VOLUME{01dd20558af6da83-d08afee5}\WINDOWS\SYSTEM32\WINMETADATA\WINDOWS.MANAGEMENT.WINMD, \VOLUME{01dd20558af6da83-d08afee5}\WINDOWS\SYSTEM32\WINDOWSPOWERSHELL\V1.0\MODULES\ASSIGNEDACCESS\ASSIGNEDACCESS.PSD1, \VOLUME{01dd20558af6da83-d08afee5}\WINDOWS\SYSTEM32\WINDOWSPOWERSHELL\V1.0\MODULES\BITLOCKER\BITLOCKER.PSD1, \VOLUME{01dd20558af6da83-d08afee5}\WINDOWS\SYSTEM32\CATROOT\{F750E6C3-38EE-11D1-85E5-00C04FC295EE}\MICROSOFT-WINDOWS-SECURESTARTUP-SUBSYSTEM-WOW64-PACKAGE~31BF3856AD364E35~AMD64~~10.0.26100.7920.CAT, \VOLUME{01dd20558af6da83-d08afee5}\WINDOWS\SYSTEM32\WINDOWSPOWERSHELL\V1.0\MODULES\BITLOCKER\EN-US\BITLOCKER.PSD1, \VOLUME{01dd20558af6da83-d08afee5}\WINDOWS\SYSTEM32\CATROOT\{F750E6C3-38EE-11D1-85E5-00C04FC295EE}\MICROSOFT-WINDOWS-SECURESTARTUP-SUBSYSTEM-PACKAGE~31BF3856AD364E35~AMD64~EN-US~10.0.26100.8737.CAT, \VOLUME{01dd20558af6da83-d08afee5}\WINDOWS\SYSTEM32\WINDOWSPOWERSHELL\V1.0\MODULES\BITLOCKER\MICROSOFT.BITLOCKER.STRUCTURES.DLL, \VOLUME{01dd20558af6da83-d08afee5}\WINDOWS\SYSTEM32\WINDOWSPOWERSHELL\V1.0\MODULES\BITLOCKER\BITLOCKER.PSM1, \VOLUME{01dd20558af6da83-d08afee5}\WINDOWS\SYSTEM32\WINDOWSPOWERSHELL\V1.0\MODULES\BITSTRANSFER\BITSTRANSFER.PSD1, \VOLUME{01dd20558af6da83-d08afee5}\WINDOWS\SYSTEM32\WINDOWSPOWERSHELL\V1.0\MODULES\BRANCHCACHE\BRANCHCACHE.PSD1, \VOLUME{01dd20558af6da83-d08afee5}\WINDOWS\SYSTEM32\WINDOWSPOWERSHELL\V1.0\MODULES\CIMCMDLETS\CIMCMDLETS.PSD1, \VOLUME{01dd20558af6da83-d08afee5}\WINDOWS\SYSTEM32\WINDOWSPOWERSHELL\V1.0\MODULES\CONFIGCI\CONFIGCI.PSD1, \VOLUME{01dd20558af6da83-d08afee5}\WINDOWS\SYSTEM32\WINDOWSPOWERSHELL\V1.0\MODULES\DEFENDER\DEFENDER.PSD1, \VOLUME{01dd20558af6da83-d08afee5}\WINDOWS\SYSTEM32\CATROOT\{F750E6C3-38EE-11D1-85E5-00C04FC295EE}\MICROSOFT-WINDOWS-CLIENT-DESKTOP-REQUIRED-PACKAGE03~31BF3856AD364E35~AMD64~~10.0.26100.8875.CAT, \VOLUME{01dd20558af6da83-d08afee5}\WINDOWS\SYSTEM32\WINDOWSPOWERSHELL\V1.0\MODULES\DEFENDER\MSFT_MPCOMPUTERSTATUS.CDXML, \VOLUME{01dd20558af6da83-d08afee5}\WINDOWS\SYSTEM32\WINDOWSPOWERSHELL\V1.0\MODULES\DEFENDER\MSFT_MPPREFERENCE.CDXML, \VOLUME{01dd20558af6da83-d08afee5}\WINDOWS\SYSTEM32\WINDOWSPOWERSHELL\V1.0\MODULES\DEFENDER\MSFT_MPTHREAT.CDXML, \VOLUME{01dd20558af6da83-d08afee5}\WINDOWS\SYSTEM32\WINDOWSPOWERSHELL\V1.0\MODULES\DEFENDER\MSFT_MPTHREATCATALOG.CDXML, \VOLUME{01dd20558af6da83-d08afee5}\WINDOWS\SYSTEM32\WINDOWSPOWERSHELL\V1.0\MODULES\DEFENDER\MSFT_MPTHREATDETECTION.CDXML, \VOLUME{01dd20558af6da83-d08afee5}\WINDOWS\SYSTEM32\WINDOWSPOWERSHELL\V1.0\MODULES\DEFENDER\MSFT_MPSCAN.CDXML, \VOLUME{01dd20558af6da83-d08afee5}\WINDOWS\SYSTEM32\WINDOWSPOWERSHELL\V1.0\MODULES\DEFENDER\MSFT_MPSIGNATURE.CDXML, \VOLUME{01dd20558af6da83-d08afee5}\WINDOWS\SYSTEM32\WINDOWSPOWERSHELL\V1.0\MODULES\DEFENDER\MSFT_MPWDOSCAN.CDXML, \VOLUME{01dd20558af6da83-d08afee5}\WINDOWS\SYSTEM32\WINDOWSPOWERSHELL\V1.0\MODULES\DEFENDER\MSFT_MPROLLBACK.CDXML, \VOLUME{01dd20558af6da83-d08afee5}\WINDOWS\SYSTEM32\WINDOWSPOWERSHELL\V1.0\MODULES\DEFENDER\MSFT_MPBEHAVIORALNETWORKBLOCKINGRULES.CDXML, \VOLUME{01dd20558af6da83-d08afee5}\WINDOWS\SYSTEM32\WINDOWSPOWERSHELL\V1.0\MODULES\DEFENDERPERFORMANCE\DEFENDERPERFORMANCE.PSD1, \VOLUME{01dd20558af6da83-d08afee5}\WINDOWS\SYSTEM32\WINDOWSPOWERSHELL\V1.0\MODULES\DELIVERYOPTIMIZATION\DELIVERYOPTIMIZATION.PSD1, \VOLUME{01dd20558af6da83-d08afee5}\WINDOWS\SYSTEM32\WINDOWSPOWERSHELL\V1.0\MODULES\DIRECTACCESSCLIENTCOMPONENTS\DIRECTACCESSCLIENTCOMPONENTS.PSD1, \VOLUME{01dd20558af6da83-d08afee5}\WINDOWS\SYSTEM32\WINDOWSPOWERSHELL\V1.0\MODULES\DISM\DISM.PSD1, \VOLUME{01dd20558af6da83-d08afee5}\WINDOWS\SYSTEM32\WINDOWSPOWERSHELL\V1.0\MODULES\DNSCLIENT\DNSCLIENT.PSD1, \VOLUME{01dd20558af6da83-d08afee5}\WINDOWS\SYSTEM32\WINDOWSPOWERSHELL\V1.0\MODULES\EVENTTRACINGMANAGEMENT\EVENTTRACINGMANAGEMENT.PSD1, \VOLUME{01dd20558af6da83-d08afee5}\WINDOWS\SERVICING\PACKAGES\MICROSOFT-WINDOWS-CLIENT-FEATURES-WOW64-PACKAGE01~31BF3856AD364E35~AMD64~~10.0.26100.1742.CAT, \VOLUME{01dd20558af6da83-d08afee5}\WINDOWS\SYSTEM32\WINDOWSPOWERSHELL\V1.0\MODULES\EVENTTRACINGMANAGEMENT\MSFT_ETWTRACESESSION_V1.0.CDXML, \VOLUME{01dd20558af6da83-d08afee5}\WINDOWS\SYSTEM32\WINDOWSPOWERSHELL\V1.0\MODULES\EVENTTRACINGMANAGEMENT\MSFT_ETWTRACEPROVIDER_V1.0.CDXML, \VOLUME{01dd20558af6da83-d08afee5}\WINDOWS\SYSTEM32\WINDOWSPOWERSHELL\V1.0\MODULES\EVENTTRACINGMANAGEMENT\MSFT_AUTOLOGGERCONFIG_V1.0.CDXML, \VOLUME{01dd20558af6da83-d08afee5}\WINDOWS\SYSTEM32\WINDOWSPOWERSHELL\V1.0\MODULES\GET-NETVIEW\GET-NETVIEW.PSD1, \VOLUME{01dd20558af6da83-d08afee5}\WINDOWS\SYSTEM32\WINDOWSPOWERSHELL\V1.0\MODULES\INTERNATIONAL\INTERNATIONAL.PSD1, \VOLUME{01dd20558af6da83-d08afee5}\WINDOWS\SERVICING\PACKAGES\MICROSOFT-WINDOWS-CLIENT-DESKTOP-REQUIRED-PACKAGE0417~31BF3856AD364E35~AMD64~~10.0.26100.1742.CAT, \VOLUME{01dd20558af6da83-d08afee5}\WINDOWS\SYSTEM32\WINDOWSPOWERSHELL\V1.0\MODULES\ISCSI\ISCSI.PSD1, \VOLUME{01dd20558af6da83-d08afee5}\WINDOWS\SYSTEM32\WINDOWSPOWERSHELL\V1.0\MODULES\ISE\ISE.PSD1, \VOLUME{01dd20558af6da83-d08afee5}\WINDOWS\SYSTEM32\WINDOWSPOWERSHELL\V1.0\MODULES\KDS\KDS.PSD1, \VOLUME{01dd20558af6da83-d08afee5}\WINDOWS\SERVICING\PACKAGES\MICROSOFT-WINDOWS-CLIENT-FEATURES-PACKAGE03~31BF3856AD364E35~AMD64~~10.0.26100.1742.CAT, \VOLUME{01dd20558af6da83-d08afee5}\WINDOWS\ASSEMBLY\NATIVEIMAGES_V4.0.30319_64\MICROSOFT.KD58820A5#\001B8E35D03EDAF35B4B456F79405497\MICROSOFT.KEYDISTRIBUTIONSERVICE.CMDLETS.NI.DLL.AUX, \VOLUME{01dd20558af6da83-d08afee5}\WINDOWS\MICROSOFT.NET\ASSEMBLY\GAC_64\MICROSOFT.KEYDISTRIBUTIONSERVICE.CMDLETS\V4.0_10.0.0.0__31BF3856AD364E35\MICROSOFT.KEYDISTRIBUTIONSERVICE.CMDLETS.DLL, \VOLUME{01dd20558af6da83-d08afee5}\WINDOWS\SYSTEM32\WLDAP32.DLL, \VOLUME{01dd20558af6da83-d08afee5}\WINDOWS\SYSTEM32\KDSCLI.DLL, \VOLUME{01dd20558af6da83-d08afee5}\WINDOWS\SYSTEM32\WINDOWSPOWERSHELL\V1.0\MODULES\LANGUAGEPACKMANAGEMENT\LANGUAGEPACKMANAGEMENT.PSD1, \VOLUME{01dd20558af6da83-d08afee5}\WINDOWS\SYSTEM32\WINDOWSPOWERSHELL\V1.0\MODULES\LAPS\LAPS.PSD1, \VOLUME{01dd20558af6da83-d08afee5}\WINDOWS\SYSTEM32\WINDOWSPOWERSHELL\V1.0\MODULES\MICROSOFT.POWERSHELL.ARCHIVE\MICROSOFT.POWERSHELL.ARCHIVE.PSD1, \VOLUME{01dd20558af6da83-d08afee5}\WINDOWS\SYSTEM32\WINDOWSPOWERSHELL\V1.0\MODULES\MICROSOFT.POWERSHELL.DIAGNOSTICS\MICROSOFT.POWERSHELL.DIAGNOSTICS.PSD1, \VOLUME{01dd20558af6da83-d08afee5}\WINDOWS\SYSTEM32\WINDOWSPOWERSHELL\V1.0\MODULES\MICROSOFT.POWERSHELL.HOST\MICROSOFT.POWERSHELL.HOST.PSD1, \VOLUME{01dd20558af6da83-d08afee5}\WINDOWS\SYSTEM32\WINDOWSPOWERSHELL\V1.0\MODULES\MICROSOFT.POWERSHELL.LOCALACCOUNTS\1.0.0.0\MICROSOFT.POWERSHELL.LOCALACCOUNTS.PSD1, \VOLUME{01dd20558af6da83-d08afee5}\WINDOWS\SYSTEM32\WINDOWSPOWERSHELL\V1.0\MODULES\MICROSOFT.POWERSHELL.LOCALACCOUNTS\1.0.0.0\MICROSOFT.POWERSHELL.LOCALACCOUNTS.DLL, \VOLUME{01dd20558af6da83-d08afee5}\WINDOWS\SYSTEM32\WINDOWSPOWERSHELL\V1.0\MODULES\MICROSOFT.POWERSHELL.ODATAUTILS\MICROSOFT.POWERSHELL.ODATAUTILS.PSD1, \VOLUME{01dd20558af6da83-d08afee5}\WINDOWS\SYSTEM32\WINDOWSPOWERSHELL\V1.0\MODULES\MICROSOFT.POWERSHELL.SECURITY\MICROSOFT.POWERSHELL.SECURITY.PSD1, \VOLUME{01dd20558af6da83-d08afee5}\WINDOWS\SYSTEM32\WINDOWSPOWERSHELL\V1.0\MODULES\MICROSOFT.REFSDEDUP.CO</t>
  </si>
  <si>
    <t>\VOLUME{01dd20558af6da83-d08afee5}\$EXTEND, \VOLUME{01dd20558af6da83-d08afee5}\PROGRAM FILES, \VOLUME{01dd20558af6da83-d08afee5}\PROGRAM FILES\WINDOWS DEFENDER, \VOLUME{01dd20558af6da83-d08afee5}\PROGRAM FILES\WINDOWSPOWERSHELL, \VOLUME{01dd20558af6da83-d08afee5}\PROGRAM FILES\WINDOWSPOWERSHELL\MODULES, \VOLUME{01dd20558af6da83-d08afee5}\PROGRAM FILES\WINDOWSPOWERSHELL\MODULES\PESTER, \VOLUME{01dd20558af6da83-d08afee5}\PROGRAM FILES\WINDOWSPOWERSHELL\MODULES\PSREADLINE, \VOLUME{01dd20558af6da83-d08afee5}\PROGRAM FILES\WINDOWSPOWERSHELL\MODULES\PSREADLINE\2.0.0, \VOLUME{01dd20558af6da83-d08afee5}\PROGRAMDATA, \VOLUME{01dd20558af6da83-d08afee5}\PROGRAMDATA\MICROSOFT, \VOLUME{01dd20558af6da83-d08afee5}\PROGRAMDATA\MICROSOFT\WINDOWS, \VOLUME{01dd20558af6da83-d08afee5}\PROGRAMDATA\MICROSOFT\WINDOWS DEFENDER, \VOLUME{01dd20558af6da83-d08afee5}\PROGRAMDATA\MICROSOFT\WINDOWS DEFENDER\PLATFORM, \VOLUME{01dd20558af6da83-d08afee5}\PROGRAMDATA\MICROSOFT\WINDOWS DEFENDER\PLATFORM\4.18.26060.3008-0, \VOLUME{01dd20558af6da83-d08afee5}\PROGRAMDATA\MICROSOFT\WINDOWS\CACHES, \VOLUME{01dd20558af6da83-d08afee5}\USERS, \VOLUME{01dd20558af6da83-d08afee5}\USERS\LABADMIN, \VOLUME{01dd20558af6da83-d08afee5}\USERS\LABADMIN\APPDATA, \VOLUME{01dd20558af6da83-d08afee5}\USERS\LABADMIN\APPDATA\LOCAL, \VOLUME{01dd20558af6da83-d08afee5}\USERS\LABADMIN\APPDATA\LOCAL\MICROSOFT, \VOLUME{01dd20558af6da83-d08afee5}\USERS\LABADMIN\APPDATA\LOCAL\MICROSOFT\WINDOWS, \VOLUME{01dd20558af6da83-d08afee5}\USERS\LABADMIN\APPDATA\LOCAL\MICROSOFT\WINDOWS\CACHES, \VOLUME{01dd20558af6da83-d08afee5}\USERS\LABADMIN\APPDATA\LOCAL\MICROSOFT\WINDOWS\POWERSHELL, \VOLUME{01dd20558af6da83-d08afee5}\USERS\LABADMIN\APPDATA\ROAMING, \VOLUME{01dd20558af6da83-d08afee5}\USERS\LABADMIN\APPDATA\ROAMING\MICROSOFT, \VOLUME{01dd20558af6da83-d08afee5}\USERS\LABADMIN\APPDATA\ROAMING\MICROSOFT\WINDOWS, \VOLUME{01dd20558af6da83-d08afee5}\USERS\LABADMIN\APPDATA\ROAMING\MICROSOFT\WINDOWS\RECENT, \VOLUME{01dd20558af6da83-d08afee5}\USERS\LABADMIN\APPDATA\ROAMING\MICROSOFT\WINDOWS\RECENT\CUSTOMDESTINATIONS, \VOLUME{01dd20558af6da83-d08afee5}\USERS\LABADMIN\APPDATA\ROAMING\MICROSOFT\WINDOWS\START MENU, \VOLUME{01dd20558af6da83-d08afee5}\USERS\LABADMIN\APPDATA\ROAMING\MICROSOFT\WINDOWS\START MENU\PROGRAMS, \VOLUME{01dd20558af6da83-d08afee5}\USERS\LABADMIN\APPDATA\ROAMING\MICROSOFT\WINDOWS\START MENU\PROGRAMS\WINDOWS POWERSHELL, \VOLUME{01dd20558af6da83-d08afee5}\USERS\LABADMIN\CONTACTS, \VOLUME{01dd20558af6da83-d08afee5}\USERS\LABADMIN\DESKTOP, \VOLUME{01dd20558af6da83-d08afee5}\USERS\LABADMIN\DOCUMENTS, \VOLUME{01dd20558af6da83-d08afee5}\USERS\LABADMIN\DOWNLOADS, \VOLUME{01dd20558af6da83-d08afee5}\USERS\LABADMIN\LINKS, \VOLUME{01dd20558af6da83-d08afee5}\USERS\LABADMIN\MUSIC, \VOLUME{01dd20558af6da83-d08afee5}\USERS\LABADMIN\ONEDRIVE, \VOLUME{01dd20558af6da83-d08afee5}\USERS\LABADMIN\PICTURES, \VOLUME{01dd20558af6da83-d08afee5}\USERS\LABADMIN\SAVED GAMES, \VOLUME{01dd20558af6da83-d08afee5}\USERS\LABADMIN\SEARCHES, \VOLUME{01dd20558af6da83-d08afee5}\USERS\LABADMIN\VIDEOS, \VOLUME{01dd20558af6da83-d08afee5}\WINDOWS, \VOLUME{01dd20558af6da83-d08afee5}\WINDOWS\ASSEMBLY, \VOLUME{01dd20558af6da83-d08afee5}\WINDOWS\ASSEMBLY\NATIVEIMAGES_V4.0.30319_64, \VOLUME{01dd20558af6da83-d08afee5}\WINDOWS\ASSEMBLY\NATIVEIMAGES_V4.0.30319_64\MICROSOFT.MF49F6405#, \VOLUME{01dd20558af6da83-d08afee5}\WINDOWS\ASSEMBLY\NATIVEIMAGES_V4.0.30319_64\MICROSOFT.MF49F6405#\26CAF7C6CD61C21D731AD51C3C0B4692, \VOLUME{01dd20558af6da83-d08afee5}\WINDOWS\ASSEMBLY\NATIVEIMAGES_V4.0.30319_64\MICROSOFT.P6F792626#, \VOLUME{01dd20558af6da83-d08afee5}\WINDOWS\ASSEMBLY\NATIVEIMAGES_V4.0.30319_64\MICROSOFT.P6F792626#\381003111201B9E93BAA7D91C94CA1BB, \VOLUME{01dd20558af6da83-d08afee5}\WINDOWS\ASSEMBLY\NATIVEIMAGES_V4.0.30319_64\MICROSOFT.PB378EC07#, \VOLUME{01dd20558af6da83-d08afee5}\WINDOWS\ASSEMBLY\NATIVEIMAGES_V4.0.30319_64\MICROSOFT.PB378EC07#\96F748786DB96E4095B0A0402A3CFCAE, \VOLUME{01dd20558af6da83-d08afee5}\WINDOWS\ASSEMBLY\NATIVEIMAGES_V4.0.30319_64\MSCORLIB, \VOLUME{01dd20558af6da83-d08afee5}\WINDOWS\ASSEMBLY\NATIVEIMAGES_V4.0.30319_64\MSCORLIB\3452D280CF55AE309A9FFBE81EA33A15, \VOLUME{01dd20558af6da83-d08afee5}\WINDOWS\ASSEMBLY\NATIVEIMAGES_V4.0.30319_64\SYSTEM, \VOLUME{01dd20558af6da83-d08afee5}\WINDOWS\ASSEMBLY\NATIVEIMAGES_V4.0.30319_64\SYSTEM.CONFIGURATION, \VOLUME{01dd20558af6da83-d08afee5}\WINDOWS\ASSEMBLY\NATIVEIMAGES_V4.0.30319_64\SYSTEM.CONFIGURATION\EA379F2C8031866EF105C9BC09EBB71F, \VOLUME{01dd20558af6da83-d08afee5}\WINDOWS\ASSEMBLY\NATIVEIMAGES_V4.0.30319_64\SYSTEM.CORE, \VOLUME{01dd20558af6da83-d08afee5}\WINDOWS\ASSEMBLY\NATIVEIMAGES_V4.0.30319_64\SYSTEM.CORE\0F70710D98654B6EB0F31C3CA310325D, \VOLUME{01dd20558af6da83-d08afee5}\WINDOWS\ASSEMBLY\NATIVEIMAGES_V4.0.30319_64\SYSTEM.DATA, \VOLUME{01dd20558af6da83-d08afee5}\WINDOWS\ASSEMBLY\NATIVEIMAGES_V4.0.30319_64\SYSTEM.DATA\731DF61DCC7CAEA81C53AE5663E87341, \VOLUME{01dd20558af6da83-d08afee5}\WINDOWS\ASSEMBLY\NATIVEIMAGES_V4.0.30319_64\SYSTEM.DIRED13B18A9#, \VOLUME{01dd20558af6da83-d08afee5}\WINDOWS\ASSEMBLY\NATIVEIMAGES_V4.0.30319_64\SYSTEM.DIRED13B18A9#\76A6F5B3696804F9492E9CF10ED3D90E, \VOLUME{01dd20558af6da83-d08afee5}\WINDOWS\ASSEMBLY\NATIVEIMAGES_V4.0.30319_64\SYSTEM.MANAA57FC8CC#, \VOLUME{01dd20558af6da83-d08afee5}\WINDOWS\ASSEMBLY\NATIVEIMAGES_V4.0.30319_64\SYSTEM.MANAA57FC8CC#\A5059CABEE51B63CA636D3C567A63E6E, \VOLUME{01dd20558af6da83-d08afee5}\WINDOWS\ASSEMBLY\NATIVEIMAGES_V4.0.30319_64\SYSTEM.MANAGEMENT, \VOLUME{01dd20558af6da83-d08afee5}\WINDOWS\ASSEMBLY\NATIVEIMAGES_V4.0.30319_64\SYSTEM.MANAGEMENT\FD57ADD249214512518DFD4C91126290, \VOLUME{01dd20558af6da83-d08afee5}\WINDOWS\ASSEMBLY\NATIVEIMAGES_V4.0.30319_64\SYSTEM.TRANSACTIONS, \VOLUME{01dd20558af6da83-d08afee5}\WINDOWS\ASSEMBLY\NATIVEIMAGES_V4.0.30319_64\SYSTEM.TRANSACTIONS\E11F704F862F782FBF1F8EAD40CD771A, \VOLUME{01dd20558af6da83-d08afee5}\WINDOWS\ASSEMBLY\NATIVEIMAGES_V4.0.30319_64\SYSTEM.XML, \VOLUME{01dd20558af6da83-d08afee5}\WINDOWS\ASSEMBLY\NATIVEIMAGES_V4.0.30319_64\SYSTEM.XML\C95D4C31D9E3487875DA6CC8F48489AE, \VOLUME{01dd20558af6da83-d08afee5}\WINDOWS\ASSEMBLY\NATIVEIMAGES_V4.0.30319_64\SYSTEM\2962E4ADB6482EE6FBABCB465600F685, \VOLUME{01dd20558af6da83-d08afee5}\WINDOWS\GLOBALIZATION, \VOLUME{01dd20558af6da83-d08afee5}\WINDOWS\GLOBALIZATION\SORTING, \VOLUME{01dd20558af6da83-d08afee5}\WINDOWS\MICROSOFT.NET, \VOLUME{01dd20558af6da83-d08afee5}\WINDOWS\MICROSOFT.NET\ASSEMBLY, \VOLUME{01dd20558af6da83-d08afee5}\WINDOWS\MICROSOFT.NET\ASSEMBLY\GAC_64, \VOLUME{01dd20558af6da83-d08afee5}\WINDOWS\MICROSOFT.NET\ASSEMBLY\GAC_64\SYSTEM.DATA, \VOLUME{01dd20558af6da83-d08afee5}\WINDOWS\MICROSOFT.NET\ASSEMBLY\GAC_64\SYSTEM.DATA\V4.0_4.0.0.0__B77A5C561934E089, \VOLUME{01dd20558af6da83-d08afee5}\WINDOWS\MICROSOFT.NET\ASSEMBLY\GAC_64\SYSTEM.TRANSACTIONS, \VOLUME{01dd20558af6da83-d08afee5}\WINDOWS\MICROSOFT.NET\ASSEMBLY\GAC_64\SYSTEM.TRANSACTIONS\V4.0_4.0.0.0__B77A5C561934E089, \VOLUME{01dd20558af6da83-d08afee5}\WINDOWS\MICROSOFT.NET\ASSEMBLY\GAC_MSIL, \VOLUME{01dd20558af6da83-d08afee5}\WINDOWS\MICROSOFT.NET\ASSEMBLY\GAC_MSIL\MICROSOFT.MANAGEMENT.INFRASTRUCTURE, \VOLUME{01dd20558af6da83-d08afee5}\WINDOWS\MICROSOFT.NET\ASSEMBLY\GAC_MSIL\MICROSOFT.MANAGEMENT.INFRASTRUCTURE\V4.0_1.0.0.0__31BF3856AD364E35, \VOLUME{01dd20558af6da83-d08afee5}\WINDOWS\MICROSOFT.NET\ASSEMBLY\GAC_MSIL\MICROSOFT.POWERSHELL.CONSOLEHOST, \VOLUME{01dd20558af6da83-d08afee5}\WINDOWS\MICROSOFT.NET\ASSEMBLY\GAC_MSIL\MICROSOFT.POWERSHELL.CONSOLEHOST\V4.0_3.0.0.0__31BF3856AD364E35, \VOLUME{01dd20558af6da83-d08afee5}\WINDOWS\MICROSOFT.NET\ASSEMBLY\GAC_MSIL\MICROSOFT.POWERSHELL.SECURITY, \VOLUME{01dd20558af6da83-d08afee5}\WINDOWS\MICROSOFT.NET\ASSEMBLY\GAC_MSIL\MICROSOFT.POWERSHELL.SECURITY\V4.0_3.0.0.0__31BF3856AD364E35, \VOLUME{01dd20558af6da83-d08afee5}\WINDOWS\MICROSOFT.NET\ASSEMBLY\GAC_MSIL\SYSTEM.MANAGEMENT.AUTOMATION, \VOLUME{01dd20558af6da83-d08afee5}\WINDOWS\MICROSOFT.NET\ASSEMBLY\GAC_MSIL\SYSTEM.MANAGEMENT.AUTOMATION\V4.0_3.0.0.0__31BF3856AD364E35, \VOLUME{01dd20558af6da83-d08afee5}\WINDOWS\MICROSOFT.NET\ASSEMBLY\GAC_MSIL\SYSTEM.NUMERICS, \VOLUME{01dd20558af6da83-d08afee5}\WINDOWS\MICROSOFT.NET\ASSEMBLY\GAC_MSIL\SYSTEM.NUMERICS\V4.0_4.0.0.0__B77A5C561934E089, \VOLUME{01dd20558af6da83-d08afee5}\WINDOWS\MICROSOFT.NET\FRAMEWORK, \VOLUME{01dd20558af6da83-d08afee5}\WINDOWS\MICROSOFT.NET\FRAMEWORK64, \VOLUME{01dd20558af6da83-d08afee5}\WINDOWS\MICROSOFT.NET\FRAMEWORK64\V4.0.30319, \VOLUME{01dd20558af6da83-d08afee5}\WINDOWS\MICROSOFT.NET\FRAMEWORK64\V4.0.30319\CONFIG, \VOLUME{01dd20558af6da83-d08afee5}\WINDOWS\MICROSOFT.NET\FRAMEWORK\V4.0.30319, \VOLUME{01dd20558af6da83-d08afee5}\WINDOWS\REGISTRATION, \VOLUME{01dd20558af6da83-d08afee5}\WINDOWS\SYSTEM32, \VOLUME{01dd20558af6da83-d08afee5}\WINDOWS\SYSTEM32\CATROOT, \VOLUME{01dd20558af6da83-d08afee5}\WINDOWS\SYSTEM32\CATROOT\{F750E6C3-38EE-11D1-85E5-00C04FC295EE}, \VOLUME{01dd20558af6da83-d08afee5}\WINDOWS\SYSTEM32\EN-US, \VOLUME{01dd20558af6da83-d08afee5}\WINDOWS\SYSTEM32\WINDOWSPOWERSHELL, \VOLUME{01dd20558af6da83-d08afee5}\WINDOWS\SYSTEM32\WINDOWSPOWERSHELL\V1.0, \VOLUME{01dd20558af6da83-d08afee5}\WINDOWS\SYSTEM32\WINDOWSPOWERSHELL\V1.0\EN-US, \VOLUME{01dd20558af6da83-d08afee5}\WINDOWS\SYSTEM32\WINDOWSPOWERSHELL\V1.0\MODULES, \VOLUME{01dd20558af6da83-d08afee5}\WINDOWS\SYSTEM32\WINDOWSPOWERSHELL\V1.0\MODULES\MICROSOFT.POWERSHELL.UTILITY, \VOLUME{01dd20558af6da83-d08afee5}\WINDOWS\WINSXS\AMD64_SYSTEM.DIRECTORYSERVICES_B03F5F7F11D50A3A_4.0.15920.100_NONE_A860A5D757D37792, \VOLUME{01dd20558af6da83-d08afee5}\WINDOWS\WINSXS\AMD64_SYSTEM.ENTERPRISESERVICES_B03F5F7F11D50A3A_4.0.15920.100_NONE_2768E327D47891AC, \VOLUME{01dd20558af6da83-d08afee5}\USERS\LABADMIN\APPDATA\ROAMING\MICROSOFT\WINDOWS\POWERSHELL, \VOLUME{01dd20558af6da83-d08afee5}\USERS\LABADMIN\APPDATA\ROAMING\MICROSOFT\WINDOWS\POWERSHELL\PSREADLINE, \VOLUME{01dd20558af6da83-d08afee5}\WINDOWS\ASSEMBLY\NATIVEIMAGES_V4.0.30319_64\MICROSOFT.PAE3498D9#, \VOLUME{01dd20558af6da83-d08afee5}\WINDOWS\ASSEMBLY\NATIVEIMAGES_V4.0.30319_64\MICROSOFT.PAE3498D9#\218ADA55D0662B02D4C67DF6B332E489, \VOLUME{01dd20558af6da83-d08afee5}\WINDOWS\ASSEMBLY\NATIVEIMAGES_V4.0.30319_64\SYSTEM.CONFE64A9051#, \VOLUME{01dd20558af6da83-d08afee5}\WINDOWS\ASSEMBLY\NATIVEIMAGES_V4.0.30319_64\SYSTEM.CONFE64A9051#\4F44EE5C66D31D24EB1DBE2D52F3F677, \VOLUME{01dd20558af6da83-d08afee5}\WINDOWS\ASSEMBLY\NATIVEIMAGES_V4.0.30319_64\SYSTEM.DRAWING, \VOLUME{01dd20558af6da83-d08afee5}\WINDOWS\ASSEMBLY\NATIVEIMAGES_V4.0.30319_64\SYSTEM.DRAWING\A7773EDDE31D2D5C70A2C9F3DD56E283, \VOLUME{01dd20558af6da83-d08afee5}\WINDOWS\ASSEMBLY\NATIVEIMAGES_V4.0.30319_64\SYSTEM.SERV759BFB78#, \VOLUME{01dd20558af6da83-d08afee5}\WINDOWS\ASSEMBLY\NATIVEIMAGES_V4.0.30319_64\SYSTEM.SERV759BFB78#\E7253AFC5056A1BA48C382E8806D6CF7, \VOLUME{01dd20558af6da83-d08afee5}\WINDOWS\ASSEMBLY\NATIVEIMAGES_V4.0.30319_64\SYSTEM.WINDOWS.FORMS, \VOLUME{01dd20558af6da83-d08afee5}\WINDOWS\ASSEMBLY\NATIVEIMAGES_V4.0.30319_64\SYSTEM.WINDOWS.FORMS\DCD36ECC9F4807AE6091D89B21B70BD8, \VOLUME{01dd20558af6da83-d08afee5}\WINDOWS\MICROSOFT.NET\ASSEMBLY\GAC_64\MICROSOFT.APPV.APPVCLIENTCOMCONSUMER, \VOLUME{01dd20558af6da83-d08afee5}\WINDOWS\MICROSOFT.NET\ASSEMBLY\GAC_64\MICROSOFT.APPV.APPVCLIENTCOMCONSUMER\V4.0_10.0.0.0__31BF3856AD364E35, \VOLUME{01dd20558af6da83-d08afee5}\WINDOWS\MICROSOFT.NET\ASSEMBLY\GAC_64\MICROSOFT.KEYDISTRIBUTIONSERVICE.CMDLETS, \VOLUME{01dd20558af6da83-d08afee5}\WINDOWS\MICROSOFT.NET\ASSEMBLY\GAC_64\MICROSOFT.KEYDISTRIBUTIONSERVICE.CMDLETS\V4.0_10.0.0.0__31BF3856AD364E35, \VOLUME{01dd20558af6da83-d08afee5}\WINDOWS\MICROSOFT.NET\ASSEMBLY\GAC_64\MICROSOFT.MANAGEMENT.INFRASTRUCTURE.NATIVE, \VOLUME{01dd20558af6da83-d08afee5}\WINDOWS\MICROSOFT.NET\ASSEMBLY\GAC_64\MICROSOFT.MANAGEMENT.INFRASTRUCTURE.NATIVE\V4.0_1.0.0.0__31BF3856AD364E35, \VOLUME{01dd20558af6da83-d08afee5}\WINDOWS\MICROSOFT.NET\ASSEMBLY\GAC_64\MICROSOFT.SECUREBOOT.COMMANDS, \VOLUME{01dd20558af6da83-d08afee5}\WINDOWS\MICROSOFT.NET\ASSEMBLY\GAC_64\MICROSOFT.SECUREBOOT.COMMANDS\V4.0_10.0.0.0__31BF3856AD364E35, \VOLUME{01dd20558af6da83-d08afee5}\WINDOWS\MICROSOFT.NET\ASSEMBLY\GAC_64\MICROSOFT.WINDOWSAUTHENTICATIONPROTOCOLS.COMMANDS, \VOLUME{01dd20558af6da83-d08afee5}\WINDOWS\MICROSOFT.NET\ASSEMBLY\GAC_64\MICROSOFT.WINDOWSAUTHENTICATIONPROTOCOLS.COMMANDS\V4.0_10.0.0.0__31BF3856AD364E35, \VOLUME{01dd20558af6da83-d08afee5}\WINDOWS\MICROSOFT.NET\ASSEMBLY\GAC_MSIL\MICROSOFT.CSHARP, \VOLUME{01dd20558af6da83-d08afee5}\WINDOWS\MICROSOFT.NET\ASSEMBLY\GAC_MSIL\MICROSOFT.CSHARP\V4.0_4.0.0.0__B03F5F7F11D50A3A, \VOLUME{01dd20558af6da83-d08afee5}\WINDOWS\MICROSOFT.NET\ASSEMBLY\GAC_MSIL\MICROSOFT.POWERSHELL.COMMANDS.MANAGEMENT, \VOLUME{01dd20558af6da83-d08afee5}\WINDOWS\MICROSOFT.NET\ASSEMBLY\GAC_MSIL\MICROSOFT.POWERSHELL.COMMANDS.MANAGEMENT\V4.0_3.0.0.0__31BF3856AD364E35, \VOLUME{01dd20558af6da83-d08afee5}\WINDOWS\MICROSOFT.NET\ASSEMBLY\GAC_MSIL\MICROSOFT.WINDOWS.APPX.PACKAGEMANAGER.COMMANDS, \VOLUME{01dd20558af6da83-d08afee5}\WINDOWS\MICROSOFT.NET\ASSEMBLY\GAC_MSIL\MICROSOFT.WINDOWS.APPX.PACKAGEMANAGER.COMMANDS\V4.0_10.0.0.0__31BF3856AD364E35, \VOLUME{01dd20558af6da83-d08afee5}\WINDOWS\MICROSOFT.NET\ASSEMBLY\GAC_MSIL\MICROSOFT.WINDOWS.STARTLAYOUT.COMMANDS, \VOLUME{01dd20558af6da83-d08afee5}\WINDOWS\MICROSOFT.NET\ASSEMBLY\GAC_MSIL\MICROSOFT.WINDOWS.STARTLAYOUT.COMMANDS\V4.0_10.0.0.0__31BF3856AD364E35, \VOLUME{01dd20558af6da83-d08afee5}\WINDOWS\MICROSOFT.NET\ASSEMBLY\GAC_MSIL\SYSTEM.DIRECTORYSERVICES, \VOLUME{01dd20558af6da83-d08afee5}\WINDOWS\MICROSOFT.NET\ASSEMBLY\GAC_MSIL\SYSTEM.DIRECTORYSERVICES\V4.0_4.0.0.0__B03F5F7F11D50A3A, \VOLUME{01dd20558af6da83-d08afee5}\WINDOWS\MICROSOFT.NET\ASSEMBLY\GAC_MSIL\SYSTEM.DYNAMIC, \VOLUME{01dd20558af6da83-d08afee5}\WINDOWS\MICROSOFT.NET\ASSEMBLY\GAC_MSIL\SYSTEM.DYNAMIC\V4.0_4.0.0.0__B03F5F7F11D50A3A, \VOLUME{01dd20558af6da83-d08afee5}\WINDOWS\MICROSOFT.NET\ASSEMBLY\GAC_MSIL\SYSTEM.MANAGEMENT, \VOLUME{01dd20558af6da83-d08afee5}\WINDOWS\MICROSOFT.NET\ASSEMBLY\GAC_MSIL\SYSTEM.MANAGEMENT\V4.0_4.0.0.0__B03F5F7F11D50A3A, \VOLUME{01dd20558af6da83-d08afee5}\WINDOWS\SYSTEM32\WINDOWSPOWERSHELL\V1.0\MODULES\APPVCLIENT, \VOLUME{01dd20558af6da83-d08afee5}\WINDOWS\SYSTEM32\WINDOWSPOWERSHELL\V1.0\MODULES\BITLOCKER, \VOLUME{01dd20558af6da83-d08afee5}\WINDOWS\SYSTEM32\WINDOWSPOWERSHELL\V1.0\MODULES\MICROSOFT.POWERSHELL.LOCALACCOUNTS, \VOLUME{01dd20558af6da83-d08afee5}\WINDOWS\SYSTEM32\WINDOWSPOWERSHELL\V1.0\MODULES\MICROSOFT.POWERSHELL.LOCALACCOUNTS\1.0.0.0, \VOLUME{01dd20558af6da83-d08afee5}\WINDOWS\SYSTEM32\WINDOWSPOWERSHELL\V1.0\MODULES\MICROSOFT.POWERSHELL.MANAGEMENT, \VOLUME{01dd20558af6da83-d08afee5}\WINDOWS\SYSTEM32\WINDOWSPOWERSHELL\V1.0\MODULES\UEV, \VOLUME{01dd20558af6da83-d08afee5}\WINDOWS\SYSTEM32\WINDOWSPOWERSHELL\V1.0\MODULES\WHEA, \VOLUME{01dd20558af6da83-d08afee5}\WINDOWS\SYSTEM32\WINDOWSPOWERSHELL\V1.0\MODULES\WINDOWSERRORREPORTING, \VOLUME{01dd20558af6da83-d08afee5}\WINDOWS\SYSTEM32\WINDOWSPOWERSHELL\V1.0\MODULES\WINDOWSSEARCH, \VOLUME{01dd20558af6da83-d08afee5}\WINDOWS\SYSTEM32\WINMETADATA, \VOLUME{01dd20558af6da83-d08afee5}\WINDOWS\WINSXS\AMD64_SYSTEM.SERVICEPROCESS_B03F5F7F11D50A3A_4.0.15920.100_NONE_A6C03BD1A2F5ADDB</t>
  </si>
  <si>
    <t>E:\KAPE_Runs\PS-A2-P0\PS-A2-P0-R02\KAPE\C\Windows\Prefetch\POWERSHELL.EXE-CA1AE517.pf</t>
  </si>
  <si>
    <t>PS-A2-P0-R03</t>
  </si>
  <si>
    <t>21.08.2026 09:14:20</t>
  </si>
  <si>
    <t>21.08.2026 11:14:20</t>
  </si>
  <si>
    <t>\VOLUME{01dd20558af6da83-d08afee5}\WINDOWS\MICROSOFT.NET\ASSEMBLY\GAC_MSIL\MICROSOFT.POWERSHELL.CONSOLEHOST\V4.0_3.0.0.0__31BF3856AD364E35\MICROSOFT.POWERSHELL.CONSOLEHOST.DLL, \VOLUME{01dd20558af6da83-d08afee5}\PROGRAM FILES\WINDOWS DEFENDER\MSMPLICS.DLL, \VOLUME{01dd20558af6da83-d08afee5}\PROGRAM FILES\WINDOWSPOWERSHELL\MODULES\PSREADLINE\2.0.0\MICROSOFT.POWERSHELL.PSREADLINE.DLL, \VOLUME{01dd20558af6da83-d08afee5}\WINDOWS\SYSTEM32\NTDLL.DLL, \VOLUME{01dd20558af6da83-d08afee5}\WINDOWS\SYSTEM32\C_1252.NLS, \VOLUME{01dd20558af6da83-d08afee5}\WINDOWS\SYSTEM32\C_437.NLS, \VOLUME{01dd20558af6da83-d08afee5}\WINDOWS\SYSTEM32\L_INTL.NLS, \VOLUME{01dd20558af6da83-d08afee5}\WINDOWS\SYSTEM32\WINDOWSPOWERSHELL\V1.0\POWERSHELL.EXE, \VOLUME{01dd20558af6da83-d08afee5}\WINDOWS\SYSTEM32\KERNEL32.DLL, \VOLUME{01dd20558af6da83-d08afee5}\WINDOWS\SYSTEM32\KERNELBASE.DLL, \VOLUME{01dd20558af6da83-d08afee5}\WINDOWS\SYSTEM32\LOCALE.NLS, \VOLUME{01dd20558af6da83-d08afee5}\WINDOWS\SYSTEM32\MSVCRT.DLL, \VOLUME{01dd20558af6da83-d08afee5}\WINDOWS\SYSTEM32\OLEAUT32.DLL, \VOLUME{01dd20558af6da83-d08afee5}\WINDOWS\SYSTEM32\MSVCP_WIN.DLL, \VOLUME{01dd20558af6da83-d08afee5}\WINDOWS\SYSTEM32\UCRTBASE.DLL, \VOLUME{01dd20558af6da83-d08afee5}\WINDOWS\SYSTEM32\COMBASE.DLL, \VOLUME{01dd20558af6da83-d08afee5}\WINDOWS\SYSTEM32\RPCRT4.DLL, \VOLUME{01dd20558af6da83-d08afee5}\WINDOWS\SYSTEM32\ADVAPI32.DLL, \VOLUME{01dd20558af6da83-d08afee5}\WINDOWS\SYSTEM32\SECHOST.DLL, \VOLUME{01dd20558af6da83-d08afee5}\WINDOWS\SYSTEM32\OLE32.DLL, \VOLUME{01dd20558af6da83-d08afee5}\WINDOWS\SYSTEM32\GDI32.DLL, \VOLUME{01dd20558af6da83-d08afee5}\WINDOWS\SYSTEM32\WIN32U.DLL, \VOLUME{01dd20558af6da83-d08afee5}\WINDOWS\SYSTEM32\GDI32FULL.DLL, \VOLUME{01dd20558af6da83-d08afee5}\WINDOWS\SYSTEM32\USER32.DLL, \VOLUME{01dd20558af6da83-d08afee5}\WINDOWS\SYSTEM32\MSCOREE.DLL, \VOLUME{01dd20558af6da83-d08afee5}\WINDOWS\SYSTEM32\ATL.DLL, \VOLUME{01dd20558af6da83-d08afee5}\WINDOWS\SYSTEM32\IMM32.DLL, \VOLUME{01dd20558af6da83-d08afee5}\WINDOWS\SYSTEM32\WINDOWSPOWERSHELL\V1.0\EN-US\POWERSHELL.EXE.MUI, \VOLUME{01dd20558af6da83-d08afee5}\WINDOWS\GLOBALIZATION\SORTING\SORTDEFAULT.NLS, \VOLUME{01dd20558af6da83-d08afee5}\WINDOWS\MICROSOFT.NET\FRAMEWORK64\V4.0.30319\MSCOREEI.DLL, \VOLUME{01dd20558af6da83-d08afee5}\WINDOWS\SYSTEM32\SHLWAPI.DLL, \VOLUME{01dd20558af6da83-d08afee5}\WINDOWS\SYSTEM32\WINDOWSPOWERSHELL\V1.0\POWERSHELL.EXE.CONFIG, \VOLUME{01dd20558af6da83-d08afee5}\WINDOWS\SYSTEM32\KERNEL.APPCORE.DLL, \VOLUME{01dd20558af6da83-d08afee5}\WINDOWS\SYSTEM32\VERSION.DLL, \VOLUME{01dd20558af6da83-d08afee5}\WINDOWS\MICROSOFT.NET\FRAMEWORK64\V4.0.30319\CLR.DLL, \VOLUME{01dd20558af6da83-d08afee5}\WINDOWS\SYSTEM32\VCRUNTIME140_1_CLR0400.DLL, \VOLUME{01dd20558af6da83-d08afee5}\WINDOWS\SYSTEM32\VCRUNTIME140_CLR0400.DLL, \VOLUME{01dd20558af6da83-d08afee5}\WINDOWS\SYSTEM32\UCRTBASE_CLR0400.DLL, \VOLUME{01dd20558af6da83-d08afee5}\WINDOWS\MICROSOFT.NET\FRAMEWORK64\V4.0.30319\CONFIG\MACHINE.CONFIG, \VOLUME{01dd20558af6da83-d08afee5}\WINDOWS\ASSEMBLY\NATIVEIMAGES_V4.0.30319_64\MSCORLIB\3452D280CF55AE309A9FFBE81EA33A15\MSCORLIB.NI.DLL.AUX, \VOLUME{01dd20558af6da83-d08afee5}\WINDOWS\ASSEMBLY\NATIVEIMAGES_V4.0.30319_64\MSCORLIB\3452D280CF55AE309A9FFBE81EA33A15\MSCORLIB.NI.DLL, \VOLUME{01dd20558af6da83-d08afee5}\WINDOWS\SYSTEM32\RPCSS.DLL, \VOLUME{01dd20558af6da83-d08afee5}\WINDOWS\SYSTEM32\BCRYPTPRIMITIVES.DLL, \VOLUME{01dd20558af6da83-d08afee5}\WINDOWS\ASSEMBLY\NATIVEIMAGES_V4.0.30319_64\MICROSOFT.PB378EC07#\96F748786DB96E4095B0A0402A3CFCAE\MICROSOFT.POWERSHELL.CONSOLEHOST.NI.DLL.AUX, \VOLUME{01dd20558af6da83-d08afee5}\WINDOWS\SYSTEM32\CRYPTSP.DLL, \VOLUME{01dd20558af6da83-d08afee5}\WINDOWS\SYSTEM32\RSAENH.DLL, \VOLUME{01dd20558af6da83-d08afee5}\WINDOWS\SYSTEM32\CRYPTBASE.DLL, \VOLUME{01dd20558af6da83-d08afee5}\WINDOWS\SYSTEM32\BCRYPT.DLL, \VOLUME{01dd20558af6da83-d08afee5}\WINDOWS\MICROSOFT.NET\FRAMEWORK64\V4.0.30319\CLRJIT.DLL, \VOLUME{01dd20558af6da83-d08afee5}\WINDOWS\ASSEMBLY\NATIVEIMAGES_V4.0.30319_64\SYSTEM.MANAA57FC8CC#\A5059CABEE51B63CA636D3C567A63E6E\SYSTEM.MANAGEMENT.AUTOMATION.NI.DLL.AUX, \VOLUME{01dd20558af6da83-d08afee5}\WINDOWS\MICROSOFT.NET\ASSEMBLY\GAC_MSIL\SYSTEM.MANAGEMENT.AUTOMATION\V4.0_3.0.0.0__31BF3856AD364E35\SYSTEM.MANAGEMENT.AUTOMATION.DLL, \VOLUME{01dd20558af6da83-d08afee5}\WINDOWS\ASSEMBLY\NATIVEIMAGES_V4.0.30319_64\SYSTEM\2962E4ADB6482EE6FBABCB465600F685\SYSTEM.NI.DLL.AUX, \VOLUME{01dd20558af6da83-d08afee5}\WINDOWS\ASSEMBLY\NATIVEIMAGES_V4.0.30319_64\SYSTEM\2962E4ADB6482EE6FBABCB465600F685\SYSTEM.NI.DLL, \VOLUME{01dd20558af6da83-d08afee5}\WINDOWS\ASSEMBLY\NATIVEIMAGES_V4.0.30319_64\SYSTEM.CORE\0F70710D98654B6EB0F31C3CA310325D\SYSTEM.CORE.NI.DLL.AUX, \VOLUME{01dd20558af6da83-d08afee5}\WINDOWS\ASSEMBLY\NATIVEIMAGES_V4.0.30319_64\SYSTEM.CORE\0F70710D98654B6EB0F31C3CA310325D\SYSTEM.CORE.NI.DLL, \VOLUME{01dd20558af6da83-d08afee5}\WINDOWS\SYSTEM32\CLBCATQ.DLL, \VOLUME{01dd20558af6da83-d08afee5}\WINDOWS\SYSTEM32\WINNLSRES.DLL, \VOLUME{01dd20558af6da83-d08afee5}\WINDOWS\SYSTEM32\EN-US\WINNLSRES.DLL.MUI, \VOLUME{01dd20558af6da83-d08afee5}\WINDOWS\MICROSOFT.NET\FRAMEWORK64\V4.0.30319\MSCORRC.DLL, \VOLUME{01dd20558af6da83-d08afee5}\WINDOWS\SYSTEM32\PSAPI.DLL, \VOLUME{01dd20558af6da83-d08afee5}\WINDOWS\SYSTEM32\SHELL32.DLL, \VOLUME{01dd20558af6da83-d08afee5}\WINDOWS\SYSTEM32\WINDOWS.STORAGE.DLL, \VOLUME{01dd20558af6da83-d08afee5}\WINDOWS\SYSTEM32\SHCORE.DLL, \VOLUME{01dd20558af6da83-d08afee5}\WINDOWS\SYSTEM32\AMSI.DLL, \VOLUME{01dd20558af6da83-d08afee5}\WINDOWS\SYSTEM32\USERENV.DLL, \VOLUME{01dd20558af6da83-d08afee5}\WINDOWS\SYSTEM32\PROFAPI.DLL, \VOLUME{01dd20558af6da83-d08afee5}\PROGRAMDATA\MICROSOFT\WINDOWS DEFENDER\PLATFORM\4.18.26060.3008-0\MPOAV.DLL, \VOLUME{01dd20558af6da83-d08afee5}\WINDOWS\ASSEMBLY\NATIVEIMAGES_V4.0.30319_64\SYSTEM.XML\C95D4C31D9E3487875DA6CC8F48489AE\SYSTEM.XML.NI.DLL.AUX, \VOLUME{01dd20558af6da83-d08afee5}\WINDOWS\ASSEMBLY\NATIVEIMAGES_V4.0.30319_64\SYSTEM.XML\C95D4C31D9E3487875DA6CC8F48489AE\SYSTEM.XML.NI.DLL, \VOLUME{01dd20558af6da83-d08afee5}\WINDOWS\ASSEMBLY\NATIVEIMAGES_V4.0.30319_64\MICROSOFT.MF49F6405#\26CAF7C6CD61C21D731AD51C3C0B4692\MICROSOFT.MANAGEMENT.INFRASTRUCTURE.NI.DLL.AUX, \VOLUME{01dd20558af6da83-d08afee5}\WINDOWS\MICROSOFT.NET\ASSEMBLY\GAC_MSIL\MICROSOFT.MANAGEMENT.INFRASTRUCTURE\V4.0_1.0.0.0__31BF3856AD364E35\MICROSOFT.MANAGEMENT.INFRASTRUCTURE.DLL, \VOLUME{01dd20558af6da83-d08afee5}\WINDOWS\MICROSOFT.NET\ASSEMBLY\GAC_MSIL\SYSTEM.NUMERICS\V4.0_4.0.0.0__B77A5C561934E089\SYSTEM.NUMERICS.DLL, \VOLUME{01dd20558af6da83-d08afee5}\WINDOWS\ASSEMBLY\NATIVEIMAGES_V4.0.30319_64\SYSTEM.DIRED13B18A9#\76A6F5B3696804F9492E9CF10ED3D90E\SYSTEM.DIRECTORYSERVICES.NI.DLL.AUX, \VOLUME{01dd20558af6da83-d08afee5}\WINDOWS\ASSEMBLY\NATIVEIMAGES_V4.0.30319_64\SYSTEM.DIRED13B18A9#\76A6F5B3696804F9492E9CF10ED3D90E\SYSTEM.DIRECTORYSERVICES.NI.DLL, \VOLUME{01dd20558af6da83-d08afee5}\WINDOWS\ASSEMBLY\NATIVEIMAGES_V4.0.30319_64\SYSTEM.MANAGEMENT\FD57ADD249214512518DFD4C91126290\SYSTEM.MANAGEMENT.NI.DLL.AUX, \VOLUME{01dd20558af6da83-d08afee5}\WINDOWS\ASSEMBLY\NATIVEIMAGES_V4.0.30319_64\SYSTEM.MANAGEMENT\FD57ADD249214512518DFD4C91126290\SYSTEM.MANAGEMENT.NI.DLL, \VOLUME{01dd20558af6da83-d08afee5}\WINDOWS\SYSTEM32\WINTRUST.DLL, \VOLUME{01dd20558af6da83-d08afee5}\WINDOWS\SYSTEM32\CRYPT32.DLL, \VOLUME{01dd20558af6da83-d08afee5}\WINDOWS\SYSTEM32\MSASN1.DLL, \VOLUME{01dd20558af6da83-d08afee5}\WINDOWS\SYSTEM32\WINDOWSPOWERSHELL\V1.0\MODULES\MICROSOFT.POWERSHELL.UTILITY\MICROSOFT.POWERSHELL.UTILITY.PSM1, \VOLUME{01dd20558af6da83-d08afee5}\WINDOWS\SYSTEM32\GPAPI.DLL, \VOLUME{01dd20558af6da83-d08afee5}\WINDOWS\SYSTEM32\EN-US\CRYPT32.DLL.MUI, \VOLUME{01dd20558af6da83-d08afee5}\WINDOWS\ASSEMBLY\NATIVEIMAGES_V4.0.30319_64\SYSTEM.DATA\731DF61DCC7CAEA81C53AE5663E87341\SYSTEM.DATA.NI.DLL.AUX, \VOLUME{01dd20558af6da83-d08afee5}\WINDOWS\ASSEMBLY\NATIVEIMAGES_V4.0.30319_64\SYSTEM.DATA\731DF61DCC7CAEA81C53AE5663E87341\SYSTEM.DATA.NI.DLL, \VOLUME{01dd20558af6da83-d08afee5}\WINDOWS\MICROSOFT.NET\ASSEMBLY\GAC_64\SYSTEM.DATA\V4.0_4.0.0.0__B77A5C561934E089\SYSTEM.DATA.DLL, \VOLUME{01dd20558af6da83-d08afee5}\WINDOWS\SYSTEM32\WS2_32.DLL, \VOLUME{01dd20558af6da83-d08afee5}\WINDOWS\SYSTEM32\CATROOT\{F750E6C3-38EE-11D1-85E5-00C04FC295EE}\MICROSOFT-WINDOWS-CLIENT-FEATURES-PACKAGE02~31BF3856AD364E35~AMD64~~10.0.26100.1591.CAT, \VOLUME{01dd20558af6da83-d08afee5}\WINDOWS\SYSTEM32\WLDP.DLL, \VOLUME{01dd20558af6da83-d08afee5}\USERS\LABADMIN\APPDATA\LOCAL\TEMP\__PSSCRIPTPOLICYTEST_LC43L3OW.Z3K.PS1, \VOLUME{01dd20558af6da83-d08afee5}\USERS\LABADMIN\APPDATA\LOCAL\TEMP\__PSSCRIPTPOLICYTEST_FQHDSQH3.IFO.PSM1, \VOLUME{01dd20558af6da83-d08afee5}\WINDOWS\SYSTEM32\APPIDAPI.DLL, \VOLUME{01dd20558af6da83-d08afee5}\WINDOWS\SYSTEM32\SRPAPI.DLL, \VOLUME{01dd20558af6da83-d08afee5}\WINDOWS\SYSTEM32\UXTHEME.DLL, \VOLUME{01dd20558af6da83-d08afee5}\WINDOWS\ASSEMBLY\NATIVEIMAGES_V4.0.30319_64\SYSTEM.CONFIGURATION\EA379F2C8031866EF105C9BC09EBB71F\SYSTEM.CONFIGURATION.NI.DLL.AUX, \VOLUME{01dd20558af6da83-d08afee5}\WINDOWS\ASSEMBLY\NATIVEIMAGES_V4.0.30319_64\SYSTEM.CONFIGURATION\EA379F2C8031866EF105C9BC09EBB71F\SYSTEM.CONFIGURATION.NI.DLL, \VOLUME{01dd20558af6da83-d08afee5}\WINDOWS\SYSTEM32\TZRES.DLL, \VOLUME{01dd20558af6da83-d08afee5}\WINDOWS\SYSTEM32\EN-US\TZRES.DLL.MUI, \VOLUME{01dd20558af6da83-d08afee5}\WINDOWS\ASSEMBLY\NATIVEIMAGES_V4.0.30319_64\MICROSOFT.P6F792626#\381003111201B9E93BAA7D91C94CA1BB\MICROSOFT.POWERSHELL.SECURITY.NI.DLL.AUX, \VOLUME{01dd20558af6da83-d08afee5}\WINDOWS\MICROSOFT.NET\ASSEMBLY\GAC_MSIL\MICROSOFT.POWERSHELL.SECURITY\V4.0_3.0.0.0__31BF3856AD364E35\MICROSOFT.POWERSHELL.SECURITY.DLL, \VOLUME{01dd20558af6da83-d08afee5}\WINDOWS\ASSEMBLY\NATIVEIMAGES_V4.0.30319_64\SYSTEM.TRANSACTIONS\E11F704F862F782FBF1F8EAD40CD771A\SYSTEM.TRANSACTIONS.NI.DLL.AUX, \VOLUME{01dd20558af6da83-d08afee5}\WINDOWS\ASSEMBLY\NATIVEIMAGES_V4.0.30319_64\SYSTEM.TRANSACTIONS\E11F704F862F782FBF1F8EAD40CD771A\SYSTEM.TRANSACTIONS.NI.DLL, \VOLUME{01dd20558af6da83-d08afee5}\WINDOWS\MICROSOFT.NET\ASSEMBLY\GAC_64\SYSTEM.TRANSACTIONS\V4.0_4.0.0.0__B77A5C561934E089\SYSTEM.TRANSACTIONS.DLL, \VOLUME{01dd20558af6da83-d08afee5}\WINDOWS\SYSTEM32\SECUR32.DLL, \VOLUME{01dd20558af6da83-d08afee5}\WINDOWS\SYSTEM32\SSPICLI.DLL, \VOLUME{01dd20558af6da83-d08afee5}\PROGRAMDATA\MICROSOFT\WINDOWS DEFENDER\PLATFORM\4.18.26060.3008-0\MPCLIENT.DLL, \VOLUME{01dd20558af6da83-d08afee5}\PROGRAMDATA\MICROSOFT\WINDOWS DEFENDER\PLATFORM\4.18.26060.3008-0\MSMPLICS.DLL, \VOLUME{01dd20558af6da83-d08afee5}\LAB\TESTFILES\POWERSHELL\A2_POWERSHELL.PS1, \VOLUME{01dd20558af6da83-d08afee5}\USERS\LABADMIN\APPDATA\LOCAL\MICROSOFT\WINDOWS\POWERSHELL\MODULEANALYSISCACHE, \VOLUME{01dd20558af6da83-d08afee5}\WINDOWS\SYSTEM32\WINDOWSPOWERSHELL\V1.0\MODULES\MICROSOFT.POWERSHELL.UTILITY\MICROSOFT.POWERSHELL.UTILITY.PSD1, \VOLUME{01dd20558af6da83-d08afee5}\WINDOWS\ASSEMBLY\NATIVEIMAGES_V4.0.30319_64\MICROSOFT.P521220EA#\DC85ECD3BAFF793073F0937951DE5157\MICROSOFT.POWERSHELL.COMMANDS.UTILITY.NI.DLL.AUX, \VOLUME{01dd20558af6da83-d08afee5}\WINDOWS\MICROSOFT.NET\ASSEMBLY\GAC_MSIL\MICROSOFT.POWERSHELL.COMMANDS.UTILITY\V4.0_3.0.0.0__31BF3856AD364E35\MICROSOFT.POWERSHELL.COMMANDS.UTILITY.DLL, \VOLUME{01dd20558af6da83-d08afee5}\WINDOWS\ASSEMBLY\NATIVEIMAGES_V4.0.30319_64\SYSTEM.CONFE64A9051#\4F44EE5C66D31D24EB1DBE2D52F3F677\SYSTEM.CONFIGURATION.INSTALL.NI.DLL.AUX, \VOLUME{01dd20558af6da83-d08afee5}\WINDOWS\ASSEMBLY\NATIVEIMAGES_V4.0.30319_64\SYSTEM.CONFE64A9051#\4F44EE5C66D31D24EB1DBE2D52F3F677\SYSTEM.CONFIGURATION.INSTALL.NI.DLL, \VOLUME{01dd20558af6da83-d08afee5}\WINDOWS\SYSTEM32\IPHLPAPI.DLL, \VOLUME{01dd20558af6da83-d08afee5}\WINDOWS\SYSTEM32\DNSAPI.DLL, \VOLUME{01dd20558af6da83-d08afee5}\WINDOWS\SYSTEM32\DSPARSE.DLL, \VOLUME{01dd20558af6da83-d08afee5}\WINDOWS\SYSTEM32\NSI.DLL, \VOLUME{01dd20558af6da83-d08afee5}\WINDOWS\SYSTEM32\RASAPI32.DLL, \VOLUME{01dd20558af6da83-d08afee5}\WINDOWS\SYSTEM32\RTUTILS.DLL, \VOLUME{01dd20558af6da83-d08afee5}\WINDOWS\SYSTEM32\RASMAN.DLL, \VOLUME{01dd20558af6da83-d08afee5}\WINDOWS\SYSTEM32\MSWSOCK.DLL, \VOLUME{01dd20558af6da83-d08afee5}\WINDOWS\SYSTEM32\EN-US\KERNELBASE.DLL.MUI, \VOLUME{01dd20558af6da83-d08afee5}\WINDOWS\SYSTEM32\WINHTTP.DLL, \VOLUME{01dd20558af6da83-d08afee5}\WINDOWS\SYSTEM32\DHCPCSVC6.DLL, \VOLUME{01dd20558af6da83-d08afee5}\WINDOWS\SYSTEM32\DHCPCSVC.DLL, \VOLUME{01dd20558af6da83-d08afee5}\WINDOWS\SYSTEM32\RASADHLP.DLL, \VOLUME{01dd20558af6da83-d08afee5}\WINDOWS\SYSTEM32\FWPUCLNT.DLL, \VOLUME{01dd20558af6da83-d08afee5}\WINDOWS\SYSTEM32\SCHANNEL.DLL, \VOLUME{01dd20558af6da83-d08afee5}\WINDOWS\SYSTEM32\NCRYPT.DLL, \VOLUME{01dd20558af6da83-d08afee5}\WINDOWS\SYSTEM32\NTASN1.DLL, \VOLUME{01dd20558af6da83-d08afee5}\WINDOWS\SYSTEM32\NCRYPTSSLP.DLL, \VOLUME{01dd20558af6da83-d08afee5}\LAB\OUTPUTS\A2\A2_DOWNLOAD_TEST_V1.TXT, \VOLUME{01dd20558af6da83-d08afee5}\WINDOWS\SYSTEM32\WINDOWSPOWERSHELL\V1.0\MODULES\MICROSOFT.POWERSHELL.MANAGEMENT\MICROSOFT.POWERSHELL.MANAGEMENT.PSD1, \VOLUME{01dd20558af6da83-d08afee5}\WINDOWS\ASSEMBLY\NATIVEIMAGES_V4.0.30319_64\MICROSOFT.PAE3498D9#\218ADA55D0662B02D4C67DF6B332E489\MICROSOFT.POWERSHELL.COMMANDS.MANAGEMENT.NI.DLL.AUX, \VOLUME{01dd20558af6da83-d08afee5}\WINDOWS\MICROSOFT.NET\ASSEMBLY\GAC_MSIL\MICROSOFT.POWERSHELL.COMMANDS.MANAGEMENT\V4.0_3.0.0.0__31BF3856AD364E35\MICROSOFT.POWERSHELL.COMMANDS.MANAGEMENT.DLL, \VOLUME{01dd20558af6da83-d08afee5}\WINDOWS\ASSEMBLY\NATIVEIMAGES_V4.0.30319_64\SYSTEM.SERV759BFB78#\E7253AFC5056A1BA48C382E8806D6CF7\SYSTEM.SERVICEPROCESS.NI.DLL.AUX, \VOLUME{01dd20558af6da83-d08afee5}\WINDOWS\ASSEMBLY\NATIVEIMAGES_V4.0.30319_64\SYSTEM.SERV759BFB78#\E7253AFC5056A1BA48C382E8806D6CF7\SYSTEM.SERVICEPROCESS.NI.DLL, \VOLUME{01dd20558af6da83-d08afee5}\WINDOWS\ASSEMBLY\NATIVEIMAGES_V4.0.30319_64\SYSTEM.WINDOWS.FORMS\DCD36ECC9F4807AE6091D89B21B70BD8\SYSTEM.WINDOWS.FORMS.NI.DLL.AUX, \VOLUME{01dd20558af6da83-d08afee5}\WINDOWS\ASSEMBLY\NATIVEIMAGES_V4.0.30319_64\SYSTEM.DRAWING\A7773EDDE31D2D5C70A2C9F3DD56E283\SYSTEM.DRAWING.NI.DLL.AUX, \VOLUME{01dd20558af6da83-d08afee5}\WINDOWS\ASSEMBLY\NATIVEIMAGES_V4.0.30319_64\SYSTEM.DRAWING\A7773EDDE31D2D5C70A2C9F3DD56E283\SYSTEM.DRAWING.NI.DLL, \VOLUME{01dd20558af6da83-d08afee5}\WINDOWS\ASSEMBLY\NATIVEIMAGES_V4.0.30319_64\SYSTEM.WINDOWS.FORMS\DCD36ECC9F4807AE6091D89B21B70BD8\SYSTEM.WINDOWS.FORMS.NI.DLL, \VOLUME{01dd20558af6da83-d08afee5}\USERS\LABADMIN\APPDATA\LOCAL\MICROSOFT\WINDOWS\POWERSHELL\STARTUPPROFILEDATA-NONINTERACTIVE, \VOLUME{01dd20558af6da83-d08afee5}\WINDOWS\REGISTRATION\R000000000006.CLB, \VOLUME{01dd20558af6da83-d08afee5}\WINDOWS\SYSTEM32\APPRESOLVER.DLL, \VOLUME{01dd20558af6da83-d08afee5}\WINDOWS\SYSTEM32\MPR.DLL, \VOLUME{01dd20558af6da83-d08afee5}\USERS\LABADMIN\APPDATA\ROAMING\MICROSOFT\WINDOWS\START MENU\PROGRAMS\WINDOWS POWERSHELL\WINDOWS POWERSHELL.LNK, \VOLUME{01dd20558af6da83-d08afee5}\WINDOWS\SYSTEM32\PROPSYS.DLL, \VOLUME{01dd20558af6da83-d08afee5}\PROGRAMDATA\MICROSOFT\WINDOWS\CACHES\CVERSIONS.2.DB, \VOLUME{01dd20558af6da83-d08afee5}\PROGRAMDATA\MICROSOFT\WINDOWS\CACHES\{6AF0698E-D558-4F6E-9B3C-3716689AF493}.2.VER0X0000000000000002.DB, \VOLUME{01dd20558af6da83-d08afee5}\PROGRAMDATA\MICROSOFT\WINDOWS\CACHES\{DDF571F2-BE98-426D-8288-1A9A39C3FDA2}.2.VER0X0000000000000002.DB, \VOLUME{01dd20558af6da83-d08afee5}\WINDOWS\SYSTEM32\EN-US\PROPSYS.DLL.MUI, \VOLUME{01dd20558af6da83-d08afee5}\WINDOWS\SYSTEM32\LINKINFO.DLL, \VOLUME{01dd20558af6da83-d08afee5}\WINDOWS\SYSTEM32\CFGMGR32.DLL, \VOLUME{01dd20558af6da83-d08afee5}\USERS\LABADMIN\APPDATA\LOCAL\MICROSOFT\WINDOWS\CACHES\CVERSIONS.3.DB, \VOLUME{01dd20558af6da83-d08afee5}\USERS\LABADMIN\APPDATA\LOCAL\MICROSOFT\WINDOWS\CACHES\{3DA71D5A-20CC-432F-A115-DFE92379E91F}.3.VER0X000000000000000C.DB, \VOLUME{01dd20558af6da83-d08afee5}\WINDOWS\SYSTEM32\BCP47LANGS.DLL, \VOLUME{01dd20558af6da83-d08afee5}\USERS\LABADMIN\APPDATA\ROAMING\MICROSOFT\WINDOWS\RECENT\CUSTOMDESTINATIONS\590AEE7BDD69B59B.CUSTOMDESTINATIONS-MS, \VOLUME{01dd20558af6da83-d08afee5}\WINDOWS\SYSTEM32\URLMON.DLL, \VOLUME{01dd20558af6da83-d08afee5}\WINDOWS\SYSTEM32\IERTUTIL.DLL, \VOLUME{01dd20558af6da83-d08afee5}\WINDOWS\SYSTEM32\SRVCLI.DLL, \VOLUME{01dd20558af6da83-d08afee5}\WINDOWS\SYSTEM32\NETUTILS.DLL, \VOLUME{01dd20558af6da83-d08afee5}\WINDOWS\SYSTEM32\VIRTDISK.DLL, \VOLUME{01dd20558af6da83-d08afee5}\USERS\LABADMIN\APPDATA\LOCAL\MICROSOFT\WINDOWS\CACHES\CVERSIONS.1.DB, \VOLUME{01dd20558af6da83-d08afee5}\USERS\LABADMIN\APPDATA\LOCAL\MICROSOFT\WINDOWS\CACHES\{AFBF9F1A-8EE8-4C77-AF34-C647E37CA0D9}.1.VER0X0000000000000004.DB, \VOLUME{01dd20558af6da83-d08afee5}\USERS\DESKTOP.INI, \VOLUME{01dd20558af6da83-d08afee5}\USERS\LABADMIN\APPDATA\ROAMING\MICROSOFT\WINDOWS\START MENU\DESKTOP.INI, \VOLUME{01dd20558af6da83-d08afee5}\USERS\LABADMIN\APPDATA\ROAMING\MICROSOFT\WINDOWS\START MENU\PROGRAMS\DESKTOP.INI, \VOLUME{01dd20558af6da83-d08afee5}\USERS\LABADMIN\DESKTOP\DESKTOP.INI, \VOLUME{01dd20558af6da83-d08afee5}\USERS\LABADMIN\DOCUMENTS\DESKTOP.INI, \VOLUME{01dd20558af6da83-d08afee5}\USERS\LABADMIN\MUSIC\DESKTOP.INI, \VOLUME{01dd20558af6da83-d08afee5}\USERS\LABADMIN\PICTURES\DESKTOP.INI, \VOLUME{01dd20558af6da83-d08afee5}\USERS\LABADMIN\VIDEOS\DESKTOP.INI, \VOLUME{01dd20558af6da83-d08afee5}\USERS\LABADMIN\DOWNLOADS\DESKTOP.INI, \VOLUME{01dd20558af6da83-d08afee5}\USERS\LABADMIN\ONEDRIVE\DESKTOP.INI, \VOLUME{01dd20558af6da83-d08afee5}\USERS\LABADMIN\SEARCHES\DESKTOP.INI, \VOLUME{01dd20558af6da83-d08afee5}\USERS\LABADMIN\CONTACTS\DESKTOP.INI, \VOLUME{01dd20558af6da83-d08afee5}\WINDOWS\WIN.INI, \VOLUME{01dd20558af6da83-d08afee5}\USERS\LABADMIN\LINKS\DESKTOP.INI, \VOLUME{01dd20558af6da83-d08afee5}\USERS\LABADMIN\SAVED GAMES\DESKTOP.INI, \VOLUME{01dd20558af6da83-d08afee5}\WINDOWS\SYSTEM32\NTSHRUI.DLL, \VOLUME{01dd20558af6da83-d08afee5}\WINDOWS\SYSTEM32\CSCAPI.DLL, \VOLUME{01dd20558af6da83-d08afee5}\WINDOWS\SYSTEM32\POLICYMANAGER.DLL, \VOLUME{01dd20558af6da83-d08afee5}\USERS\LABADMIN\APPDATA\ROAMING\MICROSOFT\WINDOWS\RECENT\CUSTOMDESTINATIONS\U4X3YDE57MHVRPFIWAHO.TEMP, \VOLUME{01dd20558af6da83-d08afee5}\WINDOWS\SYSTEM32\NTMARTA.DLL, \VOLUME{01dd20558af6da83-d08afee5}\$MFT, \VOLUME{01dd20558af6da83-d08afee5}\USERS\LABADMIN\APPDATA\LOCAL\TEMP\__PSSCRIPTPOLICYTEST_QGF15B0L.EMJ.PS1, \VOLUME{01dd20558af6da83-d08afee5}\USERS\LABADMIN\APPDATA\LOCAL\TEMP\__PSSCRIPTPOLICYTEST_IHQJIG0D.CV0.PSM1, \VOLUME{01dd20558af6da83-d08afee5}\USERS\LABADMIN\APPDATA\LOCAL\MICROSOFT\WINDOWS\POWERSHELL\STARTUPPROFILEDATA-INTERACTIVE, \VOLUME{01dd20558af6da83-d08afee5}\PROGRAM FILES\WINDOWSPOWERSHELL\MODULES\PSREADLINE\2.0.0\PSREADLINE.PSD1, \VOLUME{01dd20558af6da83-d08afee5}\PROGRAM FILES\WINDOWSPOWERSHELL\MODULES\PSREADLINE\2.0.0\PSREADLINE.FORMAT.PS1XML, \VOLUME{01dd20558af6da83-d08afee5}\PROGRAM FILES\WINDOWSPOWERSHELL\MODULES\PSREADLINE\2.0.0\PSREADLINE.PSM1, \VOLUME{01dd20558af6da83-d08afee5}\USERS\LABADMIN\APPDATA\ROAMING\MICROSOFT\WINDOWS\POWERSHELL\PSREADLINE\CONSOLEHOST_HISTORY.TXT, \VOLUME{01dd20558af6da83-d08afee5}\USERS\LABADMIN\APPDATA\LOCAL\MICROSOFT\WINDOWS\CACHES\{3DA71D5A-20CC-432F-A115-DFE92379E91F}.3.VER0X000000000000000B.DB, \VOLUME{01dd20558af6da83-d08afee5}\USERS\LABADMIN\APPDATA\LOCAL\MICROSOFT\WINDOWS\CACHES\{AFBF9F1A-8EE8-4C77-AF34-C647E37CA0D9}.1.VER0X0000000000000003.DB, \VOLUME{01dd20558af6da83-d08afee5}\USERS\LABADMIN\APPDATA\ROAMING\MICROSOFT\WINDOWS\RECENT\CUSTOMDESTINATIONS\R983UAT3MXJ4KOY0VBNF.TEMP, \VOLUME{01dd20558af6da83-d08afee5}\USERS\LABADMIN\APPDATA\LOCAL\TEMP\__PSSCRIPTPOLICYTEST_P1ULCHWR.ABI.PS1, \VOLUME{01dd20558af6da83-d08afee5}\USERS\LABADMIN\APPDATA\LOCAL\TEMP\__PSSCRIPTPOLICYTEST_ML35RANT.L3V.PSM1, \VOLUME{01dd20558af6da83-d08afee5}\USERS\LABADMIN\APPDATA\ROAMING\MICROSOFT\WINDOWS\RECENT\CUSTOMDESTINATIONS\RW1UR4OMUAF7MJKRQO8M.TEMP, \VOLUME{01dd20558af6da83-d08afee5}\USERS\LABADMIN\APPDATA\LOCAL\TEMP\__PSSCRIPTPOLICYTEST_JEZYHODO.3HD.PS1, \VOLUME{01dd20558af6da83-d08afee5}\USERS\LABADMIN\APPDATA\LOCAL\TEMP\__PSSCRIPTPOLICYTEST_XOETGUB0.TJ2.PSM1, \VOLUME{01dd20558af6da83-d08afee5}\WINDOWS\SYSTEM32\NAPINSP.DLL, \VOLUME{01dd20558af6da83-d08afee5}\WINDOWS\SYSTEM32\WINRNR.DLL, \VOLUME{01dd20558af6da83-d08afee5}\WINDOWS\SYSTEM32\NLANSP_C.DLL, \VOLUME{01dd20558af6da83-d08afee5}\WINDOWS\SYSTEM32\WSHBTH.DLL, \VOLUME{01dd20558af6da83-d08afee5}\WINDOWS\SYSTEM32\WBEM\WMIUTILS.DLL, \VOLUME{01dd20558af6da83-d08afee5}\WINDOWS\SYSTEM32\WBEMCOMN.DLL, \VOLUME{01dd20558af6da83-d08afee5}\WINDOWS\SYSTEM32\WBEM\WBEMPROX.DLL, \VOLUME{01dd20558af6da83-d08afee5}\WINDOWS\MICROSOFT.NET\FRAMEWORK64\V4.0.30319\WMINET_UTILS.DLL, \VOLUME{01dd20558af6da83-d08afee5}\WINDOWS\SYSTEM32\WBEM\WBEMSVC.DLL, \VOLUME{01dd20558af6da83-d08afee5}\WINDOWS\SYSTEM32\WBEM\FASTPROX.DLL, \VOLUME{01dd20558af6da83-d08afee5}\USERS\LABADMIN\APPDATA\LOCAL\MICROSOFT\WINDOWS\CACHES\{3DA71D5A-20CC-432F-A115-DFE92379E91F}.3.VER0X0000000000000009.DB, \VOLUME{01dd20558af6da83-d08afee5}\USERS\LABADMIN\APPDATA\ROAMING\MICROSOFT\WINDOWS\RECENT\CUSTOMDESTINATIONS\FCQY3B88QKL7R1P8VBBY.TEMP, \VOLUME{01dd20558af6da83-d08afee5}\PROGRAM FILES\WINDOWS DEFENDER\MPOAV.DLL, \VOLUME{01dd20558af6da83-d08afee5}\WINDOWS\SERVICING\PACKAGES\MICROSOFT-WINDOWS-CLIENT-FEATURES-PACKAGE02~31BF3856AD364E35~AMD64~~10.0.26100.1591.CAT, \VOLUME{01dd20558af6da83-d08afee5}\USERS\LABADMIN\APPDATA\LOCAL\TEMP\__PSSCRIPTPOLICYTEST_GZPDWNBH.0MN.PS1, \VOLUME{01dd20558af6da83-d08afee5}\USERS\LABADMIN\APPDATA\LOCAL\TEMP\__PSSCRIPTPOLICYTEST_0GWXY2J3.IR4.PSM1, \VOLUME{01dd20558af6da83-d08afee5}\PROGRAM FILES\WINDOWS DEFENDER\MPCLIENT.DLL, \VOLUME{01dd20558af6da83-d08afee5}\TOOLS\KAPE\KAPE.EXE, \VOLUME{01dd20558af6da83-d08afee5}\USERS\LABADMIN\APPDATA\ROAMING\MICROSOFT\WINDOWS\RECENT\CUSTOMDESTINATIONS\GXURK5IWCZJNPPAVKOME.TEMP, \VOLUME{01dd20558af6da83-d08afee5}\USERS\LABADMIN\APPDATA\LOCAL\TEMP\__PSSCRIPTPOLICYTEST_FC3YUGRA.V5M.PS1, \VOLUME{01dd20558af6da83-d08afee5}\USERS\LABADMIN\APPDATA\LOCAL\TEMP\__PSSCRIPTPOLICYTEST_5OEJRJMO.YZA.PSM1, \VOLUME{01dd20558af6da83-d08afee5}\WINDOWS\MICROSOFT.NET\ASSEMBLY\GAC_MSIL\MICROSOFT.CSHARP\V4.0_4.0.0.0__B03F5F7F11D50A3A\MICROSOFT.CSHARP.DLL, \VOLUME{01dd20558af6da83-d08afee5}\WINDOWS\MICROSOFT.NET\ASSEMBLY\GAC_MSIL\SYSTEM.DYNAMIC\V4.0_4.0.0.0__B03F5F7F11D50A3A\SYSTEM.DYNAMIC.DLL, \VOLUME{01dd20558af6da83-d08afee5}\PROGRAM FILES\WINDOWSPOWERSHELL\MODULES\MICROSOFT.POWERSHELL.OPERATION.VALIDATION\1.0.1\MICROSOFT.POWERSHELL.OPERATION.VALIDATION.PSD1, \VOLUME{01dd20558af6da83-d08afee5}\PROGRAM FILES\WINDOWSPOWERSHELL\MODULES\PACKAGEMANAGEMENT\1.0.0.1\PACKAGEMANAGEMENT.PSD1, \VOLUME{01dd20558af6da83-d08afee5}\PROGRAM FILES\WINDOWSPOWERSHELL\MODULES\PESTER\3.4.0\PESTER.PSD1, \VOLUME{01dd20558af6da83-d08afee5}\WINDOWS\SYSTEM32\CATROOT\{F750E6C3-38EE-11D1-85E5-00C04FC295EE}\MICROSOFT-WINDOWS-CLIENT-FEATURES-PACKAGE~31BF3856AD364E35~AMD64~~10.0.26100.8875.CAT, \VOLUME{01dd20558af6da83-d08afee5}\PROGRAM FILES\WINDOWSPOWERSHELL\MODULES\PESTER\3.4.0\PESTER.PSM1, \VOLUME{01dd20558af6da83-d08afee5}\PROGRAM FILES\WINDOWSPOWERSHELL\MODULES\POWERSHELLGET\1.0.0.1\POWERSHELLGET.PSD1, \VOLUME{01dd20558af6da83-d08afee5}\PROGRAM FILES\WINDOWSPOWERSHELL\MODULES\POWERSHELLGET\1.0.0.1\PSMODULE.PSM1, \VOLUME{01dd20558af6da83-d08afee5}\WINDOWS\SYSTEM32\WINDOWSPOWERSHELL\V1.0\MODULES\APPBACKGROUNDTASK\APPBACKGROUNDTASK.PSD1, \VOLUME{01dd20558af6da83-d08afee5}\WINDOWS\SYSTEM32\WINDOWSPOWERSHELL\V1.0\MODULES\APPLOCKER\APPLOCKER.PSD1, \VOLUME{01dd20558af6da83-d08afee5}\WINDOWS\SYSTEM32\CATROOT\{F750E6C3-38EE-11D1-85E5-00C04FC295EE}\MICROSOFT-WINDOWS-GROUPPOLICY-CLIENTTOOLS-WOW64-PACKAGE~31BF3856AD364E35~AMD64~~10.0.26100.8036.CAT, \VOLUME{01dd20558af6da83-d08afee5}\WINDOWS\SYSTEM32\WINDOWSPOWERSHELL\V1.0\MODULES\APPVCLIENT\APPVCLIENT.PSD1, \VOLUME{01dd20558af6da83-d08afee5}\WINDOWS\SYSTEM32\CATROOT\{F750E6C3-38EE-11D1-85E5-00C04FC295EE}\MICROSOFT-WINDOWS-APPMANAGEMENT-APPV-PACKAGE~31BF3856AD364E35~AMD64~~10.0.26100.8036.CAT, \VOLUME{01dd20558af6da83-d08afee5}\WINDOWS\ASSEMBLY\NATIVEIMAGES_V4.0.30319_64\MICROSOFT.M870D558A#\512F1AA771497F1C5A5CCCB99665A981\MICROSOFT.MANAGEMENT.INFRASTRUCTURE.NATIVE.NI.DLL.AUX, \VOLUME{01dd20558af6da83-d08afee5}\WINDOWS\MICROSOFT.NET\ASSEMBLY\GAC_64\MICROSOFT.MANAGEMENT.INFRASTRUCTURE.NATIVE\V4.0_1.0.0.0__31BF3856AD364E35\MICROSOFT.MANAGEMENT.INFRASTRUCTURE.NATIVE.DLL, \VOLUME{01dd20558af6da83-d08afee5}\USERS\LABADMIN\APPDATA\LOCAL\TEMP\__PSSCRIPTPOLICYTEST_DCSHQBNI.ROX.PS1, \VOLUME{01dd20558af6da83-d08afee5}\USERS\LABADMIN\APPDATA\LOCAL\TEMP\__PSSCRIPTPOLICYTEST_OQLIYVTL.MXT.PSM1, \VOLUME{01dd20558af6da83-d08afee5}\WINDOWS\SYSTEM32\WINDOWSPOWERSHELL\V1.0\MODULES\APPVCLIENT\MICROSOFT.APPV.APPVCLIENTPOWERSHELL.DLL, \VOLUME{01dd20558af6da83-d08afee5}\WINDOWS\MICROSOFT.NET\ASSEMBLY\GAC_64\MICROSOFT.APPV.APPVCLIENTCOMCONSUMER\V4.0_10.0.0.0__31BF3856AD364E35\MICROSOFT.APPV.APPVCLIENTCOMCONSUMER.DLL, \VOLUME{01dd20558af6da83-d08afee5}\WINDOWS\SYSTEM32\NORMALIZ.DLL, \VOLUME{01dd20558af6da83-d08afee5}\WINDOWS\SYSTEM32\WININET.DLL, \VOLUME{01dd20558af6da83-d08afee5}\WINDOWS\SYSTEM32\WINDOWSPOWERSHELL\V1.0\MODULES\APPX\APPX.PSD1, \VOLUME{01dd20558af6da83-d08afee5}\WINDOWS\SYSTEM32\CATROOT\{F750E6C3-38EE-11D1-85E5-00C04FC295EE}\MICROSOFT-WINDOWS-CLIENT-DESKTOP-REQUIRED-WOW64-PACKAGE0012~31BF3856AD364E35~AMD64~~10.0.26100.8875.CAT, \VOLUME{01dd20558af6da83-d08afee5}\WINDOWS\SYSTEM32\WINDOWSPOWERSHELL\V1.0\MODULES\APPX\EN-US\APPX.PSD1, \VOLUME{01dd20558af6da83-d08afee5}\WINDOWS\SYSTEM32\CATROOT\{F750E6C3-38EE-11D1-85E5-00C04FC295EE}\MICROSOFT-WINDOWS-CLIENT-DESKTOP-REQUIRED-PACKAGE0114~31BF3856AD364E35~AMD64~EN-US~10.0.26100.8875.CAT, \VOLUME{01dd20558af6da83-d08afee5}\WINDOWS\MICROSOFT.NET\ASSEMBLY\GAC_MSIL\MICROSOFT.WINDOWS.APPX.PACKAGEMANAGER.COMMANDS\V4.0_10.0.0.0__31BF3856AD364E35\MICROSOFT.WINDOWS.APPX.PACKAGEMANAGER.COMMANDS.DLL, \VOLUME{01dd20558af6da83-d08afee5}\WINDOWS\SYSTEM32\WINDOWS.APPLICATIONMODEL.DLL, \VOLUME{01dd20558af6da83-d08afee5}\WINDOWS\SYSTEM32\WINTYPES.DLL, \VOLUME{01dd20558af6da83-d08afee5}\WINDOWS\SYSTEM32\WINMETADATA\WINDOWS.MANAGEMENT.WINMD, \VOLUME{01dd20558af6da83-d08afee5}\WINDOWS\SYSTEM32\WINDOWSPOWERSHELL\V1.0\MODULES\ASSIGNEDACCESS\ASSIGNEDACCESS.PSD1, \VOLUME{01dd20558af6da83-d08afee5}\WINDOWS\SYSTEM32\WINDOWSPOWERSHELL\V1.0\MODULES\BITLOCKER\BITLOCKER.PSD1, \VOLUME{01dd20558af6da83-d08afee5}\WINDOWS\SYSTEM32\CATROOT\{F750E6C3-38EE-11D1-85E5-00C04FC295EE}\MICROSOFT-WINDOWS-SECURESTARTUP-SUBSYSTEM-WOW64-PACKAGE~31BF3856AD364E35~AMD64~~10.0.26100.7920.CAT, \VOLUME{01dd20558af6da83-d08afee5}\WINDOWS\SYSTEM32\WINDOWSPOWERSHELL\V1.0\MODULES\BITLOCKER\EN-US\BITLOCKER.PSD1, \VOLUME{01dd20558af6da83-d08afee5}\WINDOWS\SYSTEM32\CATROOT\{F750E6C3-38EE-11D1-85E5-00C04FC295EE}\MICROSOFT-WINDOWS-SECURESTARTUP-SUBSYSTEM-PACKAGE~31BF3856AD364E35~AMD64~EN-US~10.0.26100.8737.CAT, \VOLUME{01dd20558af6da83-d08afee5}\WINDOWS\SYSTEM32\WINDOWSPOWERSHELL\V1.0\MODULES\BITLOCKER\MICROSOFT.BITLOCKER.STRUCTURES.DLL, \VOLUME{01dd20558af6da83-d08afee5}\WINDOWS\SYSTEM32\WINDOWSPOWERSHELL\V1.0\MODULES\BITLOCKER\BITLOCKER.PSM1, \VOLUME{01dd20558af6da83-d08afee5}\WINDOWS\SYSTEM32\WINDOWSPOWERSHELL\V1.0\MODULES\BITSTRANSFER\BITSTRANSFER.PSD1, \VOLUME{01dd20558af6da83-d08afee5}\WINDOWS\SYSTEM32\WINDOWSPOWERSHELL\V1.0\MODULES\BRANCHCACHE\BRANCHCACHE.PSD1, \VOLUME{01dd20558af6da83-d08afee5}\WINDOWS\SYSTEM32\WINDOWSPOWERSHELL\V1.0\MODULES\CIMCMDLETS\CIMCMDLETS.PSD1, \VOLUME{01dd20558af6da83-d08afee5}\WINDOWS\SYSTEM32\WINDOWSPOWERSHELL\V1.0\MODULES\CONFIGCI\CONFIGCI.PSD1, \VOLUME{01dd20558af6da83-d08afee5}\WINDOWS\SYSTEM32\WINDOWSPOWERSHELL\V1.0\MODULES\DEFENDER\DEFENDER.PSD1, \VOLUME{01dd20558af6da83-d08afee5}\WINDOWS\SYSTEM32\CATROOT\{F750E6C3-38EE-11D1-85E5-00C04FC295EE}\MICROSOFT-WINDOWS-CLIENT-DESKTOP-REQUIRED-PACKAGE03~31BF3856AD364E35~AMD64~~10.0.26100.8875.CAT, \VOLUME{01dd20558af6da83-d08afee5}\WINDOWS\SYSTEM32\WINDOWSPOWERSHELL\V1.0\MODULES\DEFENDER\MSFT_MPCOMPUTERSTATUS.CDXML, \VOLUME{01dd20558af6da83-d08afee5}\WINDOWS\SYSTEM32\WINDOWSPOWERSHELL\V1.0\MODULES\DEFENDER\MSFT_MPPREFERENCE.CDXML, \VOLUME{01dd20558af6da83-d08afee5}\WINDOWS\SYSTEM32\WINDOWSPOWERSHELL\V1.0\MODULES\DEFENDER\MSFT_MPTHREAT.CDXML, \VOLUME{01dd20558af6da83-d08afee5}\WINDOWS\SYSTEM32\WINDOWSPOWERSHELL\V1.0\MODULES\DEFENDER\MSFT_MPTHREATCATALOG.CDXML, \VOLUME{01dd20558af6da83-d08afee5}\WINDOWS\SYSTEM32\WINDOWSPOWERSHELL\V1.0\MODULES\DEFENDER\MSFT_MPTHREATDETECTION.CDXML, \VOLUME{01dd20558af6da83-d08afee5}\WINDOWS\SYSTEM32\WINDOWSPOWERSHELL\V1.0\MODULES\DEFENDER\MSFT_MPSCAN.CDXML, \VOLUME{01dd20558af6da83-d08afee5}\WINDOWS\SYSTEM32\WINDOWSPOWERSHELL\V1.0\MODULES\DEFENDER\MSFT_MPSIGNATURE.CDXML, \VOLUME{01dd20558af6da83-d08afee5}\WINDOWS\SYSTEM32\WINDOWSPOWERSHELL\V1.0\MODULES\DEFENDER\MSFT_MPWDOSCAN.CDXML, \VOLUME{01dd20558af6da83-d08afee5}\WINDOWS\SYSTEM32\WINDOWSPOWERSHELL\V1.0\MODULES\DEFENDER\MSFT_MPROLLBACK.CDXML, \VOLUME{01dd20558af6da83-d08afee5}\WINDOWS\SYSTEM32\WINDOWSPOWERSHELL\V1.0\MODULES\DEFENDER\MSFT_MPBEHAVIORALNETWORKBLOCKINGRULES.CDXML, \VOLUME{01dd20558af6da83-d08afee5}\WINDOWS\SYSTEM32\WINDOWSPOWERSHELL\V1.0\MODULES\DEFENDERPERFORMANCE\DEFENDERPERFORMANCE.PSD1, \VOLUME{01dd20558af6da83-d08afee5}\WINDOWS\SYSTEM32\WINDOWSPOWERSHELL\V1.0\MODULES\DELIVERYOPTIMIZATION\DELIVERYOPTIMIZATION.PSD1, \VOLUME{01dd20558af6da83-d08afee5}\WINDOWS\SYSTEM32\WINDOWSPOWERSHELL\V1.0\MODULES\DIRECTACCESSCLIENTCOMPONENTS\DIRECTACCESSCLIENTCOMPONENTS.PSD1, \VOLUME{01dd20558af6da83-d08afee5}\WINDOWS\SYSTEM32\WINDOWSPOWERSHELL\V1.0\MODULES\DISM\DISM.PSD1, \VOLUME{01dd20558af6da83-d08afee5}\WINDOWS\SYSTEM32\WINDOWSPOWERSHELL\V1.0\MODULES\DNSCLIENT\DNSCLIENT.PSD1, \VOLUME{01dd20558af6da83-d08afee5}\WINDOWS\SYSTEM32\WINDOWSPOWERSHELL\V1.0\MODULES\EVENTTRACINGMANAGEMENT\EVENTTRACINGMANAGEMENT.PSD1, \VOLUME{01dd20558af6da83-d08afee5}\WINDOWS\SERVICING\PACKAGES\MICROSOFT-WINDOWS-CLIENT-FEATURES-WOW64-PACKAGE01~31BF3856AD364E35~AMD64~~10.0.26100.1742.CAT, \VOLUME{01dd20558af6da83-d08afee5}\WINDOWS\SYSTEM32\WINDOWSPOWERSHELL\V1.0\MODULES\EVENTTRACINGMANAGEMENT\MSFT_ETWTRACESESSION_V1.0.CDXML, \VOLUME{01dd20558af6da83-d08afee5}\WINDOWS\SYSTEM32\WINDOWSPOWERSHELL\V1.0\MODULES\EVENTTRACINGMANAGEMENT\MSFT_ETWTRACEPROVIDER_V1.0.CDXML, \VOLUME{01dd20558af6da83-d08afee5}\WINDOWS\SYSTEM32\WINDOWSPOWERSHELL\V1.0\MODULES\EVENTTRACINGMANAGEMENT\MSFT_AUTOLOGGERCONFIG_V1.0.CDXML, \VOLUME{01dd20558af6da83-d08afee5}\WINDOWS\SYSTEM32\WINDOWSPOWERSHELL\V1.0\MODULES\GET-NETVIEW\GET-NETVIEW.PSD1, \VOLUME{01dd20558af6da83-d08afee5}\WINDOWS\SYSTEM32\WINDOWSPOWERSHELL\V1.0\MODULES\INTERNATIONAL\INTERNATIONAL.PSD1, \VOLUME{01dd20558af6da83-d08afee5}\WINDOWS\SERVICING\PACKAGES\MICROSOFT-WINDOWS-CLIENT-DESKTOP-REQUIRED-PACKAGE0417~31BF3856AD364E35~AMD64~~10.0.26100.1742.CAT, \VOLUME{01dd20558af6da83-d08afee5}\WINDOWS\SYSTEM32\WINDOWSPOWERSHELL\V1.0\MODULES\ISCSI\ISCSI.PSD1, \VOLUME{01dd20558af6da83-d08afee5}\WINDOWS\SYSTEM32\WINDOWSPOWERSHELL\V1.0\MODULES\ISE\ISE.PSD1, \VOLUME{01dd20558af6da83-d08afee5}\WINDOWS\SYSTEM32\WINDOWSPOWERSHELL\V1.0\MODULES\KDS\KDS.PSD1, \VOLUME{01dd20558af6da83-d08afee5}\WINDOWS\SERVICING\PACKAGES\MICROSOFT-WINDOWS-CLIENT-FEATURES-PACKAGE03~31BF3856AD364E35~AMD64~~10.0.26100.1742.CAT, \VOLUME{01dd20558af6da83-d08afee5}\WINDOWS\ASSEMBLY\NATIVEIMAGES_V4.0.30319_64\MICROSOFT.KD58820A5#\001B8E35D03EDAF35B4B456F79405497\MICROSOFT.KEYDISTRIBUTIONSERVICE.CMDLETS.NI.DLL.AUX, \VOLUME{01dd20558af6da83-d08afee5}\WINDOWS\MICROSOFT.NET\ASSEMBLY\GAC_64\MICROSOFT.KEYDISTRIBUTIONSERVICE.CMDLETS\V4.0_10.0.0.0__31BF3856AD364E35\MICROSOFT.KEYDISTRIBUTIONSERVICE.CMDLETS.DLL, \VOLUME{01dd20558af6da83-d08afee5}\WINDOWS\SYSTEM32\WLDAP32.DLL, \VOLUME{01dd20558af6da83-d08afee5}\WINDOWS\SYSTEM32\KDSCLI.DLL, \VOLUME{01dd20558af6da83-d08afee5}\WINDOWS\SYSTEM32\WINDOWSPOWERSHELL\V1.0\MODULES\LANGUAGEPACKMANAGEMENT\LANGUAGEPACKMANAGEMENT.PSD1, \VOLUME{01dd20558af6da83-d08afee5}\WINDOWS\SYSTEM32\WINDOWSPOWERSHELL\V1.0\MODULES\LAPS\LAPS.PSD1, \VOLUME{01dd20558af6da83-d08afee5}\WINDOWS\SYSTEM32\WINDOWSPOWERSHELL\V1.0\MODULES\MICROSOFT.POWERSHELL.ARCHIVE\MICROSOFT.POWERSHELL.ARCHIVE.PSD1, \VOLUME{01dd20558af6da83-d08afee5}\WINDOWS\SYSTEM32\WINDOWSPOWERSHELL\V1.0\MODULES\MICROSOFT.POWERSHELL.DIAGNOSTICS\MICROSOFT.POWERSHELL.DIAGNOSTICS.PSD1, \VOLUME{01dd20558af6da83-d08afee5}\WINDOWS\SYSTEM32\WINDOWSPOWERSHELL\V1.0\MODULES\MICROSOFT.POWERSHELL.HOST\MICROSOFT.POWERSHELL.HOST.PSD1, \VOLUME{01dd20558af6da83-d08afee5}\WINDOWS\SYSTEM32\WINDOWSPOWERSHELL\V1.0\MODULES\MICROSOFT.POWERSHELL.LOCALACCOUNTS\1.0.0.0\MICROSOFT.POWERSHELL.LOCALACCOUNTS.PSD1, \VOLUME{01dd20558af6da83-d08afee5}\WINDOWS\SYSTEM32\WINDOWSPOWERSHELL\V1.0\MODULES\MICROSOFT.POWERSHELL.LOCALACCOUNTS\1.0.0.0\MICROSOFT.POWERSHELL.LOCALACCOUNTS.DLL, \VOLUME{01dd20558af6da83-d08afee5}\WINDOWS\SYSTEM32\WINDOWSPOWERSHELL\V1.0\MODULES\MICROSOFT.POWERSHELL.ODATAUTILS\MICROSOFT.POWERSHELL.ODATAUTILS.PSD1, \VOLUME{01dd20558af6da83-d08afee5}\WINDOWS\SYSTEM32\WINDOWSPOWERSHELL\V1.0\MODULES\MICROSOFT.POWERSHELL.SECURITY\MICROSOFT.POWERSHELL.SECURITY.PSD1, \VOLUME{01dd20558af6da83-d08afee5}\WINDOWS\SYSTEM32\WINDOWSPOWERSHELL\V1.0\MODULES\MICROSOFT.REFSDEDUP.CO</t>
  </si>
  <si>
    <t>\VOLUME{01dd20558af6da83-d08afee5}\PROGRAM FILES, \VOLUME{01dd20558af6da83-d08afee5}\PROGRAM FILES\WINDOWS DEFENDER, \VOLUME{01dd20558af6da83-d08afee5}\PROGRAM FILES\WINDOWSPOWERSHELL, \VOLUME{01dd20558af6da83-d08afee5}\PROGRAM FILES\WINDOWSPOWERSHELL\MODULES, \VOLUME{01dd20558af6da83-d08afee5}\PROGRAM FILES\WINDOWSPOWERSHELL\MODULES\PESTER, \VOLUME{01dd20558af6da83-d08afee5}\PROGRAM FILES\WINDOWSPOWERSHELL\MODULES\PSREADLINE, \VOLUME{01dd20558af6da83-d08afee5}\PROGRAM FILES\WINDOWSPOWERSHELL\MODULES\PSREADLINE\2.0.0, \VOLUME{01dd20558af6da83-d08afee5}\PROGRAMDATA, \VOLUME{01dd20558af6da83-d08afee5}\PROGRAMDATA\MICROSOFT, \VOLUME{01dd20558af6da83-d08afee5}\PROGRAMDATA\MICROSOFT\WINDOWS, \VOLUME{01dd20558af6da83-d08afee5}\PROGRAMDATA\MICROSOFT\WINDOWS DEFENDER, \VOLUME{01dd20558af6da83-d08afee5}\PROGRAMDATA\MICROSOFT\WINDOWS DEFENDER\PLATFORM, \VOLUME{01dd20558af6da83-d08afee5}\PROGRAMDATA\MICROSOFT\WINDOWS DEFENDER\PLATFORM\4.18.26060.3008-0, \VOLUME{01dd20558af6da83-d08afee5}\PROGRAMDATA\MICROSOFT\WINDOWS\CACHES, \VOLUME{01dd20558af6da83-d08afee5}\USERS, \VOLUME{01dd20558af6da83-d08afee5}\USERS\LABADMIN, \VOLUME{01dd20558af6da83-d08afee5}\USERS\LABADMIN\APPDATA, \VOLUME{01dd20558af6da83-d08afee5}\USERS\LABADMIN\APPDATA\LOCAL, \VOLUME{01dd20558af6da83-d08afee5}\USERS\LABADMIN\APPDATA\LOCAL\MICROSOFT, \VOLUME{01dd20558af6da83-d08afee5}\USERS\LABADMIN\APPDATA\LOCAL\MICROSOFT\WINDOWS, \VOLUME{01dd20558af6da83-d08afee5}\USERS\LABADMIN\APPDATA\LOCAL\MICROSOFT\WINDOWS\CACHES, \VOLUME{01dd20558af6da83-d08afee5}\USERS\LABADMIN\APPDATA\LOCAL\MICROSOFT\WINDOWS\POWERSHELL, \VOLUME{01dd20558af6da83-d08afee5}\USERS\LABADMIN\APPDATA\ROAMING, \VOLUME{01dd20558af6da83-d08afee5}\USERS\LABADMIN\APPDATA\ROAMING\MICROSOFT, \VOLUME{01dd20558af6da83-d08afee5}\USERS\LABADMIN\APPDATA\ROAMING\MICROSOFT\WINDOWS, \VOLUME{01dd20558af6da83-d08afee5}\USERS\LABADMIN\APPDATA\ROAMING\MICROSOFT\WINDOWS\RECENT, \VOLUME{01dd20558af6da83-d08afee5}\USERS\LABADMIN\APPDATA\ROAMING\MICROSOFT\WINDOWS\RECENT\CUSTOMDESTINATIONS, \VOLUME{01dd20558af6da83-d08afee5}\USERS\LABADMIN\APPDATA\ROAMING\MICROSOFT\WINDOWS\START MENU, \VOLUME{01dd20558af6da83-d08afee5}\USERS\LABADMIN\APPDATA\ROAMING\MICROSOFT\WINDOWS\START MENU\PROGRAMS, \VOLUME{01dd20558af6da83-d08afee5}\USERS\LABADMIN\APPDATA\ROAMING\MICROSOFT\WINDOWS\START MENU\PROGRAMS\WINDOWS POWERSHELL, \VOLUME{01dd20558af6da83-d08afee5}\USERS\LABADMIN\CONTACTS, \VOLUME{01dd20558af6da83-d08afee5}\USERS\LABADMIN\DESKTOP, \VOLUME{01dd20558af6da83-d08afee5}\USERS\LABADMIN\DOCUMENTS, \VOLUME{01dd20558af6da83-d08afee5}\USERS\LABADMIN\DOWNLOADS, \VOLUME{01dd20558af6da83-d08afee5}\USERS\LABADMIN\LINKS, \VOLUME{01dd20558af6da83-d08afee5}\USERS\LABADMIN\MUSIC, \VOLUME{01dd20558af6da83-d08afee5}\USERS\LABADMIN\ONEDRIVE, \VOLUME{01dd20558af6da83-d08afee5}\USERS\LABADMIN\PICTURES, \VOLUME{01dd20558af6da83-d08afee5}\USERS\LABADMIN\SAVED GAMES, \VOLUME{01dd20558af6da83-d08afee5}\USERS\LABADMIN\SEARCHES, \VOLUME{01dd20558af6da83-d08afee5}\USERS\LABADMIN\VIDEOS, \VOLUME{01dd20558af6da83-d08afee5}\WINDOWS, \VOLUME{01dd20558af6da83-d08afee5}\WINDOWS\ASSEMBLY, \VOLUME{01dd20558af6da83-d08afee5}\WINDOWS\ASSEMBLY\NATIVEIMAGES_V4.0.30319_64, \VOLUME{01dd20558af6da83-d08afee5}\WINDOWS\ASSEMBLY\NATIVEIMAGES_V4.0.30319_64\MICROSOFT.MF49F6405#, \VOLUME{01dd20558af6da83-d08afee5}\WINDOWS\ASSEMBLY\NATIVEIMAGES_V4.0.30319_64\MICROSOFT.MF49F6405#\26CAF7C6CD61C21D731AD51C3C0B4692, \VOLUME{01dd20558af6da83-d08afee5}\WINDOWS\ASSEMBLY\NATIVEIMAGES_V4.0.30319_64\MICROSOFT.P6F792626#, \VOLUME{01dd20558af6da83-d08afee5}\WINDOWS\ASSEMBLY\NATIVEIMAGES_V4.0.30319_64\MICROSOFT.P6F792626#\381003111201B9E93BAA7D91C94CA1BB, \VOLUME{01dd20558af6da83-d08afee5}\WINDOWS\ASSEMBLY\NATIVEIMAGES_V4.0.30319_64\MICROSOFT.PB378EC07#, \VOLUME{01dd20558af6da83-d08afee5}\WINDOWS\ASSEMBLY\NATIVEIMAGES_V4.0.30319_64\MICROSOFT.PB378EC07#\96F748786DB96E4095B0A0402A3CFCAE, \VOLUME{01dd20558af6da83-d08afee5}\WINDOWS\ASSEMBLY\NATIVEIMAGES_V4.0.30319_64\MSCORLIB, \VOLUME{01dd20558af6da83-d08afee5}\WINDOWS\ASSEMBLY\NATIVEIMAGES_V4.0.30319_64\MSCORLIB\3452D280CF55AE309A9FFBE81EA33A15, \VOLUME{01dd20558af6da83-d08afee5}\WINDOWS\ASSEMBLY\NATIVEIMAGES_V4.0.30319_64\SYSTEM, \VOLUME{01dd20558af6da83-d08afee5}\WINDOWS\ASSEMBLY\NATIVEIMAGES_V4.0.30319_64\SYSTEM.CONFE64A9051#, \VOLUME{01dd20558af6da83-d08afee5}\WINDOWS\ASSEMBLY\NATIVEIMAGES_V4.0.30319_64\SYSTEM.CONFE64A9051#\4F44EE5C66D31D24EB1DBE2D52F3F677, \VOLUME{01dd20558af6da83-d08afee5}\WINDOWS\ASSEMBLY\NATIVEIMAGES_V4.0.30319_64\SYSTEM.CONFIGURATION, \VOLUME{01dd20558af6da83-d08afee5}\WINDOWS\ASSEMBLY\NATIVEIMAGES_V4.0.30319_64\SYSTEM.CONFIGURATION\EA379F2C8031866EF105C9BC09EBB71F, \VOLUME{01dd20558af6da83-d08afee5}\WINDOWS\ASSEMBLY\NATIVEIMAGES_V4.0.30319_64\SYSTEM.CORE, \VOLUME{01dd20558af6da83-d08afee5}\WINDOWS\ASSEMBLY\NATIVEIMAGES_V4.0.30319_64\SYSTEM.CORE\0F70710D98654B6EB0F31C3CA310325D, \VOLUME{01dd20558af6da83-d08afee5}\WINDOWS\ASSEMBLY\NATIVEIMAGES_V4.0.30319_64\SYSTEM.DATA, \VOLUME{01dd20558af6da83-d08afee5}\WINDOWS\ASSEMBLY\NATIVEIMAGES_V4.0.30319_64\SYSTEM.DATA\731DF61DCC7CAEA81C53AE5663E87341, \VOLUME{01dd20558af6da83-d08afee5}\WINDOWS\ASSEMBLY\NATIVEIMAGES_V4.0.30319_64\SYSTEM.DIRED13B18A9#, \VOLUME{01dd20558af6da83-d08afee5}\WINDOWS\ASSEMBLY\NATIVEIMAGES_V4.0.30319_64\SYSTEM.DIRED13B18A9#\76A6F5B3696804F9492E9CF10ED3D90E, \VOLUME{01dd20558af6da83-d08afee5}\WINDOWS\ASSEMBLY\NATIVEIMAGES_V4.0.30319_64\SYSTEM.MANAA57FC8CC#, \VOLUME{01dd20558af6da83-d08afee5}\WINDOWS\ASSEMBLY\NATIVEIMAGES_V4.0.30319_64\SYSTEM.MANAA57FC8CC#\A5059CABEE51B63CA636D3C567A63E6E, \VOLUME{01dd20558af6da83-d08afee5}\WINDOWS\ASSEMBLY\NATIVEIMAGES_V4.0.30319_64\SYSTEM.MANAGEMENT, \VOLUME{01dd20558af6da83-d08afee5}\WINDOWS\ASSEMBLY\NATIVEIMAGES_V4.0.30319_64\SYSTEM.MANAGEMENT\FD57ADD249214512518DFD4C91126290, \VOLUME{01dd20558af6da83-d08afee5}\WINDOWS\ASSEMBLY\NATIVEIMAGES_V4.0.30319_64\SYSTEM.TRANSACTIONS, \VOLUME{01dd20558af6da83-d08afee5}\WINDOWS\ASSEMBLY\NATIVEIMAGES_V4.0.30319_64\SYSTEM.TRANSACTIONS\E11F704F862F782FBF1F8EAD40CD771A, \VOLUME{01dd20558af6da83-d08afee5}\WINDOWS\ASSEMBLY\NATIVEIMAGES_V4.0.30319_64\SYSTEM.XML, \VOLUME{01dd20558af6da83-d08afee5}\WINDOWS\ASSEMBLY\NATIVEIMAGES_V4.0.30319_64\SYSTEM.XML\C95D4C31D9E3487875DA6CC8F48489AE, \VOLUME{01dd20558af6da83-d08afee5}\WINDOWS\ASSEMBLY\NATIVEIMAGES_V4.0.30319_64\SYSTEM\2962E4ADB6482EE6FBABCB465600F685, \VOLUME{01dd20558af6da83-d08afee5}\WINDOWS\GLOBALIZATION, \VOLUME{01dd20558af6da83-d08afee5}\WINDOWS\GLOBALIZATION\SORTING, \VOLUME{01dd20558af6da83-d08afee5}\WINDOWS\MICROSOFT.NET, \VOLUME{01dd20558af6da83-d08afee5}\WINDOWS\MICROSOFT.NET\ASSEMBLY, \VOLUME{01dd20558af6da83-d08afee5}\WINDOWS\MICROSOFT.NET\ASSEMBLY\GAC_64, \VOLUME{01dd20558af6da83-d08afee5}\WINDOWS\MICROSOFT.NET\ASSEMBLY\GAC_64\MSCORLIB, \VOLUME{01dd20558af6da83-d08afee5}\WINDOWS\MICROSOFT.NET\ASSEMBLY\GAC_64\SYSTEM.DATA, \VOLUME{01dd20558af6da83-d08afee5}\WINDOWS\MICROSOFT.NET\ASSEMBLY\GAC_64\SYSTEM.DATA\V4.0_4.0.0.0__B77A5C561934E089, \VOLUME{01dd20558af6da83-d08afee5}\WINDOWS\MICROSOFT.NET\ASSEMBLY\GAC_64\SYSTEM.TRANSACTIONS, \VOLUME{01dd20558af6da83-d08afee5}\WINDOWS\MICROSOFT.NET\ASSEMBLY\GAC_64\SYSTEM.TRANSACTIONS\V4.0_4.0.0.0__B77A5C561934E089, \VOLUME{01dd20558af6da83-d08afee5}\WINDOWS\MICROSOFT.NET\ASSEMBLY\GAC_MSIL, \VOLUME{01dd20558af6da83-d08afee5}\WINDOWS\MICROSOFT.NET\ASSEMBLY\GAC_MSIL\MICROSOFT.MANAGEMENT.INFRASTRUCTURE, \VOLUME{01dd20558af6da83-d08afee5}\WINDOWS\MICROSOFT.NET\ASSEMBLY\GAC_MSIL\MICROSOFT.MANAGEMENT.INFRASTRUCTURE\V4.0_1.0.0.0__31BF3856AD364E35, \VOLUME{01dd20558af6da83-d08afee5}\WINDOWS\MICROSOFT.NET\ASSEMBLY\GAC_MSIL\MICROSOFT.POWERSHELL.CONSOLEHOST, \VOLUME{01dd20558af6da83-d08afee5}\WINDOWS\MICROSOFT.NET\ASSEMBLY\GAC_MSIL\MICROSOFT.POWERSHELL.CONSOLEHOST\V4.0_3.0.0.0__31BF3856AD364E35, \VOLUME{01dd20558af6da83-d08afee5}\WINDOWS\MICROSOFT.NET\ASSEMBLY\GAC_MSIL\MICROSOFT.POWERSHELL.SECURITY, \VOLUME{01dd20558af6da83-d08afee5}\WINDOWS\MICROSOFT.NET\ASSEMBLY\GAC_MSIL\MICROSOFT.POWERSHELL.SECURITY\V4.0_3.0.0.0__31BF3856AD364E35, \VOLUME{01dd20558af6da83-d08afee5}\WINDOWS\MICROSOFT.NET\ASSEMBLY\GAC_MSIL\SYSTEM.MANAGEMENT.AUTOMATION, \VOLUME{01dd20558af6da83-d08afee5}\WINDOWS\MICROSOFT.NET\ASSEMBLY\GAC_MSIL\SYSTEM.MANAGEMENT.AUTOMATION\V4.0_3.0.0.0__31BF3856AD364E35, \VOLUME{01dd20558af6da83-d08afee5}\WINDOWS\MICROSOFT.NET\ASSEMBLY\GAC_MSIL\SYSTEM.NUMERICS, \VOLUME{01dd20558af6da83-d08afee5}\WINDOWS\MICROSOFT.NET\ASSEMBLY\GAC_MSIL\SYSTEM.NUMERICS\V4.0_4.0.0.0__B77A5C561934E089, \VOLUME{01dd20558af6da83-d08afee5}\WINDOWS\MICROSOFT.NET\FRAMEWORK64, \VOLUME{01dd20558af6da83-d08afee5}\WINDOWS\MICROSOFT.NET\FRAMEWORK64\V4.0.30319, \VOLUME{01dd20558af6da83-d08afee5}\WINDOWS\MICROSOFT.NET\FRAMEWORK64\V4.0.30319\CONFIG, \VOLUME{01dd20558af6da83-d08afee5}\WINDOWS\REGISTRATION, \VOLUME{01dd20558af6da83-d08afee5}\WINDOWS\SYSTEM32, \VOLUME{01dd20558af6da83-d08afee5}\WINDOWS\SYSTEM32\CATROOT, \VOLUME{01dd20558af6da83-d08afee5}\WINDOWS\SYSTEM32\CATROOT\{F750E6C3-38EE-11D1-85E5-00C04FC295EE}, \VOLUME{01dd20558af6da83-d08afee5}\WINDOWS\SYSTEM32\EN-US, \VOLUME{01dd20558af6da83-d08afee5}\WINDOWS\SYSTEM32\WINDOWSPOWERSHELL, \VOLUME{01dd20558af6da83-d08afee5}\WINDOWS\SYSTEM32\WINDOWSPOWERSHELL\V1.0, \VOLUME{01dd20558af6da83-d08afee5}\WINDOWS\SYSTEM32\WINDOWSPOWERSHELL\V1.0\EN-US, \VOLUME{01dd20558af6da83-d08afee5}\WINDOWS\SYSTEM32\WINDOWSPOWERSHELL\V1.0\MODULES, \VOLUME{01dd20558af6da83-d08afee5}\WINDOWS\SYSTEM32\WINDOWSPOWERSHELL\V1.0\MODULES\MICROSOFT.POWERSHELL.UTILITY, \VOLUME{01dd20558af6da83-d08afee5}\WINDOWS\WINSXS\AMD64_SYSTEM.DATA.SQLXML_B77A5C561934E089_4.0.15920.119_NONE_83439DB3CB58899A, \VOLUME{01dd20558af6da83-d08afee5}\WINDOWS\WINSXS\AMD64_SYSTEM.DIRECTORYSERVICES_B03F5F7F11D50A3A_4.0.15920.100_NONE_A860A5D757D37792, \VOLUME{01dd20558af6da83-d08afee5}\WINDOWS\WINSXS\AMD64_SYSTEM.ENTERPRISESERVICES_B03F5F7F11D50A3A_4.0.15920.100_NONE_2768E327D47891AC, \VOLUME{01dd20558af6da83-d08afee5}\WINDOWS\WINSXS\CATALOGS, \VOLUME{01dd20558af6da83-d08afee5}\USERS\LABADMIN\APPDATA\ROAMING\MICROSOFT\WINDOWS\POWERSHELL, \VOLUME{01dd20558af6da83-d08afee5}\USERS\LABADMIN\APPDATA\ROAMING\MICROSOFT\WINDOWS\POWERSHELL\PSREADLINE, \VOLUME{01dd20558af6da83-d08afee5}\WINDOWS\ASSEMBLY\NATIVEIMAGES_V4.0.30319_64\MICROSOFT.PAE3498D9#, \VOLUME{01dd20558af6da83-d08afee5}\WINDOWS\ASSEMBLY\NATIVEIMAGES_V4.0.30319_64\MICROSOFT.PAE3498D9#\218ADA55D0662B02D4C67DF6B332E489, \VOLUME{01dd20558af6da83-d08afee5}\WINDOWS\ASSEMBLY\NATIVEIMAGES_V4.0.30319_64\SYSTEM.DRAWING, \VOLUME{01dd20558af6da83-d08afee5}\WINDOWS\ASSEMBLY\NATIVEIMAGES_V4.0.30319_64\SYSTEM.DRAWING\A7773EDDE31D2D5C70A2C9F3DD56E283, \VOLUME{01dd20558af6da83-d08afee5}\WINDOWS\ASSEMBLY\NATIVEIMAGES_V4.0.30319_64\SYSTEM.SERV759BFB78#, \VOLUME{01dd20558af6da83-d08afee5}\WINDOWS\ASSEMBLY\NATIVEIMAGES_V4.0.30319_64\SYSTEM.SERV759BFB78#\E7253AFC5056A1BA48C382E8806D6CF7, \VOLUME{01dd20558af6da83-d08afee5}\WINDOWS\ASSEMBLY\NATIVEIMAGES_V4.0.30319_64\SYSTEM.WINDOWS.FORMS, \VOLUME{01dd20558af6da83-d08afee5}\WINDOWS\ASSEMBLY\NATIVEIMAGES_V4.0.30319_64\SYSTEM.WINDOWS.FORMS\DCD36ECC9F4807AE6091D89B21B70BD8, \VOLUME{01dd20558af6da83-d08afee5}\WINDOWS\MICROSOFT.NET\ASSEMBLY\GAC_64\MICROSOFT.APPV.APPVCLIENTCOMCONSUMER, \VOLUME{01dd20558af6da83-d08afee5}\WINDOWS\MICROSOFT.NET\ASSEMBLY\GAC_64\MICROSOFT.APPV.APPVCLIENTCOMCONSUMER\V4.0_10.0.0.0__31BF3856AD364E35, \VOLUME{01dd20558af6da83-d08afee5}\WINDOWS\MICROSOFT.NET\ASSEMBLY\GAC_64\MICROSOFT.KEYDISTRIBUTIONSERVICE.CMDLETS, \VOLUME{01dd20558af6da83-d08afee5}\WINDOWS\MICROSOFT.NET\ASSEMBLY\GAC_64\MICROSOFT.KEYDISTRIBUTIONSERVICE.CMDLETS\V4.0_10.0.0.0__31BF3856AD364E35, \VOLUME{01dd20558af6da83-d08afee5}\WINDOWS\MICROSOFT.NET\ASSEMBLY\GAC_64\MICROSOFT.MANAGEMENT.INFRASTRUCTURE.NATIVE, \VOLUME{01dd20558af6da83-d08afee5}\WINDOWS\MICROSOFT.NET\ASSEMBLY\GAC_64\MICROSOFT.MANAGEMENT.INFRASTRUCTURE.NATIVE\V4.0_1.0.0.0__31BF3856AD364E35, \VOLUME{01dd20558af6da83-d08afee5}\WINDOWS\MICROSOFT.NET\ASSEMBLY\GAC_64\MICROSOFT.SECUREBOOT.COMMANDS, \VOLUME{01dd20558af6da83-d08afee5}\WINDOWS\MICROSOFT.NET\ASSEMBLY\GAC_64\MICROSOFT.SECUREBOOT.COMMANDS\V4.0_10.0.0.0__31BF3856AD364E35, \VOLUME{01dd20558af6da83-d08afee5}\WINDOWS\MICROSOFT.NET\ASSEMBLY\GAC_64\MICROSOFT.WINDOWSAUTHENTICATIONPROTOCOLS.COMMANDS, \VOLUME{01dd20558af6da83-d08afee5}\WINDOWS\MICROSOFT.NET\ASSEMBLY\GAC_64\MICROSOFT.WINDOWSAUTHENTICATIONPROTOCOLS.COMMANDS\V4.0_10.0.0.0__31BF3856AD364E35, \VOLUME{01dd20558af6da83-d08afee5}\WINDOWS\MICROSOFT.NET\ASSEMBLY\GAC_MSIL\MICROSOFT.CSHARP, \VOLUME{01dd20558af6da83-d08afee5}\WINDOWS\MICROSOFT.NET\ASSEMBLY\GAC_MSIL\MICROSOFT.CSHARP\V4.0_4.0.0.0__B03F5F7F11D50A3A, \VOLUME{01dd20558af6da83-d08afee5}\WINDOWS\MICROSOFT.NET\ASSEMBLY\GAC_MSIL\MICROSOFT.POWERSHELL.COMMANDS.MANAGEMENT, \VOLUME{01dd20558af6da83-d08afee5}\WINDOWS\MICROSOFT.NET\ASSEMBLY\GAC_MSIL\MICROSOFT.POWERSHELL.COMMANDS.MANAGEMENT\V4.0_3.0.0.0__31BF3856AD364E35, \VOLUME{01dd20558af6da83-d08afee5}\WINDOWS\MICROSOFT.NET\ASSEMBLY\GAC_MSIL\MICROSOFT.WINDOWS.APPX.PACKAGEMANAGER.COMMANDS, \VOLUME{01dd20558af6da83-d08afee5}\WINDOWS\MICROSOFT.NET\ASSEMBLY\GAC_MSIL\MICROSOFT.WINDOWS.APPX.PACKAGEMANAGER.COMMANDS\V4.0_10.0.0.0__31BF3856AD364E35, \VOLUME{01dd20558af6da83-d08afee5}\WINDOWS\MICROSOFT.NET\ASSEMBLY\GAC_MSIL\MICROSOFT.WINDOWS.STARTLAYOUT.COMMANDS, \VOLUME{01dd20558af6da83-d08afee5}\WINDOWS\MICROSOFT.NET\ASSEMBLY\GAC_MSIL\MICROSOFT.WINDOWS.STARTLAYOUT.COMMANDS\V4.0_10.0.0.0__31BF3856AD364E35, \VOLUME{01dd20558af6da83-d08afee5}\WINDOWS\MICROSOFT.NET\ASSEMBLY\GAC_MSIL\SYSTEM.DIRECTORYSERVICES, \VOLUME{01dd20558af6da83-d08afee5}\WINDOWS\MICROSOFT.NET\ASSEMBLY\GAC_MSIL\SYSTEM.DIRECTORYSERVICES\V4.0_4.0.0.0__B03F5F7F11D50A3A, \VOLUME{01dd20558af6da83-d08afee5}\WINDOWS\MICROSOFT.NET\ASSEMBLY\GAC_MSIL\SYSTEM.DYNAMIC, \VOLUME{01dd20558af6da83-d08afee5}\WINDOWS\MICROSOFT.NET\ASSEMBLY\GAC_MSIL\SYSTEM.DYNAMIC\V4.0_4.0.0.0__B03F5F7F11D50A3A, \VOLUME{01dd20558af6da83-d08afee5}\WINDOWS\MICROSOFT.NET\ASSEMBLY\GAC_MSIL\SYSTEM.MANAGEMENT, \VOLUME{01dd20558af6da83-d08afee5}\WINDOWS\MICROSOFT.NET\ASSEMBLY\GAC_MSIL\SYSTEM.MANAGEMENT\V4.0_4.0.0.0__B03F5F7F11D50A3A, \VOLUME{01dd20558af6da83-d08afee5}\WINDOWS\SYSTEM32\WINDOWSPOWERSHELL\V1.0\MODULES\APPVCLIENT, \VOLUME{01dd20558af6da83-d08afee5}\WINDOWS\SYSTEM32\WINDOWSPOWERSHELL\V1.0\MODULES\BITLOCKER, \VOLUME{01dd20558af6da83-d08afee5}\WINDOWS\SYSTEM32\WINDOWSPOWERSHELL\V1.0\MODULES\MICROSOFT.POWERSHELL.LOCALACCOUNTS, \VOLUME{01dd20558af6da83-d08afee5}\WINDOWS\SYSTEM32\WINDOWSPOWERSHELL\V1.0\MODULES\MICROSOFT.POWERSHELL.LOCALACCOUNTS\1.0.0.0, \VOLUME{01dd20558af6da83-d08afee5}\WINDOWS\SYSTEM32\WINDOWSPOWERSHELL\V1.0\MODULES\MICROSOFT.POWERSHELL.MANAGEMENT, \VOLUME{01dd20558af6da83-d08afee5}\WINDOWS\SYSTEM32\WINDOWSPOWERSHELL\V1.0\MODULES\UEV, \VOLUME{01dd20558af6da83-d08afee5}\WINDOWS\SYSTEM32\WINDOWSPOWERSHELL\V1.0\MODULES\WHEA, \VOLUME{01dd20558af6da83-d08afee5}\WINDOWS\SYSTEM32\WINDOWSPOWERSHELL\V1.0\MODULES\WINDOWSERRORREPORTING, \VOLUME{01dd20558af6da83-d08afee5}\WINDOWS\SYSTEM32\WINDOWSPOWERSHELL\V1.0\MODULES\WINDOWSSEARCH, \VOLUME{01dd20558af6da83-d08afee5}\WINDOWS\SYSTEM32\WINMETADATA, \VOLUME{01dd20558af6da83-d08afee5}\WINDOWS\WINSXS\AMD64_SYSTEM.SERVICEPROCESS_B03F5F7F11D50A3A_4.0.15920.100_NONE_A6C03BD1A2F5ADDB</t>
  </si>
  <si>
    <t>E:\KAPE_Runs\PS-A2-P0\PS-A2-P0-R03\KAPE\C\Windows\Prefetch\POWERSHELL.EXE-CA1AE517.pf</t>
  </si>
  <si>
    <t>MSHTA-A1-P0-R01</t>
  </si>
  <si>
    <t>Mshta</t>
  </si>
  <si>
    <t>MSHTA.EXE-5D4FFD8E.pf</t>
  </si>
  <si>
    <t>MSHTA.EXE</t>
  </si>
  <si>
    <t>21.08.2026 09:21:11</t>
  </si>
  <si>
    <t>21.08.2026 11:21:11</t>
  </si>
  <si>
    <t>\VOLUME{01dd20558af6da83-d08afee5}\WINDOWS\SYSTEM32\NTDLL.DLL, \VOLUME{01dd20558af6da83-d08afee5}\WINDOWS\SYSTEM32\C_1252.NLS, \VOLUME{01dd20558af6da83-d08afee5}\WINDOWS\SYSTEM32\C_437.NLS, \VOLUME{01dd20558af6da83-d08afee5}\WINDOWS\SYSTEM32\L_INTL.NLS, \VOLUME{01dd20558af6da83-d08afee5}\WINDOWS\SYSTEM32\MSHTA.EXE, \VOLUME{01dd20558af6da83-d08afee5}\WINDOWS\SYSTEM32\KERNEL32.DLL, \VOLUME{01dd20558af6da83-d08afee5}\WINDOWS\SYSTEM32\KERNELBASE.DLL, \VOLUME{01dd20558af6da83-d08afee5}\WINDOWS\SYSTEM32\LOCALE.NLS, \VOLUME{01dd20558af6da83-d08afee5}\WINDOWS\SYSTEM32\MSVCRT.DLL, \VOLUME{01dd20558af6da83-d08afee5}\WINDOWS\SYSTEM32\ADVAPI32.DLL, \VOLUME{01dd20558af6da83-d08afee5}\WINDOWS\SYSTEM32\SECHOST.DLL, \VOLUME{01dd20558af6da83-d08afee5}\WINDOWS\SYSTEM32\RPCRT4.DLL, \VOLUME{01dd20558af6da83-d08afee5}\WINDOWS\SYSTEM32\WLDP.DLL, \VOLUME{01dd20558af6da83-d08afee5}\WINDOWS\SYSTEM32\MSVCP_WIN.DLL, \VOLUME{01dd20558af6da83-d08afee5}\WINDOWS\SYSTEM32\UCRTBASE.DLL, \VOLUME{01dd20558af6da83-d08afee5}\WINDOWS\SYSTEM32\COMBASE.DLL, \VOLUME{01dd20558af6da83-d08afee5}\WINDOWS\SYSTEM32\MSHTML.DLL, \VOLUME{01dd20558af6da83-d08afee5}\WINDOWS\SYSTEM32\GDI32.DLL, \VOLUME{01dd20558af6da83-d08afee5}\WINDOWS\SYSTEM32\WIN32U.DLL, \VOLUME{01dd20558af6da83-d08afee5}\WINDOWS\SYSTEM32\GDI32FULL.DLL, \VOLUME{01dd20558af6da83-d08afee5}\WINDOWS\SYSTEM32\USER32.DLL, \VOLUME{01dd20558af6da83-d08afee5}\WINDOWS\SYSTEM32\SHCORE.DLL, \VOLUME{01dd20558af6da83-d08afee5}\WINDOWS\SYSTEM32\SSPICLI.DLL, \VOLUME{01dd20558af6da83-d08afee5}\WINDOWS\SYSTEM32\IERTUTIL.DLL, \VOLUME{01dd20558af6da83-d08afee5}\WINDOWS\SYSTEM32\POWRPROF.DLL, \VOLUME{01dd20558af6da83-d08afee5}\WINDOWS\SYSTEM32\WINHTTP.DLL, \VOLUME{01dd20558af6da83-d08afee5}\WINDOWS\SYSTEM32\WKSCLI.DLL, \VOLUME{01dd20558af6da83-d08afee5}\WINDOWS\SYSTEM32\NETUTILS.DLL, \VOLUME{01dd20558af6da83-d08afee5}\WINDOWS\SYSTEM32\SRVCLI.DLL, \VOLUME{01dd20558af6da83-d08afee5}\WINDOWS\SYSTEM32\IMM32.DLL, \VOLUME{01dd20558af6da83-d08afee5}\WINDOWS\SYSTEM32\EN-US\MSHTA.EXE.MUI, \VOLUME{01dd20558af6da83-d08afee5}\WINDOWS\SYSTEM32\UMPDC.DLL, \VOLUME{01dd20558af6da83-d08afee5}\WINDOWS\GLOBALIZATION\SORTING\SORTDEFAULT.NLS, \VOLUME{01dd20558af6da83-d08afee5}\WINDOWS\SYSTEM32\BCRYPTPRIMITIVES.DLL, \VOLUME{01dd20558af6da83-d08afee5}\WINDOWS\SYSTEM32\URLMON.DLL, \VOLUME{01dd20558af6da83-d08afee5}\WINDOWS\SYSTEM32\SHELL32.DLL, \VOLUME{01dd20558af6da83-d08afee5}\WINDOWS\SYSTEM32\WINDOWS.STORAGE.DLL, \VOLUME{01dd20558af6da83-d08afee5}\WINDOWS\SYSTEM32\KERNEL.APPCORE.DLL, \VOLUME{01dd20558af6da83-d08afee5}\WINDOWS\SYSTEM32\MSISO.DLL, \VOLUME{01dd20558af6da83-d08afee5}\WINDOWS\SYSTEM32\OLE32.DLL, \VOLUME{01dd20558af6da83-d08afee5}\WINDOWS\SYSTEM32\OLEAUT32.DLL, \VOLUME{01dd20558af6da83-d08afee5}\WINDOWS\SYSTEM32\RPCSS.DLL, \VOLUME{01dd20558af6da83-d08afee5}\WINDOWS\SYSTEM32\UXTHEME.DLL, \VOLUME{01dd20558af6da83-d08afee5}\WINDOWS\SYSTEM32\MSCTF.DLL, \VOLUME{01dd20558af6da83-d08afee5}\WINDOWS\SYSTEM32\SHLWAPI.DLL, \VOLUME{01dd20558af6da83-d08afee5}\LAB\TESTFILES\MSHTA\A1_MSHTA.HTA, \VOLUME{01dd20558af6da83-d08afee5}\WINDOWS\SYSTEM32\CLBCATQ.DLL, \VOLUME{01dd20558af6da83-d08afee5}\WINDOWS\REGISTRATION\R000000000006.CLB, \VOLUME{01dd20558af6da83-d08afee5}\WINDOWS\WINDOWSSHELL.MANIFEST, \VOLUME{01dd20558af6da83-d08afee5}\WINDOWS\WINSXS\AMD64_MICROSOFT.WINDOWS.COMMON-CONTROLS_6595B64144CCF1DF_6.0.26100.8875_NONE_3E0D5D42E32FE9DD\COMCTL32.DLL, \VOLUME{01dd20558af6da83-d08afee5}\WINDOWS\SYSTEM32\SRPAPI.DLL, \VOLUME{01dd20558af6da83-d08afee5}\WINDOWS\SYSTEM32\PROPSYS.DLL, \VOLUME{01dd20558af6da83-d08afee5}\WINDOWS\SYSTEM32\VIRTDISK.DLL, \VOLUME{01dd20558af6da83-d08afee5}\WINDOWS\SYSTEM32\BCRYPT.DLL, \VOLUME{01dd20558af6da83-d08afee5}\WINDOWS\SYSTEM32\MSIMTF.DLL, \VOLUME{01dd20558af6da83-d08afee5}\WINDOWS\SYSTEM32\DXGI.DLL, \VOLUME{01dd20558af6da83-d08afee5}\WINDOWS\SYSTEM32\DXCORE.DLL, \VOLUME{01dd20558af6da83-d08afee5}\WINDOWS\SYSTEM32\TEXTINPUTFRAMEWORK.DLL, \VOLUME{01dd20558af6da83-d08afee5}\WINDOWS\SYSTEM32\DIRECTXDATABASEHELPER.DLL, \VOLUME{01dd20558af6da83-d08afee5}\WINDOWS\SYSTEM32\COREMESSAGING.DLL, \VOLUME{01dd20558af6da83-d08afee5}\WINDOWS\SYSTEM32\CFGMGR32.DLL, \VOLUME{01dd20558af6da83-d08afee5}\WINDOWS\SYSTEM32\COREUICOMPONENTS.DLL, \VOLUME{01dd20558af6da83-d08afee5}\WINDOWS\SYSTEM32\WINTYPES.DLL, \VOLUME{01dd20558af6da83-d08afee5}\WINDOWS\SYSTEM32\CRYPTBASE.DLL, \VOLUME{01dd20558af6da83-d08afee5}\WINDOWS\APPPATCH\DIRECTXAPPS.SDB, \VOLUME{01dd20558af6da83-d08afee5}\WINDOWS\SYSTEM32\EN-US\MSHTML.DLL.MUI, \VOLUME{01dd20558af6da83-d08afee5}\WINDOWS\FONTS\STATICCACHE.DAT, \VOLUME{01dd20558af6da83-d08afee5}\WINDOWS\SYSTEM32\TEXTSHAPING.DLL, \VOLUME{01dd20558af6da83-d08afee5}\WINDOWS\SYSTEM32\JSCRIPT9.DLL, \VOLUME{01dd20558af6da83-d08afee5}\WINDOWS\SYSTEM32\AMSI.DLL, \VOLUME{01dd20558af6da83-d08afee5}\WINDOWS\SYSTEM32\USERENV.DLL, \VOLUME{01dd20558af6da83-d08afee5}\WINDOWS\SYSTEM32\PROFAPI.DLL, \VOLUME{01dd20558af6da83-d08afee5}\PROGRAMDATA\MICROSOFT\WINDOWS DEFENDER\PLATFORM\4.18.26060.3008-0\MPOAV.DLL, \VOLUME{01dd20558af6da83-d08afee5}\WINDOWS\SYSTEM32\VERSION.DLL, \VOLUME{01dd20558af6da83-d08afee5}\WINDOWS\SYSTEM32\SCRRUN.DLL, \VOLUME{01dd20558af6da83-d08afee5}\WINDOWS\SYSTEM32\SXS.DLL, \VOLUME{01dd20558af6da83-d08afee5}\LAB\OUTPUTS\A1\A1_MSHTA_RESULT.TXT, \VOLUME{01dd20558af6da83-d08afee5}\PROGRAMDATA\MICROSOFT\WINDOWS DEFENDER\PLATFORM\4.18.26060.3008-0\MPCLIENT.DLL, \VOLUME{01dd20558af6da83-d08afee5}\WINDOWS\SYSTEM32\WINTRUST.DLL, \VOLUME{01dd20558af6da83-d08afee5}\WINDOWS\SYSTEM32\CRYPT32.DLL, \VOLUME{01dd20558af6da83-d08afee5}\WINDOWS\SYSTEM32\MSASN1.DLL, \VOLUME{01dd20558af6da83-d08afee5}\PROGRAMDATA\MICROSOFT\WINDOWS DEFENDER\PLATFORM\4.18.26060.3008-0\MSMPLICS.DLL, \VOLUME{01dd20558af6da83-d08afee5}\WINDOWS\SYSTEM32\GPAPI.DLL, \VOLUME{01dd20558af6da83-d08afee5}\WINDOWS\SYSTEM32\MSHTML.TLB, \VOLUME{01dd20558af6da83-d08afee5}\WINDOWS\SYSTEM32\DATAEXCHANGE.DLL, \VOLUME{01dd20558af6da83-d08afee5}\WINDOWS\SYSTEM32\TWINAPI.APPCORE.DLL, \VOLUME{01dd20558af6da83-d08afee5}\WINDOWS\SYSTEM32\MSLS31.DLL, \VOLUME{01dd20558af6da83-d08afee5}\WINDOWS\SYSTEM32\D2D1.DLL, \VOLUME{01dd20558af6da83-d08afee5}\WINDOWS\SYSTEM32\DWRITE.DLL, \VOLUME{01dd20558af6da83-d08afee5}\WINDOWS\SYSTEM32\D3D11.DLL, \VOLUME{01dd20558af6da83-d08afee5}\WINDOWS\SYSTEM32\D3D10WARP.DLL, \VOLUME{01dd20558af6da83-d08afee5}\WINDOWS\SERVICEPROFILES\LOCALSERVICE\APPDATA\LOCAL\FONTCACHE\~FONTCACHE-FONTFACE.DAT, \VOLUME{01dd20558af6da83-d08afee5}\WINDOWS\SERVICEPROFILES\LOCALSERVICE\APPDATA\LOCAL\FONTCACHE\~FONTCACHE-S-1-5-21-4065717026-3980475814-3063633344-1001.DAT, \VOLUME{01dd20558af6da83-d08afee5}\WINDOWS\FONTS\TIMES.TTF, \VOLUME{01dd20558af6da83-d08afee5}\WINDOWS\WINSXS\AMD64_MICROSOFT.WINDOWS.COMMON-CONTROLS_6595B64144CCF1DF_5.82.26100.8328_NONE_87EEDE957A2CCDDD\COMCTL32.DLL</t>
  </si>
  <si>
    <t>\VOLUME{01dd20558af6da83-d08afee5}\LAB, \VOLUME{01dd20558af6da83-d08afee5}\LAB\OUTPUTS, \VOLUME{01dd20558af6da83-d08afee5}\LAB\OUTPUTS\A1, \VOLUME{01dd20558af6da83-d08afee5}\LAB\TESTFILES, \VOLUME{01dd20558af6da83-d08afee5}\LAB\TESTFILES\MSHTA, \VOLUME{01dd20558af6da83-d08afee5}\PROGRAMDATA, \VOLUME{01dd20558af6da83-d08afee5}\PROGRAMDATA\MICROSOFT, \VOLUME{01dd20558af6da83-d08afee5}\PROGRAMDATA\MICROSOFT\WINDOWS DEFENDER, \VOLUME{01dd20558af6da83-d08afee5}\PROGRAMDATA\MICROSOFT\WINDOWS DEFENDER\PLATFORM, \VOLUME{01dd20558af6da83-d08afee5}\PROGRAMDATA\MICROSOFT\WINDOWS DEFENDER\PLATFORM\4.18.26060.3008-0, \VOLUME{01dd20558af6da83-d08afee5}\WINDOWS, \VOLUME{01dd20558af6da83-d08afee5}\WINDOWS\APPPATCH, \VOLUME{01dd20558af6da83-d08afee5}\WINDOWS\FONTS, \VOLUME{01dd20558af6da83-d08afee5}\WINDOWS\GLOBALIZATION, \VOLUME{01dd20558af6da83-d08afee5}\WINDOWS\GLOBALIZATION\SORTING, \VOLUME{01dd20558af6da83-d08afee5}\WINDOWS\REGISTRATION, \VOLUME{01dd20558af6da83-d08afee5}\WINDOWS\SERVICEPROFILES, \VOLUME{01dd20558af6da83-d08afee5}\WINDOWS\SERVICEPROFILES\LOCALSERVICE, \VOLUME{01dd20558af6da83-d08afee5}\WINDOWS\SERVICEPROFILES\LOCALSERVICE\APPDATA, \VOLUME{01dd20558af6da83-d08afee5}\WINDOWS\SERVICEPROFILES\LOCALSERVICE\APPDATA\LOCAL, \VOLUME{01dd20558af6da83-d08afee5}\WINDOWS\SERVICEPROFILES\LOCALSERVICE\APPDATA\LOCAL\FONTCACHE, \VOLUME{01dd20558af6da83-d08afee5}\WINDOWS\SYSTEM32, \VOLUME{01dd20558af6da83-d08afee5}\WINDOWS\SYSTEM32\EN-US, \VOLUME{01dd20558af6da83-d08afee5}\WINDOWS\WINSXS\AMD64_MICROSOFT.WINDOWS.COMMON-CONTROLS_6595B64144CCF1DF_5.82.26100.8328_NONE_87EEDE957A2CCDDD, \VOLUME{01dd20558af6da83-d08afee5}\WINDOWS\WINSXS\AMD64_MICROSOFT.WINDOWS.COMMON-CONTROLS_6595B64144CCF1DF_6.0.26100.8875_NONE_3E0D5D42E32FE9DD</t>
  </si>
  <si>
    <t>E:\KAPE_Runs\MSHTA-A1-P0\MSHTA-A1-P0-R01\KAPE\C\Windows\Prefetch\MSHTA.EXE-5D4FFD8E.pf</t>
  </si>
  <si>
    <t>MSHTA-A1-P0-R02</t>
  </si>
  <si>
    <t>21.08.2026 09:28:03</t>
  </si>
  <si>
    <t>21.08.2026 11:28:03</t>
  </si>
  <si>
    <t>\VOLUME{01dd20558af6da83-d08afee5}\WINDOWS\SYSTEM32\NTDLL.DLL, \VOLUME{01dd20558af6da83-d08afee5}\WINDOWS\SYSTEM32\C_1252.NLS, \VOLUME{01dd20558af6da83-d08afee5}\WINDOWS\SYSTEM32\C_437.NLS, \VOLUME{01dd20558af6da83-d08afee5}\WINDOWS\SYSTEM32\L_INTL.NLS, \VOLUME{01dd20558af6da83-d08afee5}\WINDOWS\SYSTEM32\MSHTA.EXE, \VOLUME{01dd20558af6da83-d08afee5}\WINDOWS\SYSTEM32\KERNEL32.DLL, \VOLUME{01dd20558af6da83-d08afee5}\WINDOWS\SYSTEM32\KERNELBASE.DLL, \VOLUME{01dd20558af6da83-d08afee5}\WINDOWS\SYSTEM32\LOCALE.NLS, \VOLUME{01dd20558af6da83-d08afee5}\WINDOWS\SYSTEM32\MSVCRT.DLL, \VOLUME{01dd20558af6da83-d08afee5}\WINDOWS\SYSTEM32\ADVAPI32.DLL, \VOLUME{01dd20558af6da83-d08afee5}\WINDOWS\SYSTEM32\SECHOST.DLL, \VOLUME{01dd20558af6da83-d08afee5}\WINDOWS\SYSTEM32\RPCRT4.DLL, \VOLUME{01dd20558af6da83-d08afee5}\WINDOWS\SYSTEM32\WLDP.DLL, \VOLUME{01dd20558af6da83-d08afee5}\WINDOWS\SYSTEM32\MSVCP_WIN.DLL, \VOLUME{01dd20558af6da83-d08afee5}\WINDOWS\SYSTEM32\UCRTBASE.DLL, \VOLUME{01dd20558af6da83-d08afee5}\WINDOWS\SYSTEM32\COMBASE.DLL, \VOLUME{01dd20558af6da83-d08afee5}\WINDOWS\SYSTEM32\MSHTML.DLL, \VOLUME{01dd20558af6da83-d08afee5}\WINDOWS\SYSTEM32\GDI32.DLL, \VOLUME{01dd20558af6da83-d08afee5}\WINDOWS\SYSTEM32\WIN32U.DLL, \VOLUME{01dd20558af6da83-d08afee5}\WINDOWS\SYSTEM32\GDI32FULL.DLL, \VOLUME{01dd20558af6da83-d08afee5}\WINDOWS\SYSTEM32\USER32.DLL, \VOLUME{01dd20558af6da83-d08afee5}\WINDOWS\SYSTEM32\SHCORE.DLL, \VOLUME{01dd20558af6da83-d08afee5}\WINDOWS\SYSTEM32\IERTUTIL.DLL, \VOLUME{01dd20558af6da83-d08afee5}\WINDOWS\SYSTEM32\SSPICLI.DLL, \VOLUME{01dd20558af6da83-d08afee5}\WINDOWS\SYSTEM32\POWRPROF.DLL, \VOLUME{01dd20558af6da83-d08afee5}\WINDOWS\SYSTEM32\WKSCLI.DLL, \VOLUME{01dd20558af6da83-d08afee5}\WINDOWS\SYSTEM32\NETUTILS.DLL, \VOLUME{01dd20558af6da83-d08afee5}\WINDOWS\SYSTEM32\WINHTTP.DLL, \VOLUME{01dd20558af6da83-d08afee5}\WINDOWS\SYSTEM32\SRVCLI.DLL, \VOLUME{01dd20558af6da83-d08afee5}\WINDOWS\SYSTEM32\IMM32.DLL, \VOLUME{01dd20558af6da83-d08afee5}\WINDOWS\SYSTEM32\EN-US\MSHTA.EXE.MUI, \VOLUME{01dd20558af6da83-d08afee5}\WINDOWS\SYSTEM32\UMPDC.DLL, \VOLUME{01dd20558af6da83-d08afee5}\WINDOWS\GLOBALIZATION\SORTING\SORTDEFAULT.NLS, \VOLUME{01dd20558af6da83-d08afee5}\WINDOWS\SYSTEM32\BCRYPTPRIMITIVES.DLL, \VOLUME{01dd20558af6da83-d08afee5}\WINDOWS\SYSTEM32\URLMON.DLL, \VOLUME{01dd20558af6da83-d08afee5}\WINDOWS\SYSTEM32\SHELL32.DLL, \VOLUME{01dd20558af6da83-d08afee5}\WINDOWS\SYSTEM32\WINDOWS.STORAGE.DLL, \VOLUME{01dd20558af6da83-d08afee5}\WINDOWS\SYSTEM32\KERNEL.APPCORE.DLL, \VOLUME{01dd20558af6da83-d08afee5}\WINDOWS\SYSTEM32\MSISO.DLL, \VOLUME{01dd20558af6da83-d08afee5}\WINDOWS\SYSTEM32\OLE32.DLL, \VOLUME{01dd20558af6da83-d08afee5}\WINDOWS\SYSTEM32\OLEAUT32.DLL, \VOLUME{01dd20558af6da83-d08afee5}\WINDOWS\SYSTEM32\RPCSS.DLL, \VOLUME{01dd20558af6da83-d08afee5}\WINDOWS\SYSTEM32\UXTHEME.DLL, \VOLUME{01dd20558af6da83-d08afee5}\WINDOWS\SYSTEM32\MSCTF.DLL, \VOLUME{01dd20558af6da83-d08afee5}\WINDOWS\SYSTEM32\SHLWAPI.DLL, \VOLUME{01dd20558af6da83-d08afee5}\LAB\TESTFILES\MSHTA\A1_MSHTA.HTA, \VOLUME{01dd20558af6da83-d08afee5}\WINDOWS\SYSTEM32\CLBCATQ.DLL, \VOLUME{01dd20558af6da83-d08afee5}\WINDOWS\REGISTRATION\R000000000006.CLB, \VOLUME{01dd20558af6da83-d08afee5}\WINDOWS\WINDOWSSHELL.MANIFEST, \VOLUME{01dd20558af6da83-d08afee5}\WINDOWS\WINSXS\AMD64_MICROSOFT.WINDOWS.COMMON-CONTROLS_6595B64144CCF1DF_6.0.26100.8875_NONE_3E0D5D42E32FE9DD\COMCTL32.DLL, \VOLUME{01dd20558af6da83-d08afee5}\WINDOWS\SYSTEM32\SRPAPI.DLL, \VOLUME{01dd20558af6da83-d08afee5}\WINDOWS\SYSTEM32\PROPSYS.DLL, \VOLUME{01dd20558af6da83-d08afee5}\WINDOWS\SYSTEM32\VIRTDISK.DLL, \VOLUME{01dd20558af6da83-d08afee5}\WINDOWS\SYSTEM32\BCRYPT.DLL, \VOLUME{01dd20558af6da83-d08afee5}\WINDOWS\SYSTEM32\MSIMTF.DLL, \VOLUME{01dd20558af6da83-d08afee5}\WINDOWS\SYSTEM32\DXGI.DLL, \VOLUME{01dd20558af6da83-d08afee5}\WINDOWS\SYSTEM32\DXCORE.DLL, \VOLUME{01dd20558af6da83-d08afee5}\WINDOWS\SYSTEM32\TEXTINPUTFRAMEWORK.DLL, \VOLUME{01dd20558af6da83-d08afee5}\WINDOWS\SYSTEM32\DIRECTXDATABASEHELPER.DLL, \VOLUME{01dd20558af6da83-d08afee5}\WINDOWS\SYSTEM32\CFGMGR32.DLL, \VOLUME{01dd20558af6da83-d08afee5}\WINDOWS\APPPATCH\DIRECTXAPPS.SDB, \VOLUME{01dd20558af6da83-d08afee5}\WINDOWS\SYSTEM32\EN-US\MSHTML.DLL.MUI, \VOLUME{01dd20558af6da83-d08afee5}\WINDOWS\FONTS\STATICCACHE.DAT, \VOLUME{01dd20558af6da83-d08afee5}\WINDOWS\SYSTEM32\TEXTSHAPING.DLL, \VOLUME{01dd20558af6da83-d08afee5}\WINDOWS\SYSTEM32\JSCRIPT9.DLL, \VOLUME{01dd20558af6da83-d08afee5}\WINDOWS\SYSTEM32\AMSI.DLL, \VOLUME{01dd20558af6da83-d08afee5}\WINDOWS\SYSTEM32\USERENV.DLL, \VOLUME{01dd20558af6da83-d08afee5}\WINDOWS\SYSTEM32\PROFAPI.DLL, \VOLUME{01dd20558af6da83-d08afee5}\PROGRAMDATA\MICROSOFT\WINDOWS DEFENDER\PLATFORM\4.18.26060.3008-0\MPOAV.DLL, \VOLUME{01dd20558af6da83-d08afee5}\WINDOWS\SYSTEM32\VERSION.DLL, \VOLUME{01dd20558af6da83-d08afee5}\WINDOWS\SYSTEM32\SCRRUN.DLL, \VOLUME{01dd20558af6da83-d08afee5}\WINDOWS\SYSTEM32\SXS.DLL, \VOLUME{01dd20558af6da83-d08afee5}\LAB\OUTPUTS\A1\A1_MSHTA_RESULT.TXT, \VOLUME{01dd20558af6da83-d08afee5}\PROGRAMDATA\MICROSOFT\WINDOWS DEFENDER\PLATFORM\4.18.26060.3008-0\MPCLIENT.DLL, \VOLUME{01dd20558af6da83-d08afee5}\WINDOWS\SYSTEM32\WINTRUST.DLL, \VOLUME{01dd20558af6da83-d08afee5}\WINDOWS\SYSTEM32\CRYPT32.DLL, \VOLUME{01dd20558af6da83-d08afee5}\WINDOWS\SYSTEM32\MSASN1.DLL, \VOLUME{01dd20558af6da83-d08afee5}\PROGRAMDATA\MICROSOFT\WINDOWS DEFENDER\PLATFORM\4.18.26060.3008-0\MSMPLICS.DLL, \VOLUME{01dd20558af6da83-d08afee5}\WINDOWS\SYSTEM32\GPAPI.DLL, \VOLUME{01dd20558af6da83-d08afee5}\WINDOWS\SYSTEM32\MSHTML.TLB, \VOLUME{01dd20558af6da83-d08afee5}\WINDOWS\SYSTEM32\DATAEXCHANGE.DLL, \VOLUME{01dd20558af6da83-d08afee5}\WINDOWS\SYSTEM32\TWINAPI.APPCORE.DLL, \VOLUME{01dd20558af6da83-d08afee5}\WINDOWS\SYSTEM32\MSLS31.DLL, \VOLUME{01dd20558af6da83-d08afee5}\WINDOWS\SYSTEM32\D2D1.DLL, \VOLUME{01dd20558af6da83-d08afee5}\WINDOWS\SYSTEM32\DWRITE.DLL, \VOLUME{01dd20558af6da83-d08afee5}\WINDOWS\SYSTEM32\D3D11.DLL, \VOLUME{01dd20558af6da83-d08afee5}\WINDOWS\SYSTEM32\D3D10WARP.DLL, \VOLUME{01dd20558af6da83-d08afee5}\WINDOWS\SERVICEPROFILES\LOCALSERVICE\APPDATA\LOCAL\FONTCACHE\~FONTCACHE-FONTFACE.DAT, \VOLUME{01dd20558af6da83-d08afee5}\WINDOWS\SERVICEPROFILES\LOCALSERVICE\APPDATA\LOCAL\FONTCACHE\~FONTCACHE-S-1-5-21-4065717026-3980475814-3063633344-1001.DAT, \VOLUME{01dd20558af6da83-d08afee5}\WINDOWS\FONTS\TIMES.TTF, \VOLUME{01dd20558af6da83-d08afee5}\WINDOWS\WINSXS\AMD64_MICROSOFT.WINDOWS.COMMON-CONTROLS_6595B64144CCF1DF_5.82.26100.8328_NONE_87EEDE957A2CCDDD\COMCTL32.DLL, \VOLUME{01dd20558af6da83-d08afee5}\WINDOWS\SYSTEM32\COREMESSAGING.DLL</t>
  </si>
  <si>
    <t>\VOLUME{01dd20558af6da83-d08afee5}\$EXTEND, \VOLUME{01dd20558af6da83-d08afee5}\LAB, \VOLUME{01dd20558af6da83-d08afee5}\LAB\OUTPUTS, \VOLUME{01dd20558af6da83-d08afee5}\LAB\OUTPUTS\A1, \VOLUME{01dd20558af6da83-d08afee5}\LAB\TESTFILES, \VOLUME{01dd20558af6da83-d08afee5}\LAB\TESTFILES\MSHTA, \VOLUME{01dd20558af6da83-d08afee5}\PROGRAMDATA, \VOLUME{01dd20558af6da83-d08afee5}\PROGRAMDATA\MICROSOFT, \VOLUME{01dd20558af6da83-d08afee5}\PROGRAMDATA\MICROSOFT\WINDOWS DEFENDER, \VOLUME{01dd20558af6da83-d08afee5}\PROGRAMDATA\MICROSOFT\WINDOWS DEFENDER\PLATFORM, \VOLUME{01dd20558af6da83-d08afee5}\PROGRAMDATA\MICROSOFT\WINDOWS DEFENDER\PLATFORM\4.18.26060.3008-0, \VOLUME{01dd20558af6da83-d08afee5}\WINDOWS, \VOLUME{01dd20558af6da83-d08afee5}\WINDOWS\APPPATCH, \VOLUME{01dd20558af6da83-d08afee5}\WINDOWS\FONTS, \VOLUME{01dd20558af6da83-d08afee5}\WINDOWS\GLOBALIZATION, \VOLUME{01dd20558af6da83-d08afee5}\WINDOWS\GLOBALIZATION\SORTING, \VOLUME{01dd20558af6da83-d08afee5}\WINDOWS\REGISTRATION, \VOLUME{01dd20558af6da83-d08afee5}\WINDOWS\SERVICEPROFILES, \VOLUME{01dd20558af6da83-d08afee5}\WINDOWS\SERVICEPROFILES\LOCALSERVICE, \VOLUME{01dd20558af6da83-d08afee5}\WINDOWS\SERVICEPROFILES\LOCALSERVICE\APPDATA, \VOLUME{01dd20558af6da83-d08afee5}\WINDOWS\SERVICEPROFILES\LOCALSERVICE\APPDATA\LOCAL, \VOLUME{01dd20558af6da83-d08afee5}\WINDOWS\SERVICEPROFILES\LOCALSERVICE\APPDATA\LOCAL\FONTCACHE, \VOLUME{01dd20558af6da83-d08afee5}\WINDOWS\SYSTEM32, \VOLUME{01dd20558af6da83-d08afee5}\WINDOWS\SYSTEM32\EN-US, \VOLUME{01dd20558af6da83-d08afee5}\WINDOWS\WINSXS\AMD64_MICROSOFT.WINDOWS.COMMON-CONTROLS_6595B64144CCF1DF_5.82.26100.8328_NONE_87EEDE957A2CCDDD, \VOLUME{01dd20558af6da83-d08afee5}\WINDOWS\WINSXS\AMD64_MICROSOFT.WINDOWS.COMMON-CONTROLS_6595B64144CCF1DF_6.0.26100.8875_NONE_3E0D5D42E32FE9DD</t>
  </si>
  <si>
    <t>E:\KAPE_Runs\MSHTA-A1-P0\MSHTA-A1-P0-R02\KAPE\C\Windows\Prefetch\MSHTA.EXE-5D4FFD8E.pf</t>
  </si>
  <si>
    <t>MSHTA-A1-P0-R03</t>
  </si>
  <si>
    <t>21.08.2026 09:38:24</t>
  </si>
  <si>
    <t>21.08.2026 11:38:24</t>
  </si>
  <si>
    <t>\VOLUME{01dd20558af6da83-d08afee5}\WINDOWS\SYSTEM32\NTDLL.DLL, \VOLUME{01dd20558af6da83-d08afee5}\WINDOWS\SYSTEM32\C_1252.NLS, \VOLUME{01dd20558af6da83-d08afee5}\WINDOWS\SYSTEM32\C_437.NLS, \VOLUME{01dd20558af6da83-d08afee5}\WINDOWS\SYSTEM32\L_INTL.NLS, \VOLUME{01dd20558af6da83-d08afee5}\WINDOWS\SYSTEM32\MSHTA.EXE, \VOLUME{01dd20558af6da83-d08afee5}\WINDOWS\SYSTEM32\KERNEL32.DLL, \VOLUME{01dd20558af6da83-d08afee5}\WINDOWS\SYSTEM32\KERNELBASE.DLL, \VOLUME{01dd20558af6da83-d08afee5}\WINDOWS\SYSTEM32\LOCALE.NLS, \VOLUME{01dd20558af6da83-d08afee5}\WINDOWS\SYSTEM32\MSVCRT.DLL, \VOLUME{01dd20558af6da83-d08afee5}\WINDOWS\SYSTEM32\ADVAPI32.DLL, \VOLUME{01dd20558af6da83-d08afee5}\WINDOWS\SYSTEM32\SECHOST.DLL, \VOLUME{01dd20558af6da83-d08afee5}\WINDOWS\SYSTEM32\RPCRT4.DLL, \VOLUME{01dd20558af6da83-d08afee5}\WINDOWS\SYSTEM32\WLDP.DLL, \VOLUME{01dd20558af6da83-d08afee5}\WINDOWS\SYSTEM32\MSVCP_WIN.DLL, \VOLUME{01dd20558af6da83-d08afee5}\WINDOWS\SYSTEM32\UCRTBASE.DLL, \VOLUME{01dd20558af6da83-d08afee5}\WINDOWS\SYSTEM32\COMBASE.DLL, \VOLUME{01dd20558af6da83-d08afee5}\WINDOWS\SYSTEM32\MSHTML.DLL, \VOLUME{01dd20558af6da83-d08afee5}\WINDOWS\SYSTEM32\GDI32.DLL, \VOLUME{01dd20558af6da83-d08afee5}\WINDOWS\SYSTEM32\WIN32U.DLL, \VOLUME{01dd20558af6da83-d08afee5}\WINDOWS\SYSTEM32\GDI32FULL.DLL, \VOLUME{01dd20558af6da83-d08afee5}\WINDOWS\SYSTEM32\USER32.DLL, \VOLUME{01dd20558af6da83-d08afee5}\WINDOWS\SYSTEM32\SHCORE.DLL, \VOLUME{01dd20558af6da83-d08afee5}\WINDOWS\SYSTEM32\IERTUTIL.DLL, \VOLUME{01dd20558af6da83-d08afee5}\WINDOWS\SYSTEM32\SSPICLI.DLL, \VOLUME{01dd20558af6da83-d08afee5}\WINDOWS\SYSTEM32\POWRPROF.DLL, \VOLUME{01dd20558af6da83-d08afee5}\WINDOWS\SYSTEM32\WKSCLI.DLL, \VOLUME{01dd20558af6da83-d08afee5}\WINDOWS\SYSTEM32\WINHTTP.DLL, \VOLUME{01dd20558af6da83-d08afee5}\WINDOWS\SYSTEM32\NETUTILS.DLL, \VOLUME{01dd20558af6da83-d08afee5}\WINDOWS\SYSTEM32\SRVCLI.DLL, \VOLUME{01dd20558af6da83-d08afee5}\WINDOWS\SYSTEM32\IMM32.DLL, \VOLUME{01dd20558af6da83-d08afee5}\WINDOWS\SYSTEM32\EN-US\MSHTA.EXE.MUI, \VOLUME{01dd20558af6da83-d08afee5}\WINDOWS\SYSTEM32\UMPDC.DLL, \VOLUME{01dd20558af6da83-d08afee5}\WINDOWS\GLOBALIZATION\SORTING\SORTDEFAULT.NLS, \VOLUME{01dd20558af6da83-d08afee5}\WINDOWS\SYSTEM32\BCRYPTPRIMITIVES.DLL, \VOLUME{01dd20558af6da83-d08afee5}\WINDOWS\SYSTEM32\URLMON.DLL, \VOLUME{01dd20558af6da83-d08afee5}\WINDOWS\SYSTEM32\SHELL32.DLL, \VOLUME{01dd20558af6da83-d08afee5}\WINDOWS\SYSTEM32\WINDOWS.STORAGE.DLL, \VOLUME{01dd20558af6da83-d08afee5}\WINDOWS\SYSTEM32\KERNEL.APPCORE.DLL, \VOLUME{01dd20558af6da83-d08afee5}\WINDOWS\SYSTEM32\MSISO.DLL, \VOLUME{01dd20558af6da83-d08afee5}\WINDOWS\SYSTEM32\OLE32.DLL, \VOLUME{01dd20558af6da83-d08afee5}\WINDOWS\SYSTEM32\OLEAUT32.DLL, \VOLUME{01dd20558af6da83-d08afee5}\WINDOWS\SYSTEM32\RPCSS.DLL, \VOLUME{01dd20558af6da83-d08afee5}\WINDOWS\SYSTEM32\UXTHEME.DLL, \VOLUME{01dd20558af6da83-d08afee5}\WINDOWS\SYSTEM32\MSCTF.DLL, \VOLUME{01dd20558af6da83-d08afee5}\WINDOWS\SYSTEM32\SHLWAPI.DLL, \VOLUME{01dd20558af6da83-d08afee5}\LAB\TESTFILES\MSHTA\A1_MSHTA.HTA, \VOLUME{01dd20558af6da83-d08afee5}\WINDOWS\SYSTEM32\CLBCATQ.DLL, \VOLUME{01dd20558af6da83-d08afee5}\WINDOWS\REGISTRATION\R000000000006.CLB, \VOLUME{01dd20558af6da83-d08afee5}\WINDOWS\WINDOWSSHELL.MANIFEST, \VOLUME{01dd20558af6da83-d08afee5}\WINDOWS\WINSXS\AMD64_MICROSOFT.WINDOWS.COMMON-CONTROLS_6595B64144CCF1DF_6.0.26100.8875_NONE_3E0D5D42E32FE9DD\COMCTL32.DLL, \VOLUME{01dd20558af6da83-d08afee5}\WINDOWS\SYSTEM32\SRPAPI.DLL, \VOLUME{01dd20558af6da83-d08afee5}\WINDOWS\SYSTEM32\PROPSYS.DLL, \VOLUME{01dd20558af6da83-d08afee5}\WINDOWS\SYSTEM32\VIRTDISK.DLL, \VOLUME{01dd20558af6da83-d08afee5}\WINDOWS\SYSTEM32\BCRYPT.DLL, \VOLUME{01dd20558af6da83-d08afee5}\WINDOWS\SYSTEM32\MSIMTF.DLL, \VOLUME{01dd20558af6da83-d08afee5}\WINDOWS\SYSTEM32\DXGI.DLL, \VOLUME{01dd20558af6da83-d08afee5}\WINDOWS\SYSTEM32\DXCORE.DLL, \VOLUME{01dd20558af6da83-d08afee5}\WINDOWS\SYSTEM32\TEXTINPUTFRAMEWORK.DLL, \VOLUME{01dd20558af6da83-d08afee5}\WINDOWS\SYSTEM32\DIRECTXDATABASEHELPER.DLL, \VOLUME{01dd20558af6da83-d08afee5}\WINDOWS\SYSTEM32\COREMESSAGING.DLL, \VOLUME{01dd20558af6da83-d08afee5}\WINDOWS\SYSTEM32\CFGMGR32.DLL, \VOLUME{01dd20558af6da83-d08afee5}\WINDOWS\SYSTEM32\COREUICOMPONENTS.DLL, \VOLUME{01dd20558af6da83-d08afee5}\WINDOWS\SYSTEM32\WINTYPES.DLL, \VOLUME{01dd20558af6da83-d08afee5}\WINDOWS\SYSTEM32\CRYPTBASE.DLL, \VOLUME{01dd20558af6da83-d08afee5}\WINDOWS\APPPATCH\DIRECTXAPPS.SDB, \VOLUME{01dd20558af6da83-d08afee5}\WINDOWS\SYSTEM32\EN-US\MSHTML.DLL.MUI, \VOLUME{01dd20558af6da83-d08afee5}\WINDOWS\SYSTEM32\DATAEXCHANGE.DLL, \VOLUME{01dd20558af6da83-d08afee5}\WINDOWS\SYSTEM32\TWINAPI.APPCORE.DLL, \VOLUME{01dd20558af6da83-d08afee5}\WINDOWS\FONTS\STATICCACHE.DAT, \VOLUME{01dd20558af6da83-d08afee5}\WINDOWS\SYSTEM32\TEXTSHAPING.DLL, \VOLUME{01dd20558af6da83-d08afee5}\WINDOWS\SYSTEM32\JSCRIPT9.DLL, \VOLUME{01dd20558af6da83-d08afee5}\WINDOWS\SYSTEM32\AMSI.DLL, \VOLUME{01dd20558af6da83-d08afee5}\WINDOWS\SYSTEM32\USERENV.DLL, \VOLUME{01dd20558af6da83-d08afee5}\WINDOWS\SYSTEM32\PROFAPI.DLL, \VOLUME{01dd20558af6da83-d08afee5}\PROGRAMDATA\MICROSOFT\WINDOWS DEFENDER\PLATFORM\4.18.26060.3008-0\MPOAV.DLL, \VOLUME{01dd20558af6da83-d08afee5}\WINDOWS\SYSTEM32\VERSION.DLL, \VOLUME{01dd20558af6da83-d08afee5}\WINDOWS\SYSTEM32\SCRRUN.DLL, \VOLUME{01dd20558af6da83-d08afee5}\WINDOWS\SYSTEM32\SXS.DLL, \VOLUME{01dd20558af6da83-d08afee5}\LAB\OUTPUTS\A1\A1_MSHTA_RESULT.TXT, \VOLUME{01dd20558af6da83-d08afee5}\PROGRAMDATA\MICROSOFT\WINDOWS DEFENDER\PLATFORM\4.18.26060.3008-0\MPCLIENT.DLL, \VOLUME{01dd20558af6da83-d08afee5}\WINDOWS\SYSTEM32\WINTRUST.DLL, \VOLUME{01dd20558af6da83-d08afee5}\WINDOWS\SYSTEM32\CRYPT32.DLL, \VOLUME{01dd20558af6da83-d08afee5}\WINDOWS\SYSTEM32\MSASN1.DLL, \VOLUME{01dd20558af6da83-d08afee5}\PROGRAMDATA\MICROSOFT\WINDOWS DEFENDER\PLATFORM\4.18.26060.3008-0\MSMPLICS.DLL, \VOLUME{01dd20558af6da83-d08afee5}\WINDOWS\SYSTEM32\GPAPI.DLL, \VOLUME{01dd20558af6da83-d08afee5}\WINDOWS\SYSTEM32\MSHTML.TLB, \VOLUME{01dd20558af6da83-d08afee5}\WINDOWS\SYSTEM32\MSLS31.DLL, \VOLUME{01dd20558af6da83-d08afee5}\WINDOWS\SYSTEM32\D2D1.DLL, \VOLUME{01dd20558af6da83-d08afee5}\WINDOWS\SYSTEM32\DWRITE.DLL, \VOLUME{01dd20558af6da83-d08afee5}\WINDOWS\SYSTEM32\D3D11.DLL, \VOLUME{01dd20558af6da83-d08afee5}\WINDOWS\SYSTEM32\D3D10WARP.DLL, \VOLUME{01dd20558af6da83-d08afee5}\WINDOWS\SERVICEPROFILES\LOCALSERVICE\APPDATA\LOCAL\FONTCACHE\~FONTCACHE-FONTFACE.DAT, \VOLUME{01dd20558af6da83-d08afee5}\WINDOWS\SERVICEPROFILES\LOCALSERVICE\APPDATA\LOCAL\FONTCACHE\~FONTCACHE-S-1-5-21-4065717026-3980475814-3063633344-1001.DAT, \VOLUME{01dd20558af6da83-d08afee5}\WINDOWS\FONTS\TIMES.TTF, \VOLUME{01dd20558af6da83-d08afee5}\WINDOWS\WINSXS\AMD64_MICROSOFT.WINDOWS.COMMON-CONTROLS_6595B64144CCF1DF_5.82.26100.8328_NONE_87EEDE957A2CCDDD\COMCTL32.DLL</t>
  </si>
  <si>
    <t>E:\KAPE_Runs\MSHTA-A1-P0\MSHTA-A1-P0-R03\KAPE\C\Windows\Prefetch\MSHTA.EXE-5D4FFD8E.pf</t>
  </si>
  <si>
    <t>MSHTA-A2-P0-R01</t>
  </si>
  <si>
    <t>21.08.2026 09:44:13</t>
  </si>
  <si>
    <t>21.08.2026 11:44:13</t>
  </si>
  <si>
    <t>\VOLUME{01dd20558af6da83-d08afee5}\WINDOWS\SYSTEM32\NTDLL.DLL, \VOLUME{01dd20558af6da83-d08afee5}\WINDOWS\SYSTEM32\C_1252.NLS, \VOLUME{01dd20558af6da83-d08afee5}\WINDOWS\SYSTEM32\C_437.NLS, \VOLUME{01dd20558af6da83-d08afee5}\WINDOWS\SYSTEM32\L_INTL.NLS, \VOLUME{01dd20558af6da83-d08afee5}\WINDOWS\SYSTEM32\MSHTA.EXE, \VOLUME{01dd20558af6da83-d08afee5}\WINDOWS\SYSTEM32\KERNEL32.DLL, \VOLUME{01dd20558af6da83-d08afee5}\WINDOWS\SYSTEM32\KERNELBASE.DLL, \VOLUME{01dd20558af6da83-d08afee5}\WINDOWS\SYSTEM32\LOCALE.NLS, \VOLUME{01dd20558af6da83-d08afee5}\WINDOWS\SYSTEM32\MSVCRT.DLL, \VOLUME{01dd20558af6da83-d08afee5}\WINDOWS\SYSTEM32\ADVAPI32.DLL, \VOLUME{01dd20558af6da83-d08afee5}\WINDOWS\SYSTEM32\SECHOST.DLL, \VOLUME{01dd20558af6da83-d08afee5}\WINDOWS\SYSTEM32\RPCRT4.DLL, \VOLUME{01dd20558af6da83-d08afee5}\WINDOWS\SYSTEM32\WLDP.DLL, \VOLUME{01dd20558af6da83-d08afee5}\WINDOWS\SYSTEM32\MSVCP_WIN.DLL, \VOLUME{01dd20558af6da83-d08afee5}\WINDOWS\SYSTEM32\UCRTBASE.DLL, \VOLUME{01dd20558af6da83-d08afee5}\WINDOWS\SYSTEM32\COMBASE.DLL, \VOLUME{01dd20558af6da83-d08afee5}\WINDOWS\SYSTEM32\MSHTML.DLL, \VOLUME{01dd20558af6da83-d08afee5}\WINDOWS\SYSTEM32\GDI32.DLL, \VOLUME{01dd20558af6da83-d08afee5}\WINDOWS\SYSTEM32\WIN32U.DLL, \VOLUME{01dd20558af6da83-d08afee5}\WINDOWS\SYSTEM32\GDI32FULL.DLL, \VOLUME{01dd20558af6da83-d08afee5}\WINDOWS\SYSTEM32\USER32.DLL, \VOLUME{01dd20558af6da83-d08afee5}\WINDOWS\SYSTEM32\SHCORE.DLL, \VOLUME{01dd20558af6da83-d08afee5}\WINDOWS\SYSTEM32\IERTUTIL.DLL, \VOLUME{01dd20558af6da83-d08afee5}\WINDOWS\SYSTEM32\SSPICLI.DLL, \VOLUME{01dd20558af6da83-d08afee5}\WINDOWS\SYSTEM32\POWRPROF.DLL, \VOLUME{01dd20558af6da83-d08afee5}\WINDOWS\SYSTEM32\WINHTTP.DLL, \VOLUME{01dd20558af6da83-d08afee5}\WINDOWS\SYSTEM32\WKSCLI.DLL, \VOLUME{01dd20558af6da83-d08afee5}\WINDOWS\SYSTEM32\NETUTILS.DLL, \VOLUME{01dd20558af6da83-d08afee5}\WINDOWS\SYSTEM32\SRVCLI.DLL, \VOLUME{01dd20558af6da83-d08afee5}\WINDOWS\SYSTEM32\IMM32.DLL, \VOLUME{01dd20558af6da83-d08afee5}\WINDOWS\SYSTEM32\EN-US\MSHTA.EXE.MUI, \VOLUME{01dd20558af6da83-d08afee5}\WINDOWS\SYSTEM32\UMPDC.DLL, \VOLUME{01dd20558af6da83-d08afee5}\WINDOWS\GLOBALIZATION\SORTING\SORTDEFAULT.NLS, \VOLUME{01dd20558af6da83-d08afee5}\WINDOWS\SYSTEM32\BCRYPTPRIMITIVES.DLL, \VOLUME{01dd20558af6da83-d08afee5}\WINDOWS\SYSTEM32\URLMON.DLL, \VOLUME{01dd20558af6da83-d08afee5}\WINDOWS\SYSTEM32\SHELL32.DLL, \VOLUME{01dd20558af6da83-d08afee5}\WINDOWS\SYSTEM32\WINDOWS.STORAGE.DLL, \VOLUME{01dd20558af6da83-d08afee5}\WINDOWS\SYSTEM32\KERNEL.APPCORE.DLL, \VOLUME{01dd20558af6da83-d08afee5}\WINDOWS\SYSTEM32\MSISO.DLL, \VOLUME{01dd20558af6da83-d08afee5}\WINDOWS\SYSTEM32\OLE32.DLL, \VOLUME{01dd20558af6da83-d08afee5}\WINDOWS\SYSTEM32\OLEAUT32.DLL, \VOLUME{01dd20558af6da83-d08afee5}\WINDOWS\SYSTEM32\RPCSS.DLL, \VOLUME{01dd20558af6da83-d08afee5}\WINDOWS\SYSTEM32\UXTHEME.DLL, \VOLUME{01dd20558af6da83-d08afee5}\WINDOWS\SYSTEM32\MSCTF.DLL, \VOLUME{01dd20558af6da83-d08afee5}\WINDOWS\SYSTEM32\SHLWAPI.DLL, \VOLUME{01dd20558af6da83-d08afee5}\LAB\TESTFILES\MSHTA\A2_MSHTA.HTA, \VOLUME{01dd20558af6da83-d08afee5}\WINDOWS\SYSTEM32\CLBCATQ.DLL, \VOLUME{01dd20558af6da83-d08afee5}\WINDOWS\REGISTRATION\R000000000006.CLB, \VOLUME{01dd20558af6da83-d08afee5}\WINDOWS\WINDOWSSHELL.MANIFEST, \VOLUME{01dd20558af6da83-d08afee5}\WINDOWS\WINSXS\AMD64_MICROSOFT.WINDOWS.COMMON-CONTROLS_6595B64144CCF1DF_6.0.26100.8875_NONE_3E0D5D42E32FE9DD\COMCTL32.DLL, \VOLUME{01dd20558af6da83-d08afee5}\WINDOWS\SYSTEM32\SRPAPI.DLL, \VOLUME{01dd20558af6da83-d08afee5}\WINDOWS\SYSTEM32\PROPSYS.DLL, \VOLUME{01dd20558af6da83-d08afee5}\WINDOWS\SYSTEM32\VIRTDISK.DLL, \VOLUME{01dd20558af6da83-d08afee5}\WINDOWS\SYSTEM32\BCRYPT.DLL, \VOLUME{01dd20558af6da83-d08afee5}\WINDOWS\SYSTEM32\MSIMTF.DLL, \VOLUME{01dd20558af6da83-d08afee5}\WINDOWS\SYSTEM32\DXGI.DLL, \VOLUME{01dd20558af6da83-d08afee5}\WINDOWS\SYSTEM32\DXCORE.DLL, \VOLUME{01dd20558af6da83-d08afee5}\WINDOWS\SYSTEM32\TEXTINPUTFRAMEWORK.DLL, \VOLUME{01dd20558af6da83-d08afee5}\WINDOWS\SYSTEM32\DIRECTXDATABASEHELPER.DLL, \VOLUME{01dd20558af6da83-d08afee5}\WINDOWS\SYSTEM32\CFGMGR32.DLL, \VOLUME{01dd20558af6da83-d08afee5}\WINDOWS\SYSTEM32\COREMESSAGING.DLL, \VOLUME{01dd20558af6da83-d08afee5}\WINDOWS\SYSTEM32\COREUICOMPONENTS.DLL, \VOLUME{01dd20558af6da83-d08afee5}\WINDOWS\SYSTEM32\WINTYPES.DLL, \VOLUME{01dd20558af6da83-d08afee5}\WINDOWS\SYSTEM32\CRYPTBASE.DLL, \VOLUME{01dd20558af6da83-d08afee5}\WINDOWS\APPPATCH\DIRECTXAPPS.SDB, \VOLUME{01dd20558af6da83-d08afee5}\WINDOWS\SYSTEM32\EN-US\MSHTML.DLL.MUI, \VOLUME{01dd20558af6da83-d08afee5}\WINDOWS\SYSTEM32\DATAEXCHANGE.DLL, \VOLUME{01dd20558af6da83-d08afee5}\WINDOWS\SYSTEM32\TWINAPI.APPCORE.DLL, \VOLUME{01dd20558af6da83-d08afee5}\WINDOWS\FONTS\STATICCACHE.DAT, \VOLUME{01dd20558af6da83-d08afee5}\WINDOWS\SYSTEM32\TEXTSHAPING.DLL, \VOLUME{01dd20558af6da83-d08afee5}\WINDOWS\SYSTEM32\JSCRIPT9.DLL, \VOLUME{01dd20558af6da83-d08afee5}\WINDOWS\SYSTEM32\AMSI.DLL, \VOLUME{01dd20558af6da83-d08afee5}\WINDOWS\SYSTEM32\USERENV.DLL, \VOLUME{01dd20558af6da83-d08afee5}\WINDOWS\SYSTEM32\PROFAPI.DLL, \VOLUME{01dd20558af6da83-d08afee5}\PROGRAMDATA\MICROSOFT\WINDOWS DEFENDER\PLATFORM\4.18.26060.3008-0\MPOAV.DLL, \VOLUME{01dd20558af6da83-d08afee5}\WINDOWS\SYSTEM32\VERSION.DLL, \VOLUME{01dd20558af6da83-d08afee5}\WINDOWS\SYSTEM32\WINHTTPCOM.DLL, \VOLUME{01dd20558af6da83-d08afee5}\WINDOWS\SYSTEM32\SXS.DLL, \VOLUME{01dd20558af6da83-d08afee5}\WINDOWS\SYSTEM32\WS2_32.DLL, \VOLUME{01dd20558af6da83-d08afee5}\WINDOWS\SYSTEM32\WEBIO.DLL, \VOLUME{01dd20558af6da83-d08afee5}\WINDOWS\SYSTEM32\MSWSOCK.DLL, \VOLUME{01dd20558af6da83-d08afee5}\WINDOWS\SYSTEM32\IPHLPAPI.DLL, \VOLUME{01dd20558af6da83-d08afee5}\WINDOWS\SYSTEM32\WINNSI.DLL, \VOLUME{01dd20558af6da83-d08afee5}\WINDOWS\SYSTEM32\NSI.DLL, \VOLUME{01dd20558af6da83-d08afee5}\WINDOWS\SYSTEM32\WINNLSRES.DLL, \VOLUME{01dd20558af6da83-d08afee5}\WINDOWS\SYSTEM32\EN-US\WINNLSRES.DLL.MUI, \VOLUME{01dd20558af6da83-d08afee5}\WINDOWS\SYSTEM32\DNSAPI.DLL, \VOLUME{01dd20558af6da83-d08afee5}\WINDOWS\SYSTEM32\DSPARSE.DLL, \VOLUME{01dd20558af6da83-d08afee5}\WINDOWS\SYSTEM32\RASADHLP.DLL, \VOLUME{01dd20558af6da83-d08afee5}\WINDOWS\SYSTEM32\FWPUCLNT.DLL, \VOLUME{01dd20558af6da83-d08afee5}\WINDOWS\SYSTEM32\EN-US\MSWSOCK.DLL.MUI, \VOLUME{01dd20558af6da83-d08afee5}\WINDOWS\SYSTEM32\WSHQOS.DLL, \VOLUME{01dd20558af6da83-d08afee5}\WINDOWS\SYSTEM32\EN-US\WSHQOS.DLL.MUI, \VOLUME{01dd20558af6da83-d08afee5}\WINDOWS\SYSTEM32\SCHANNEL.DLL, \VOLUME{01dd20558af6da83-d08afee5}\WINDOWS\SYSTEM32\NCRYPT.DLL, \VOLUME{01dd20558af6da83-d08afee5}\WINDOWS\SYSTEM32\NTASN1.DLL, \VOLUME{01dd20558af6da83-d08afee5}\WINDOWS\SYSTEM32\NCRYPTSSLP.DLL, \VOLUME{01dd20558af6da83-d08afee5}\WINDOWS\SYSTEM32\CRYPT32.DLL, \VOLUME{01dd20558af6da83-d08afee5}\WINDOWS\SYSTEM32\MSASN1.DLL, \VOLUME{01dd20558af6da83-d08afee5}\WINDOWS\SYSTEM32\EN-US\CRYPT32.DLL.MUI, \VOLUME{01dd20558af6da83-d08afee5}\$MFT, \VOLUME{01dd20558af6da83-d08afee5}\PROGRAM FILES\COMMON FILES\SYSTEM\ADO\MSADO15.DLL, \VOLUME{01dd20558af6da83-d08afee5}\WINDOWS\SYSTEM32\MSDART.DLL, \VOLUME{01dd20558af6da83-d08afee5}\PROGRAMDATA\MICROSOFT\WINDOWS DEFENDER\PLATFORM\4.18.26060.3008-0\MPCLIENT.DLL, \VOLUME{01dd20558af6da83-d08afee5}\WINDOWS\SYSTEM32\WINTRUST.DLL, \VOLUME{01dd20558af6da83-d08afee5}\PROGRAMDATA\MICROSOFT\WINDOWS DEFENDER\PLATFORM\4.18.26060.3008-0\MSMPLICS.DLL, \VOLUME{01dd20558af6da83-d08afee5}\WINDOWS\SYSTEM32\GPAPI.DLL, \VOLUME{01dd20558af6da83-d08afee5}\LAB\OUTPUTS\A2\A2_DOWNLOAD_TEST_V1.TXT, \VOLUME{01dd20558af6da83-d08afee5}\WINDOWS\SYSTEM32\MSHTML.TLB, \VOLUME{01dd20558af6da83-d08afee5}\WINDOWS\SYSTEM32\MSLS31.DLL, \VOLUME{01dd20558af6da83-d08afee5}\WINDOWS\SYSTEM32\D2D1.DLL, \VOLUME{01dd20558af6da83-d08afee5}\WINDOWS\SYSTEM32\DWRITE.DLL, \VOLUME{01dd20558af6da83-d08afee5}\WINDOWS\SYSTEM32\D3D11.DLL, \VOLUME{01dd20558af6da83-d08afee5}\WINDOWS\SYSTEM32\D3D10WARP.DLL, \VOLUME{01dd20558af6da83-d08afee5}\WINDOWS\SERVICEPROFILES\LOCALSERVICE\APPDATA\LOCAL\FONTCACHE\~FONTCACHE-FONTFACE.DAT, \VOLUME{01dd20558af6da83-d08afee5}\WINDOWS\SERVICEPROFILES\LOCALSERVICE\APPDATA\LOCAL\FONTCACHE\~FONTCACHE-S-1-5-21-4065717026-3980475814-3063633344-1001.DAT, \VOLUME{01dd20558af6da83-d08afee5}\WINDOWS\FONTS\TIMES.TTF, \VOLUME{01dd20558af6da83-d08afee5}\WINDOWS\SYSTEM32\DPAPI.DLL, \VOLUME{01dd20558af6da83-d08afee5}\WINDOWS\WINSXS\AMD64_MICROSOFT.WINDOWS.COMMON-CONTROLS_6595B64144CCF1DF_5.82.26100.8328_NONE_87EEDE957A2CCDDD\COMCTL32.DLL</t>
  </si>
  <si>
    <t>\VOLUME{01dd20558af6da83-d08afee5}\LAB, \VOLUME{01dd20558af6da83-d08afee5}\LAB\OUTPUTS, \VOLUME{01dd20558af6da83-d08afee5}\LAB\OUTPUTS\A2, \VOLUME{01dd20558af6da83-d08afee5}\LAB\TESTFILES, \VOLUME{01dd20558af6da83-d08afee5}\LAB\TESTFILES\MSHTA, \VOLUME{01dd20558af6da83-d08afee5}\PROGRAM FILES, \VOLUME{01dd20558af6da83-d08afee5}\PROGRAM FILES\COMMON FILES, \VOLUME{01dd20558af6da83-d08afee5}\PROGRAM FILES\COMMON FILES\SYSTEM, \VOLUME{01dd20558af6da83-d08afee5}\PROGRAM FILES\COMMON FILES\SYSTEM\ADO, \VOLUME{01dd20558af6da83-d08afee5}\PROGRAMDATA, \VOLUME{01dd20558af6da83-d08afee5}\PROGRAMDATA\MICROSOFT, \VOLUME{01dd20558af6da83-d08afee5}\PROGRAMDATA\MICROSOFT\WINDOWS DEFENDER, \VOLUME{01dd20558af6da83-d08afee5}\PROGRAMDATA\MICROSOFT\WINDOWS DEFENDER\PLATFORM, \VOLUME{01dd20558af6da83-d08afee5}\PROGRAMDATA\MICROSOFT\WINDOWS DEFENDER\PLATFORM\4.18.26060.3008-0, \VOLUME{01dd20558af6da83-d08afee5}\WINDOWS, \VOLUME{01dd20558af6da83-d08afee5}\WINDOWS\APPPATCH, \VOLUME{01dd20558af6da83-d08afee5}\WINDOWS\FONTS, \VOLUME{01dd20558af6da83-d08afee5}\WINDOWS\GLOBALIZATION, \VOLUME{01dd20558af6da83-d08afee5}\WINDOWS\GLOBALIZATION\SORTING, \VOLUME{01dd20558af6da83-d08afee5}\WINDOWS\REGISTRATION, \VOLUME{01dd20558af6da83-d08afee5}\WINDOWS\SERVICEPROFILES, \VOLUME{01dd20558af6da83-d08afee5}\WINDOWS\SERVICEPROFILES\LOCALSERVICE, \VOLUME{01dd20558af6da83-d08afee5}\WINDOWS\SERVICEPROFILES\LOCALSERVICE\APPDATA, \VOLUME{01dd20558af6da83-d08afee5}\WINDOWS\SERVICEPROFILES\LOCALSERVICE\APPDATA\LOCAL, \VOLUME{01dd20558af6da83-d08afee5}\WINDOWS\SERVICEPROFILES\LOCALSERVICE\APPDATA\LOCAL\FONTCACHE, \VOLUME{01dd20558af6da83-d08afee5}\WINDOWS\SYSTEM32, \VOLUME{01dd20558af6da83-d08afee5}\WINDOWS\SYSTEM32\EN-US, \VOLUME{01dd20558af6da83-d08afee5}\WINDOWS\WINSXS\AMD64_MICROSOFT.WINDOWS.COMMON-CONTROLS_6595B64144CCF1DF_5.82.26100.8328_NONE_87EEDE957A2CCDDD, \VOLUME{01dd20558af6da83-d08afee5}\WINDOWS\WINSXS\AMD64_MICROSOFT.WINDOWS.COMMON-CONTROLS_6595B64144CCF1DF_6.0.26100.8875_NONE_3E0D5D42E32FE9DD</t>
  </si>
  <si>
    <t>E:\KAPE_Runs\MSHTA-A2-P0\MSHTA-A2-P0-R01\KAPE\C\Windows\Prefetch\MSHTA.EXE-5D4FFD8E.pf</t>
  </si>
  <si>
    <t>MSHTA-A2-P0-R02</t>
  </si>
  <si>
    <t>21.08.2026 09:50:46</t>
  </si>
  <si>
    <t>21.08.2026 11:50:46</t>
  </si>
  <si>
    <t>\VOLUME{01dd20558af6da83-d08afee5}\WINDOWS\SYSTEM32\NTDLL.DLL, \VOLUME{01dd20558af6da83-d08afee5}\WINDOWS\SYSTEM32\C_1252.NLS, \VOLUME{01dd20558af6da83-d08afee5}\WINDOWS\SYSTEM32\C_437.NLS, \VOLUME{01dd20558af6da83-d08afee5}\WINDOWS\SYSTEM32\L_INTL.NLS, \VOLUME{01dd20558af6da83-d08afee5}\WINDOWS\SYSTEM32\MSHTA.EXE, \VOLUME{01dd20558af6da83-d08afee5}\WINDOWS\SYSTEM32\KERNEL32.DLL, \VOLUME{01dd20558af6da83-d08afee5}\WINDOWS\SYSTEM32\KERNELBASE.DLL, \VOLUME{01dd20558af6da83-d08afee5}\WINDOWS\SYSTEM32\LOCALE.NLS, \VOLUME{01dd20558af6da83-d08afee5}\WINDOWS\SYSTEM32\MSVCRT.DLL, \VOLUME{01dd20558af6da83-d08afee5}\WINDOWS\SYSTEM32\ADVAPI32.DLL, \VOLUME{01dd20558af6da83-d08afee5}\WINDOWS\SYSTEM32\SECHOST.DLL, \VOLUME{01dd20558af6da83-d08afee5}\WINDOWS\SYSTEM32\RPCRT4.DLL, \VOLUME{01dd20558af6da83-d08afee5}\WINDOWS\SYSTEM32\WLDP.DLL, \VOLUME{01dd20558af6da83-d08afee5}\WINDOWS\SYSTEM32\MSVCP_WIN.DLL, \VOLUME{01dd20558af6da83-d08afee5}\WINDOWS\SYSTEM32\UCRTBASE.DLL, \VOLUME{01dd20558af6da83-d08afee5}\WINDOWS\SYSTEM32\COMBASE.DLL, \VOLUME{01dd20558af6da83-d08afee5}\WINDOWS\SYSTEM32\MSHTML.DLL, \VOLUME{01dd20558af6da83-d08afee5}\WINDOWS\SYSTEM32\GDI32.DLL, \VOLUME{01dd20558af6da83-d08afee5}\WINDOWS\SYSTEM32\WIN32U.DLL, \VOLUME{01dd20558af6da83-d08afee5}\WINDOWS\SYSTEM32\GDI32FULL.DLL, \VOLUME{01dd20558af6da83-d08afee5}\WINDOWS\SYSTEM32\USER32.DLL, \VOLUME{01dd20558af6da83-d08afee5}\WINDOWS\SYSTEM32\SHCORE.DLL, \VOLUME{01dd20558af6da83-d08afee5}\WINDOWS\SYSTEM32\IERTUTIL.DLL, \VOLUME{01dd20558af6da83-d08afee5}\WINDOWS\SYSTEM32\SSPICLI.DLL, \VOLUME{01dd20558af6da83-d08afee5}\WINDOWS\SYSTEM32\POWRPROF.DLL, \VOLUME{01dd20558af6da83-d08afee5}\WINDOWS\SYSTEM32\WINHTTP.DLL, \VOLUME{01dd20558af6da83-d08afee5}\WINDOWS\SYSTEM32\WKSCLI.DLL, \VOLUME{01dd20558af6da83-d08afee5}\WINDOWS\SYSTEM32\NETUTILS.DLL, \VOLUME{01dd20558af6da83-d08afee5}\WINDOWS\SYSTEM32\SRVCLI.DLL, \VOLUME{01dd20558af6da83-d08afee5}\WINDOWS\SYSTEM32\IMM32.DLL, \VOLUME{01dd20558af6da83-d08afee5}\WINDOWS\SYSTEM32\EN-US\MSHTA.EXE.MUI, \VOLUME{01dd20558af6da83-d08afee5}\WINDOWS\SYSTEM32\UMPDC.DLL, \VOLUME{01dd20558af6da83-d08afee5}\WINDOWS\GLOBALIZATION\SORTING\SORTDEFAULT.NLS, \VOLUME{01dd20558af6da83-d08afee5}\WINDOWS\SYSTEM32\BCRYPTPRIMITIVES.DLL, \VOLUME{01dd20558af6da83-d08afee5}\WINDOWS\SYSTEM32\URLMON.DLL, \VOLUME{01dd20558af6da83-d08afee5}\WINDOWS\SYSTEM32\SHELL32.DLL, \VOLUME{01dd20558af6da83-d08afee5}\WINDOWS\SYSTEM32\WINDOWS.STORAGE.DLL, \VOLUME{01dd20558af6da83-d08afee5}\WINDOWS\SYSTEM32\KERNEL.APPCORE.DLL, \VOLUME{01dd20558af6da83-d08afee5}\WINDOWS\SYSTEM32\MSISO.DLL, \VOLUME{01dd20558af6da83-d08afee5}\WINDOWS\SYSTEM32\OLE32.DLL, \VOLUME{01dd20558af6da83-d08afee5}\WINDOWS\SYSTEM32\OLEAUT32.DLL, \VOLUME{01dd20558af6da83-d08afee5}\WINDOWS\SYSTEM32\RPCSS.DLL, \VOLUME{01dd20558af6da83-d08afee5}\WINDOWS\SYSTEM32\UXTHEME.DLL, \VOLUME{01dd20558af6da83-d08afee5}\WINDOWS\SYSTEM32\MSCTF.DLL, \VOLUME{01dd20558af6da83-d08afee5}\WINDOWS\SYSTEM32\SHLWAPI.DLL, \VOLUME{01dd20558af6da83-d08afee5}\LAB\TESTFILES\MSHTA\A2_MSHTA.HTA, \VOLUME{01dd20558af6da83-d08afee5}\WINDOWS\SYSTEM32\CLBCATQ.DLL, \VOLUME{01dd20558af6da83-d08afee5}\WINDOWS\REGISTRATION\R000000000006.CLB, \VOLUME{01dd20558af6da83-d08afee5}\WINDOWS\WINDOWSSHELL.MANIFEST, \VOLUME{01dd20558af6da83-d08afee5}\WINDOWS\WINSXS\AMD64_MICROSOFT.WINDOWS.COMMON-CONTROLS_6595B64144CCF1DF_6.0.26100.8875_NONE_3E0D5D42E32FE9DD\COMCTL32.DLL, \VOLUME{01dd20558af6da83-d08afee5}\WINDOWS\SYSTEM32\SRPAPI.DLL, \VOLUME{01dd20558af6da83-d08afee5}\WINDOWS\SYSTEM32\PROPSYS.DLL, \VOLUME{01dd20558af6da83-d08afee5}\WINDOWS\SYSTEM32\VIRTDISK.DLL, \VOLUME{01dd20558af6da83-d08afee5}\WINDOWS\SYSTEM32\BCRYPT.DLL, \VOLUME{01dd20558af6da83-d08afee5}\WINDOWS\SYSTEM32\MSIMTF.DLL, \VOLUME{01dd20558af6da83-d08afee5}\WINDOWS\SYSTEM32\DXGI.DLL, \VOLUME{01dd20558af6da83-d08afee5}\WINDOWS\SYSTEM32\DXCORE.DLL, \VOLUME{01dd20558af6da83-d08afee5}\WINDOWS\SYSTEM32\TEXTINPUTFRAMEWORK.DLL, \VOLUME{01dd20558af6da83-d08afee5}\WINDOWS\SYSTEM32\DIRECTXDATABASEHELPER.DLL, \VOLUME{01dd20558af6da83-d08afee5}\WINDOWS\SYSTEM32\COREMESSAGING.DLL, \VOLUME{01dd20558af6da83-d08afee5}\WINDOWS\SYSTEM32\CFGMGR32.DLL, \VOLUME{01dd20558af6da83-d08afee5}\WINDOWS\SYSTEM32\COREUICOMPONENTS.DLL, \VOLUME{01dd20558af6da83-d08afee5}\WINDOWS\SYSTEM32\WINTYPES.DLL, \VOLUME{01dd20558af6da83-d08afee5}\WINDOWS\SYSTEM32\CRYPTBASE.DLL, \VOLUME{01dd20558af6da83-d08afee5}\WINDOWS\APPPATCH\DIRECTXAPPS.SDB, \VOLUME{01dd20558af6da83-d08afee5}\WINDOWS\SYSTEM32\EN-US\MSHTML.DLL.MUI, \VOLUME{01dd20558af6da83-d08afee5}\WINDOWS\SYSTEM32\DATAEXCHANGE.DLL, \VOLUME{01dd20558af6da83-d08afee5}\WINDOWS\SYSTEM32\TWINAPI.APPCORE.DLL, \VOLUME{01dd20558af6da83-d08afee5}\WINDOWS\FONTS\STATICCACHE.DAT, \VOLUME{01dd20558af6da83-d08afee5}\WINDOWS\SYSTEM32\TEXTSHAPING.DLL, \VOLUME{01dd20558af6da83-d08afee5}\WINDOWS\SYSTEM32\JSCRIPT9.DLL, \VOLUME{01dd20558af6da83-d08afee5}\WINDOWS\SYSTEM32\AMSI.DLL, \VOLUME{01dd20558af6da83-d08afee5}\WINDOWS\SYSTEM32\USERENV.DLL, \VOLUME{01dd20558af6da83-d08afee5}\WINDOWS\SYSTEM32\PROFAPI.DLL, \VOLUME{01dd20558af6da83-d08afee5}\PROGRAMDATA\MICROSOFT\WINDOWS DEFENDER\PLATFORM\4.18.26060.3008-0\MPOAV.DLL, \VOLUME{01dd20558af6da83-d08afee5}\WINDOWS\SYSTEM32\VERSION.DLL, \VOLUME{01dd20558af6da83-d08afee5}\WINDOWS\SYSTEM32\WINHTTPCOM.DLL, \VOLUME{01dd20558af6da83-d08afee5}\WINDOWS\SYSTEM32\SXS.DLL, \VOLUME{01dd20558af6da83-d08afee5}\WINDOWS\SYSTEM32\WS2_32.DLL, \VOLUME{01dd20558af6da83-d08afee5}\WINDOWS\SYSTEM32\WEBIO.DLL, \VOLUME{01dd20558af6da83-d08afee5}\WINDOWS\SYSTEM32\MSWSOCK.DLL, \VOLUME{01dd20558af6da83-d08afee5}\WINDOWS\SYSTEM32\IPHLPAPI.DLL, \VOLUME{01dd20558af6da83-d08afee5}\WINDOWS\SYSTEM32\WINNSI.DLL, \VOLUME{01dd20558af6da83-d08afee5}\WINDOWS\SYSTEM32\NSI.DLL, \VOLUME{01dd20558af6da83-d08afee5}\WINDOWS\SYSTEM32\WINNLSRES.DLL, \VOLUME{01dd20558af6da83-d08afee5}\WINDOWS\SYSTEM32\EN-US\WINNLSRES.DLL.MUI, \VOLUME{01dd20558af6da83-d08afee5}\WINDOWS\SYSTEM32\DNSAPI.DLL, \VOLUME{01dd20558af6da83-d08afee5}\WINDOWS\SYSTEM32\DSPARSE.DLL, \VOLUME{01dd20558af6da83-d08afee5}\WINDOWS\SYSTEM32\RASADHLP.DLL, \VOLUME{01dd20558af6da83-d08afee5}\WINDOWS\SYSTEM32\FWPUCLNT.DLL, \VOLUME{01dd20558af6da83-d08afee5}\WINDOWS\SYSTEM32\EN-US\MSWSOCK.DLL.MUI, \VOLUME{01dd20558af6da83-d08afee5}\WINDOWS\SYSTEM32\WSHQOS.DLL, \VOLUME{01dd20558af6da83-d08afee5}\WINDOWS\SYSTEM32\EN-US\WSHQOS.DLL.MUI, \VOLUME{01dd20558af6da83-d08afee5}\WINDOWS\SYSTEM32\SCHANNEL.DLL, \VOLUME{01dd20558af6da83-d08afee5}\WINDOWS\SYSTEM32\NCRYPT.DLL, \VOLUME{01dd20558af6da83-d08afee5}\WINDOWS\SYSTEM32\NTASN1.DLL, \VOLUME{01dd20558af6da83-d08afee5}\WINDOWS\SYSTEM32\NCRYPTSSLP.DLL, \VOLUME{01dd20558af6da83-d08afee5}\WINDOWS\SYSTEM32\CRYPT32.DLL, \VOLUME{01dd20558af6da83-d08afee5}\WINDOWS\SYSTEM32\MSASN1.DLL, \VOLUME{01dd20558af6da83-d08afee5}\WINDOWS\SYSTEM32\EN-US\CRYPT32.DLL.MUI, \VOLUME{01dd20558af6da83-d08afee5}\$MFT, \VOLUME{01dd20558af6da83-d08afee5}\PROGRAM FILES\COMMON FILES\SYSTEM\ADO\MSADO15.DLL, \VOLUME{01dd20558af6da83-d08afee5}\WINDOWS\SYSTEM32\MSDART.DLL, \VOLUME{01dd20558af6da83-d08afee5}\PROGRAMDATA\MICROSOFT\WINDOWS DEFENDER\PLATFORM\4.18.26060.3008-0\MPCLIENT.DLL, \VOLUME{01dd20558af6da83-d08afee5}\WINDOWS\SYSTEM32\WINTRUST.DLL, \VOLUME{01dd20558af6da83-d08afee5}\PROGRAMDATA\MICROSOFT\WINDOWS DEFENDER\PLATFORM\4.18.26060.3008-0\MSMPLICS.DLL, \VOLUME{01dd20558af6da83-d08afee5}\WINDOWS\SYSTEM32\GPAPI.DLL, \VOLUME{01dd20558af6da83-d08afee5}\LAB\OUTPUTS\A2\A2_DOWNLOAD_TEST_V1.TXT, \VOLUME{01dd20558af6da83-d08afee5}\WINDOWS\SYSTEM32\MSHTML.TLB, \VOLUME{01dd20558af6da83-d08afee5}\WINDOWS\SYSTEM32\MSLS31.DLL, \VOLUME{01dd20558af6da83-d08afee5}\WINDOWS\SYSTEM32\D2D1.DLL, \VOLUME{01dd20558af6da83-d08afee5}\WINDOWS\SYSTEM32\DWRITE.DLL, \VOLUME{01dd20558af6da83-d08afee5}\WINDOWS\SYSTEM32\D3D11.DLL, \VOLUME{01dd20558af6da83-d08afee5}\WINDOWS\SYSTEM32\D3D10WARP.DLL, \VOLUME{01dd20558af6da83-d08afee5}\WINDOWS\SERVICEPROFILES\LOCALSERVICE\APPDATA\LOCAL\FONTCACHE\~FONTCACHE-FONTFACE.DAT, \VOLUME{01dd20558af6da83-d08afee5}\WINDOWS\SERVICEPROFILES\LOCALSERVICE\APPDATA\LOCAL\FONTCACHE\~FONTCACHE-S-1-5-21-4065717026-3980475814-3063633344-1001.DAT, \VOLUME{01dd20558af6da83-d08afee5}\WINDOWS\FONTS\TIMES.TTF, \VOLUME{01dd20558af6da83-d08afee5}\WINDOWS\SYSTEM32\DPAPI.DLL, \VOLUME{01dd20558af6da83-d08afee5}\WINDOWS\WINSXS\AMD64_MICROSOFT.WINDOWS.COMMON-CONTROLS_6595B64144CCF1DF_5.82.26100.8328_NONE_87EEDE957A2CCDDD\COMCTL32.DLL</t>
  </si>
  <si>
    <t>E:\KAPE_Runs\MSHTA-A2-P0\MSHTA-A2-P0-R02\KAPE\C\Windows\Prefetch\MSHTA.EXE-5D4FFD8E.pf</t>
  </si>
  <si>
    <t>MSHTA-A2-P0-R03</t>
  </si>
  <si>
    <t>21.08.2026 09:55:53</t>
  </si>
  <si>
    <t>21.08.2026 11:55:53</t>
  </si>
  <si>
    <t>E:\KAPE_Runs\MSHTA-A2-P0\MSHTA-A2-P0-R03\KAPE\C\Windows\Prefetch\MSHTA.EXE-5D4FFD8E.pf</t>
  </si>
  <si>
    <t>REG-A1-P0-R01</t>
  </si>
  <si>
    <t>Regsvr32</t>
  </si>
  <si>
    <t>REGSVR32.EXE-B31EC963.pf</t>
  </si>
  <si>
    <t>REGSVR32.EXE</t>
  </si>
  <si>
    <t>21.08.2026 10:02:11</t>
  </si>
  <si>
    <t>21.08.2026 12:02:11</t>
  </si>
  <si>
    <t>\VOLUME{01dd20558af6da83-d08afee5}\WINDOWS\SYSTEM32\ACLAYERS.DLL, \VOLUME{01dd20558af6da83-d08afee5}\WINDOWS\SYSTEM32\NTDLL.DLL, \VOLUME{01dd20558af6da83-d08afee5}\WINDOWS\SYSTEM32\C_1252.NLS, \VOLUME{01dd20558af6da83-d08afee5}\WINDOWS\SYSTEM32\C_437.NLS, \VOLUME{01dd20558af6da83-d08afee5}\WINDOWS\SYSTEM32\L_INTL.NLS, \VOLUME{01dd20558af6da83-d08afee5}\WINDOWS\SYSTEM32\REGSVR32.EXE, \VOLUME{01dd20558af6da83-d08afee5}\WINDOWS\SYSTEM32\KERNEL32.DLL, \VOLUME{01dd20558af6da83-d08afee5}\WINDOWS\SYSTEM32\KERNELBASE.DLL, \VOLUME{01dd20558af6da83-d08afee5}\WINDOWS\SYSTEM32\LOCALE.NLS, \VOLUME{01dd20558af6da83-d08afee5}\WINDOWS\SYSTEM32\APPHELP.DLL, \VOLUME{01dd20558af6da83-d08afee5}\WINDOWS\APPPATCH\SYSMAIN.SDB, \VOLUME{01dd20558af6da83-d08afee5}\WINDOWS\APPPATCH\MERGESDBFILESSOURCE\01DD20088924147F.SYSMAIN.SDB, \VOLUME{01dd20558af6da83-d08afee5}\WINDOWS\SYSTEM32\MSVCRT.DLL, \VOLUME{01dd20558af6da83-d08afee5}\WINDOWS\SYSTEM32\SHLWAPI.DLL, \VOLUME{01dd20558af6da83-d08afee5}\WINDOWS\SYSTEM32\UCRTBASE.DLL, \VOLUME{01dd20558af6da83-d08afee5}\WINDOWS\SYSTEM32\COMBASE.DLL, \VOLUME{01dd20558af6da83-d08afee5}\WINDOWS\SYSTEM32\RPCRT4.DLL, \VOLUME{01dd20558af6da83-d08afee5}\WINDOWS\SYSTEM32\OLE32.DLL, \VOLUME{01dd20558af6da83-d08afee5}\WINDOWS\SYSTEM32\MSVCP_WIN.DLL, \VOLUME{01dd20558af6da83-d08afee5}\WINDOWS\SYSTEM32\GDI32.DLL, \VOLUME{01dd20558af6da83-d08afee5}\WINDOWS\SYSTEM32\WIN32U.DLL, \VOLUME{01dd20558af6da83-d08afee5}\WINDOWS\SYSTEM32\GDI32FULL.DLL, \VOLUME{01dd20558af6da83-d08afee5}\WINDOWS\SYSTEM32\USER32.DLL, \VOLUME{01dd20558af6da83-d08afee5}\WINDOWS\SYSTEM32\IMM32.DLL, \VOLUME{01dd20558af6da83-d08afee5}\WINDOWS\SYSTEM32\EN-US\REGSVR32.EXE.MUI, \VOLUME{01dd20558af6da83-d08afee5}\WINDOWS\SYSTEM32\OLEAUT32.DLL, \VOLUME{01dd20558af6da83-d08afee5}\WINDOWS\SYSTEM32\RPCSS.DLL, \VOLUME{01dd20558af6da83-d08afee5}\WINDOWS\SYSTEM32\KERNEL.APPCORE.DLL, \VOLUME{01dd20558af6da83-d08afee5}\WINDOWS\SYSTEM32\BCRYPTPRIMITIVES.DLL, \VOLUME{01dd20558af6da83-d08afee5}\WINDOWS\SYSTEM32\UXTHEME.DLL, \VOLUME{01dd20558af6da83-d08afee5}\WINDOWS\SYSTEM32\SCROBJ.DLL, \VOLUME{01dd20558af6da83-d08afee5}\WINDOWS\SYSTEM32\ADVAPI32.DLL, \VOLUME{01dd20558af6da83-d08afee5}\WINDOWS\SYSTEM32\SECHOST.DLL, \VOLUME{01dd20558af6da83-d08afee5}\WINDOWS\SYSTEM32\URLMON.DLL, \VOLUME{01dd20558af6da83-d08afee5}\WINDOWS\SYSTEM32\SHELL32.DLL, \VOLUME{01dd20558af6da83-d08afee5}\WINDOWS\SYSTEM32\IERTUTIL.DLL, \VOLUME{01dd20558af6da83-d08afee5}\WINDOWS\SYSTEM32\WINDOWS.STORAGE.DLL, \VOLUME{01dd20558af6da83-d08afee5}\WINDOWS\SYSTEM32\SRVCLI.DLL, \VOLUME{01dd20558af6da83-d08afee5}\WINDOWS\SYSTEM32\NETUTILS.DLL, \VOLUME{01dd20558af6da83-d08afee5}\WINDOWS\GLOBALIZATION\SORTING\SORTDEFAULT.NLS, \VOLUME{01dd20558af6da83-d08afee5}\WINDOWS\SYSTEM32\SHCORE.DLL, \VOLUME{01dd20558af6da83-d08afee5}\LAB\TESTFILES\REGSVR32\A1_REGSVR32.SCT, \VOLUME{01dd20558af6da83-d08afee5}\WINDOWS\SYSTEM32\CLBCATQ.DLL, \VOLUME{01dd20558af6da83-d08afee5}\WINDOWS\REGISTRATION\R000000000006.CLB, \VOLUME{01dd20558af6da83-d08afee5}\WINDOWS\SYSTEM32\WLDP.DLL, \VOLUME{01dd20558af6da83-d08afee5}\WINDOWS\SYSTEM32\APPIDAPI.DLL, \VOLUME{01dd20558af6da83-d08afee5}\WINDOWS\SYSTEM32\CRYPT32.DLL, \VOLUME{01dd20558af6da83-d08afee5}\WINDOWS\SYSTEM32\SRPAPI.DLL, \VOLUME{01dd20558af6da83-d08afee5}\WINDOWS\SYSTEM32\BCRYPT.DLL, \VOLUME{01dd20558af6da83-d08afee5}\WINDOWS\SYSTEM32\JSCRIPT.DLL, \VOLUME{01dd20558af6da83-d08afee5}\WINDOWS\SYSTEM32\JSCRIPT9LEGACY.DLL, \VOLUME{01dd20558af6da83-d08afee5}\WINDOWS\SYSTEM32\SCRRUN.DLL, \VOLUME{01dd20558af6da83-d08afee5}\WINDOWS\SYSTEM32\VERSION.DLL, \VOLUME{01dd20558af6da83-d08afee5}\WINDOWS\SYSTEM32\SXS.DLL, \VOLUME{01dd20558af6da83-d08afee5}\LAB\OUTPUTS\A1\A1_REGSVR32_RESULT.TXT, \VOLUME{01dd20558af6da83-d08afee5}\WINDOWS\SYSTEM32\SPOOL\DRIVERS\X64\3\PRINTCONFIG.DLL, \VOLUME{01dd20558af6da83-d08afee5}\WINDOWS\APPPATCH\MERGESDBFILESSOURCE\SYSMERGE.SDB</t>
  </si>
  <si>
    <t>\VOLUME{01dd20558af6da83-d08afee5}\WINDOWS, \VOLUME{01dd20558af6da83-d08afee5}\WINDOWS\APPPATCH, \VOLUME{01dd20558af6da83-d08afee5}\WINDOWS\APPPATCH\MERGESDBFILESSOURCE, \VOLUME{01dd20558af6da83-d08afee5}\WINDOWS\GLOBALIZATION, \VOLUME{01dd20558af6da83-d08afee5}\WINDOWS\GLOBALIZATION\SORTING, \VOLUME{01dd20558af6da83-d08afee5}\WINDOWS\SYSTEM32, \VOLUME{01dd20558af6da83-d08afee5}\WINDOWS\SYSTEM32\EN-US, \VOLUME{01dd20558af6da83-d08afee5}\WINDOWS\SYSTEM32\SPOOL, \VOLUME{01dd20558af6da83-d08afee5}\WINDOWS\SYSTEM32\SPOOL\DRIVERS, \VOLUME{01dd20558af6da83-d08afee5}\WINDOWS\SYSTEM32\SPOOL\DRIVERS\X64, \VOLUME{01dd20558af6da83-d08afee5}\WINDOWS\SYSTEM32\SPOOL\DRIVERS\X64\3</t>
  </si>
  <si>
    <t>E:\KAPE_Runs\REG-A1-P0\REG-A1-P0-R01\KAPE\C\Windows\Prefetch\REGSVR32.EXE-B31EC963.pf</t>
  </si>
  <si>
    <t>REG-A1-P0-R02</t>
  </si>
  <si>
    <t>21.08.2026 10:07:10</t>
  </si>
  <si>
    <t>21.08.2026 12:07:10</t>
  </si>
  <si>
    <t>E:\KAPE_Runs\REG-A1-P0\REG-A1-P0-R02\KAPE\C\Windows\Prefetch\REGSVR32.EXE-B31EC963.pf</t>
  </si>
  <si>
    <t>REG-A1-P0-R03</t>
  </si>
  <si>
    <t>21.08.2026 10:11:33</t>
  </si>
  <si>
    <t>21.08.2026 12:11:33</t>
  </si>
  <si>
    <t>\VOLUME{01dd20558af6da83-d08afee5}\WINDOWS\SYSTEM32\ACLAYERS.DLL, \VOLUME{01dd20558af6da83-d08afee5}\WINDOWS\SYSTEM32\NTDLL.DLL, \VOLUME{01dd20558af6da83-d08afee5}\WINDOWS\SYSTEM32\C_1252.NLS, \VOLUME{01dd20558af6da83-d08afee5}\WINDOWS\SYSTEM32\C_437.NLS, \VOLUME{01dd20558af6da83-d08afee5}\WINDOWS\SYSTEM32\L_INTL.NLS, \VOLUME{01dd20558af6da83-d08afee5}\WINDOWS\SYSTEM32\REGSVR32.EXE, \VOLUME{01dd20558af6da83-d08afee5}\WINDOWS\SYSTEM32\KERNEL32.DLL, \VOLUME{01dd20558af6da83-d08afee5}\WINDOWS\SYSTEM32\KERNELBASE.DLL, \VOLUME{01dd20558af6da83-d08afee5}\WINDOWS\SYSTEM32\LOCALE.NLS, \VOLUME{01dd20558af6da83-d08afee5}\WINDOWS\SYSTEM32\APPHELP.DLL, \VOLUME{01dd20558af6da83-d08afee5}\WINDOWS\APPPATCH\SYSMAIN.SDB, \VOLUME{01dd20558af6da83-d08afee5}\WINDOWS\APPPATCH\MERGESDBFILESSOURCE\01DD20088924147F.SYSMAIN.SDB, \VOLUME{01dd20558af6da83-d08afee5}\WINDOWS\SYSTEM32\MSVCRT.DLL, \VOLUME{01dd20558af6da83-d08afee5}\WINDOWS\SYSTEM32\SHLWAPI.DLL, \VOLUME{01dd20558af6da83-d08afee5}\WINDOWS\SYSTEM32\UCRTBASE.DLL, \VOLUME{01dd20558af6da83-d08afee5}\WINDOWS\SYSTEM32\COMBASE.DLL, \VOLUME{01dd20558af6da83-d08afee5}\WINDOWS\SYSTEM32\RPCRT4.DLL, \VOLUME{01dd20558af6da83-d08afee5}\WINDOWS\SYSTEM32\OLE32.DLL, \VOLUME{01dd20558af6da83-d08afee5}\WINDOWS\SYSTEM32\MSVCP_WIN.DLL, \VOLUME{01dd20558af6da83-d08afee5}\WINDOWS\SYSTEM32\GDI32.DLL, \VOLUME{01dd20558af6da83-d08afee5}\WINDOWS\SYSTEM32\WIN32U.DLL, \VOLUME{01dd20558af6da83-d08afee5}\WINDOWS\SYSTEM32\GDI32FULL.DLL, \VOLUME{01dd20558af6da83-d08afee5}\WINDOWS\SYSTEM32\USER32.DLL, \VOLUME{01dd20558af6da83-d08afee5}\WINDOWS\SYSTEM32\IMM32.DLL, \VOLUME{01dd20558af6da83-d08afee5}\WINDOWS\SYSTEM32\EN-US\REGSVR32.EXE.MUI, \VOLUME{01dd20558af6da83-d08afee5}\WINDOWS\SYSTEM32\OLEAUT32.DLL, \VOLUME{01dd20558af6da83-d08afee5}\WINDOWS\SYSTEM32\RPCSS.DLL, \VOLUME{01dd20558af6da83-d08afee5}\WINDOWS\SYSTEM32\KERNEL.APPCORE.DLL, \VOLUME{01dd20558af6da83-d08afee5}\WINDOWS\SYSTEM32\BCRYPTPRIMITIVES.DLL, \VOLUME{01dd20558af6da83-d08afee5}\WINDOWS\SYSTEM32\UXTHEME.DLL, \VOLUME{01dd20558af6da83-d08afee5}\WINDOWS\SYSTEM32\SCROBJ.DLL, \VOLUME{01dd20558af6da83-d08afee5}\WINDOWS\SYSTEM32\ADVAPI32.DLL, \VOLUME{01dd20558af6da83-d08afee5}\WINDOWS\SYSTEM32\SECHOST.DLL, \VOLUME{01dd20558af6da83-d08afee5}\WINDOWS\SYSTEM32\URLMON.DLL, \VOLUME{01dd20558af6da83-d08afee5}\WINDOWS\SYSTEM32\SHELL32.DLL, \VOLUME{01dd20558af6da83-d08afee5}\WINDOWS\SYSTEM32\IERTUTIL.DLL, \VOLUME{01dd20558af6da83-d08afee5}\WINDOWS\SYSTEM32\WINDOWS.STORAGE.DLL, \VOLUME{01dd20558af6da83-d08afee5}\WINDOWS\SYSTEM32\NETUTILS.DLL, \VOLUME{01dd20558af6da83-d08afee5}\WINDOWS\SYSTEM32\SRVCLI.DLL, \VOLUME{01dd20558af6da83-d08afee5}\WINDOWS\GLOBALIZATION\SORTING\SORTDEFAULT.NLS, \VOLUME{01dd20558af6da83-d08afee5}\WINDOWS\SYSTEM32\SHCORE.DLL, \VOLUME{01dd20558af6da83-d08afee5}\LAB\TESTFILES\REGSVR32\A1_REGSVR32.SCT, \VOLUME{01dd20558af6da83-d08afee5}\WINDOWS\SYSTEM32\CLBCATQ.DLL, \VOLUME{01dd20558af6da83-d08afee5}\WINDOWS\REGISTRATION\R000000000006.CLB, \VOLUME{01dd20558af6da83-d08afee5}\WINDOWS\SYSTEM32\WLDP.DLL, \VOLUME{01dd20558af6da83-d08afee5}\WINDOWS\SYSTEM32\APPIDAPI.DLL, \VOLUME{01dd20558af6da83-d08afee5}\WINDOWS\SYSTEM32\CRYPT32.DLL, \VOLUME{01dd20558af6da83-d08afee5}\WINDOWS\SYSTEM32\SRPAPI.DLL, \VOLUME{01dd20558af6da83-d08afee5}\WINDOWS\SYSTEM32\BCRYPT.DLL, \VOLUME{01dd20558af6da83-d08afee5}\WINDOWS\SYSTEM32\JSCRIPT.DLL, \VOLUME{01dd20558af6da83-d08afee5}\WINDOWS\SYSTEM32\JSCRIPT9LEGACY.DLL, \VOLUME{01dd20558af6da83-d08afee5}\WINDOWS\SYSTEM32\SCRRUN.DLL, \VOLUME{01dd20558af6da83-d08afee5}\WINDOWS\SYSTEM32\VERSION.DLL, \VOLUME{01dd20558af6da83-d08afee5}\WINDOWS\SYSTEM32\SXS.DLL, \VOLUME{01dd20558af6da83-d08afee5}\LAB\OUTPUTS\A1\A1_REGSVR32_RESULT.TXT, \VOLUME{01dd20558af6da83-d08afee5}\WINDOWS\SYSTEM32\SPOOL\DRIVERS\X64\3\PRINTCONFIG.DLL, \VOLUME{01dd20558af6da83-d08afee5}\WINDOWS\APPPATCH\MERGESDBFILESSOURCE\SYSMERGE.SDB</t>
  </si>
  <si>
    <t>E:\KAPE_Runs\REG-A1-P0\REG-A1-P0-R03\KAPE\C\Windows\Prefetch\REGSVR32.EXE-B31EC963.pf</t>
  </si>
  <si>
    <t>REG-A2-P0-R01</t>
  </si>
  <si>
    <t>21.08.2026 10:16:53</t>
  </si>
  <si>
    <t>21.08.2026 12:16:53</t>
  </si>
  <si>
    <t>\VOLUME{01dd20558af6da83-d08afee5}\WINDOWS\SYSTEM32\ACLAYERS.DLL, \VOLUME{01dd20558af6da83-d08afee5}\WINDOWS\SYSTEM32\NTDLL.DLL, \VOLUME{01dd20558af6da83-d08afee5}\WINDOWS\SYSTEM32\C_1252.NLS, \VOLUME{01dd20558af6da83-d08afee5}\WINDOWS\SYSTEM32\C_437.NLS, \VOLUME{01dd20558af6da83-d08afee5}\WINDOWS\SYSTEM32\L_INTL.NLS, \VOLUME{01dd20558af6da83-d08afee5}\WINDOWS\SYSTEM32\REGSVR32.EXE, \VOLUME{01dd20558af6da83-d08afee5}\WINDOWS\SYSTEM32\KERNEL32.DLL, \VOLUME{01dd20558af6da83-d08afee5}\WINDOWS\SYSTEM32\KERNELBASE.DLL, \VOLUME{01dd20558af6da83-d08afee5}\WINDOWS\SYSTEM32\LOCALE.NLS, \VOLUME{01dd20558af6da83-d08afee5}\WINDOWS\SYSTEM32\APPHELP.DLL, \VOLUME{01dd20558af6da83-d08afee5}\WINDOWS\APPPATCH\SYSMAIN.SDB, \VOLUME{01dd20558af6da83-d08afee5}\WINDOWS\APPPATCH\MERGESDBFILESSOURCE\01DD20088924147F.SYSMAIN.SDB, \VOLUME{01dd20558af6da83-d08afee5}\WINDOWS\SYSTEM32\MSVCRT.DLL, \VOLUME{01dd20558af6da83-d08afee5}\WINDOWS\SYSTEM32\SHLWAPI.DLL, \VOLUME{01dd20558af6da83-d08afee5}\WINDOWS\SYSTEM32\UCRTBASE.DLL, \VOLUME{01dd20558af6da83-d08afee5}\WINDOWS\SYSTEM32\COMBASE.DLL, \VOLUME{01dd20558af6da83-d08afee5}\WINDOWS\SYSTEM32\RPCRT4.DLL, \VOLUME{01dd20558af6da83-d08afee5}\WINDOWS\SYSTEM32\OLE32.DLL, \VOLUME{01dd20558af6da83-d08afee5}\WINDOWS\SYSTEM32\MSVCP_WIN.DLL, \VOLUME{01dd20558af6da83-d08afee5}\WINDOWS\SYSTEM32\GDI32.DLL, \VOLUME{01dd20558af6da83-d08afee5}\WINDOWS\SYSTEM32\WIN32U.DLL, \VOLUME{01dd20558af6da83-d08afee5}\WINDOWS\SYSTEM32\GDI32FULL.DLL, \VOLUME{01dd20558af6da83-d08afee5}\WINDOWS\SYSTEM32\USER32.DLL, \VOLUME{01dd20558af6da83-d08afee5}\WINDOWS\SYSTEM32\IMM32.DLL, \VOLUME{01dd20558af6da83-d08afee5}\WINDOWS\SYSTEM32\EN-US\REGSVR32.EXE.MUI, \VOLUME{01dd20558af6da83-d08afee5}\WINDOWS\SYSTEM32\OLEAUT32.DLL, \VOLUME{01dd20558af6da83-d08afee5}\WINDOWS\SYSTEM32\RPCSS.DLL, \VOLUME{01dd20558af6da83-d08afee5}\WINDOWS\SYSTEM32\KERNEL.APPCORE.DLL, \VOLUME{01dd20558af6da83-d08afee5}\WINDOWS\SYSTEM32\BCRYPTPRIMITIVES.DLL, \VOLUME{01dd20558af6da83-d08afee5}\WINDOWS\SYSTEM32\UXTHEME.DLL, \VOLUME{01dd20558af6da83-d08afee5}\WINDOWS\SYSTEM32\SCROBJ.DLL, \VOLUME{01dd20558af6da83-d08afee5}\WINDOWS\SYSTEM32\ADVAPI32.DLL, \VOLUME{01dd20558af6da83-d08afee5}\WINDOWS\SYSTEM32\SECHOST.DLL, \VOLUME{01dd20558af6da83-d08afee5}\WINDOWS\SYSTEM32\URLMON.DLL, \VOLUME{01dd20558af6da83-d08afee5}\WINDOWS\SYSTEM32\SHELL32.DLL, \VOLUME{01dd20558af6da83-d08afee5}\WINDOWS\SYSTEM32\IERTUTIL.DLL, \VOLUME{01dd20558af6da83-d08afee5}\WINDOWS\SYSTEM32\WINDOWS.STORAGE.DLL, \VOLUME{01dd20558af6da83-d08afee5}\WINDOWS\SYSTEM32\SRVCLI.DLL, \VOLUME{01dd20558af6da83-d08afee5}\WINDOWS\SYSTEM32\NETUTILS.DLL, \VOLUME{01dd20558af6da83-d08afee5}\WINDOWS\GLOBALIZATION\SORTING\SORTDEFAULT.NLS, \VOLUME{01dd20558af6da83-d08afee5}\WINDOWS\SYSTEM32\SHCORE.DLL, \VOLUME{01dd20558af6da83-d08afee5}\LAB\TESTFILES\REGSVR32\A2_REGSVR32.SCT, \VOLUME{01dd20558af6da83-d08afee5}\WINDOWS\SYSTEM32\CLBCATQ.DLL, \VOLUME{01dd20558af6da83-d08afee5}\WINDOWS\REGISTRATION\R000000000006.CLB, \VOLUME{01dd20558af6da83-d08afee5}\WINDOWS\SYSTEM32\WLDP.DLL, \VOLUME{01dd20558af6da83-d08afee5}\WINDOWS\SYSTEM32\APPIDAPI.DLL, \VOLUME{01dd20558af6da83-d08afee5}\WINDOWS\SYSTEM32\CRYPT32.DLL, \VOLUME{01dd20558af6da83-d08afee5}\WINDOWS\SYSTEM32\SRPAPI.DLL, \VOLUME{01dd20558af6da83-d08afee5}\WINDOWS\SYSTEM32\BCRYPT.DLL, \VOLUME{01dd20558af6da83-d08afee5}\WINDOWS\SYSTEM32\JSCRIPT.DLL, \VOLUME{01dd20558af6da83-d08afee5}\WINDOWS\SYSTEM32\JSCRIPT9LEGACY.DLL, \VOLUME{01dd20558af6da83-d08afee5}\WINDOWS\SYSTEM32\WINHTTPCOM.DLL, \VOLUME{01dd20558af6da83-d08afee5}\WINDOWS\SYSTEM32\WINHTTP.DLL, \VOLUME{01dd20558af6da83-d08afee5}\WINDOWS\SYSTEM32\WS2_32.DLL, \VOLUME{01dd20558af6da83-d08afee5}\WINDOWS\SYSTEM32\WEBIO.DLL, \VOLUME{01dd20558af6da83-d08afee5}\WINDOWS\SYSTEM32\MSWSOCK.DLL, \VOLUME{01dd20558af6da83-d08afee5}\WINDOWS\SYSTEM32\IPHLPAPI.DLL, \VOLUME{01dd20558af6da83-d08afee5}\WINDOWS\SYSTEM32\WINNSI.DLL, \VOLUME{01dd20558af6da83-d08afee5}\WINDOWS\SYSTEM32\NSI.DLL, \VOLUME{01dd20558af6da83-d08afee5}\WINDOWS\SYSTEM32\WINNLSRES.DLL, \VOLUME{01dd20558af6da83-d08afee5}\WINDOWS\SYSTEM32\EN-US\WINNLSRES.DLL.MUI, \VOLUME{01dd20558af6da83-d08afee5}\WINDOWS\SYSTEM32\SSPICLI.DLL, \VOLUME{01dd20558af6da83-d08afee5}\WINDOWS\SYSTEM32\DNSAPI.DLL, \VOLUME{01dd20558af6da83-d08afee5}\WINDOWS\SYSTEM32\DSPARSE.DLL, \VOLUME{01dd20558af6da83-d08afee5}\WINDOWS\SYSTEM32\RASADHLP.DLL, \VOLUME{01dd20558af6da83-d08afee5}\WINDOWS\SYSTEM32\FWPUCLNT.DLL, \VOLUME{01dd20558af6da83-d08afee5}\WINDOWS\SYSTEM32\EN-US\MSWSOCK.DLL.MUI, \VOLUME{01dd20558af6da83-d08afee5}\WINDOWS\SYSTEM32\WSHQOS.DLL, \VOLUME{01dd20558af6da83-d08afee5}\WINDOWS\SYSTEM32\EN-US\WSHQOS.DLL.MUI, \VOLUME{01dd20558af6da83-d08afee5}\WINDOWS\SYSTEM32\SCHANNEL.DLL, \VOLUME{01dd20558af6da83-d08afee5}\WINDOWS\SYSTEM32\NCRYPT.DLL, \VOLUME{01dd20558af6da83-d08afee5}\WINDOWS\SYSTEM32\NTASN1.DLL, \VOLUME{01dd20558af6da83-d08afee5}\WINDOWS\SYSTEM32\NCRYPTSSLP.DLL, \VOLUME{01dd20558af6da83-d08afee5}\WINDOWS\SYSTEM32\MSASN1.DLL, \VOLUME{01dd20558af6da83-d08afee5}\WINDOWS\SYSTEM32\EN-US\CRYPT32.DLL.MUI, \VOLUME{01dd20558af6da83-d08afee5}\$MFT, \VOLUME{01dd20558af6da83-d08afee5}\PROGRAM FILES\COMMON FILES\SYSTEM\ADO\MSADO15.DLL, \VOLUME{01dd20558af6da83-d08afee5}\WINDOWS\SYSTEM32\MSDART.DLL, \VOLUME{01dd20558af6da83-d08afee5}\LAB\OUTPUTS\A2\A2_DOWNLOAD_TEST_V1.TXT, \VOLUME{01dd20558af6da83-d08afee5}\WINDOWS\SYSTEM32\SPOOL\DRIVERS\X64\3\PRINTCONFIG.DLL, \VOLUME{01dd20558af6da83-d08afee5}\WINDOWS\APPPATCH\MERGESDBFILESSOURCE\SYSMERGE.SDB</t>
  </si>
  <si>
    <t>\VOLUME{01dd20558af6da83-d08afee5}\PROGRAM FILES, \VOLUME{01dd20558af6da83-d08afee5}\PROGRAM FILES\COMMON FILES, \VOLUME{01dd20558af6da83-d08afee5}\PROGRAM FILES\COMMON FILES\SYSTEM, \VOLUME{01dd20558af6da83-d08afee5}\PROGRAM FILES\COMMON FILES\SYSTEM\ADO, \VOLUME{01dd20558af6da83-d08afee5}\WINDOWS, \VOLUME{01dd20558af6da83-d08afee5}\WINDOWS\APPPATCH, \VOLUME{01dd20558af6da83-d08afee5}\WINDOWS\APPPATCH\MERGESDBFILESSOURCE, \VOLUME{01dd20558af6da83-d08afee5}\WINDOWS\GLOBALIZATION, \VOLUME{01dd20558af6da83-d08afee5}\WINDOWS\GLOBALIZATION\SORTING, \VOLUME{01dd20558af6da83-d08afee5}\WINDOWS\SYSTEM32, \VOLUME{01dd20558af6da83-d08afee5}\WINDOWS\SYSTEM32\EN-US, \VOLUME{01dd20558af6da83-d08afee5}\WINDOWS\SYSTEM32\SPOOL, \VOLUME{01dd20558af6da83-d08afee5}\WINDOWS\SYSTEM32\SPOOL\DRIVERS, \VOLUME{01dd20558af6da83-d08afee5}\WINDOWS\SYSTEM32\SPOOL\DRIVERS\X64, \VOLUME{01dd20558af6da83-d08afee5}\WINDOWS\SYSTEM32\SPOOL\DRIVERS\X64\3</t>
  </si>
  <si>
    <t>E:\KAPE_Runs\REG-A2-P0\REG-A2-P0-R01\KAPE\C\Windows\Prefetch\REGSVR32.EXE-B31EC963.pf</t>
  </si>
  <si>
    <t>REG-A2-P0-R02</t>
  </si>
  <si>
    <t>21.08.2026 10:22:08</t>
  </si>
  <si>
    <t>21.08.2026 12:22:08</t>
  </si>
  <si>
    <t>E:\KAPE_Runs\REG-A2-P0\REG-A2-P0-R02\KAPE\C\Windows\Prefetch\REGSVR32.EXE-B31EC963.pf</t>
  </si>
  <si>
    <t>REG-A2-P0-R03</t>
  </si>
  <si>
    <t>21.08.2026 10:26:23</t>
  </si>
  <si>
    <t>21.08.2026 12:26:23</t>
  </si>
  <si>
    <t>\VOLUME{01dd20558af6da83-d08afee5}\$EXTEND, \VOLUME{01dd20558af6da83-d08afee5}\PROGRAM FILES, \VOLUME{01dd20558af6da83-d08afee5}\PROGRAM FILES\COMMON FILES, \VOLUME{01dd20558af6da83-d08afee5}\PROGRAM FILES\COMMON FILES\SYSTEM, \VOLUME{01dd20558af6da83-d08afee5}\PROGRAM FILES\COMMON FILES\SYSTEM\ADO, \VOLUME{01dd20558af6da83-d08afee5}\WINDOWS, \VOLUME{01dd20558af6da83-d08afee5}\WINDOWS\APPPATCH, \VOLUME{01dd20558af6da83-d08afee5}\WINDOWS\APPPATCH\MERGESDBFILESSOURCE, \VOLUME{01dd20558af6da83-d08afee5}\WINDOWS\GLOBALIZATION, \VOLUME{01dd20558af6da83-d08afee5}\WINDOWS\GLOBALIZATION\SORTING, \VOLUME{01dd20558af6da83-d08afee5}\WINDOWS\SYSTEM32, \VOLUME{01dd20558af6da83-d08afee5}\WINDOWS\SYSTEM32\EN-US, \VOLUME{01dd20558af6da83-d08afee5}\WINDOWS\SYSTEM32\SPOOL, \VOLUME{01dd20558af6da83-d08afee5}\WINDOWS\SYSTEM32\SPOOL\DRIVERS, \VOLUME{01dd20558af6da83-d08afee5}\WINDOWS\SYSTEM32\SPOOL\DRIVERS\X64, \VOLUME{01dd20558af6da83-d08afee5}\WINDOWS\SYSTEM32\SPOOL\DRIVERS\X64\3</t>
  </si>
  <si>
    <t>E:\KAPE_Runs\REG-A2-P0\REG-A2-P0-R03\KAPE\C\Windows\Prefetch\REGSVR32.EXE-B31EC963.pf</t>
  </si>
  <si>
    <t>CSCRIPT-A1-P0-R01</t>
  </si>
  <si>
    <t>Cscript</t>
  </si>
  <si>
    <t>CSCRIPT.EXE-BF1500E5.pf</t>
  </si>
  <si>
    <t>CSCRIPT.EXE</t>
  </si>
  <si>
    <t>21.08.2026 10:34:08</t>
  </si>
  <si>
    <t>21.08.2026 12:34:08</t>
  </si>
  <si>
    <t>\VOLUME{01dd20558af6da83-d08afee5}\WINDOWS\SYSTEM32\NTDLL.DLL, \VOLUME{01dd20558af6da83-d08afee5}\WINDOWS\SYSTEM32\C_1252.NLS, \VOLUME{01dd20558af6da83-d08afee5}\WINDOWS\SYSTEM32\C_437.NLS, \VOLUME{01dd20558af6da83-d08afee5}\WINDOWS\SYSTEM32\L_INTL.NLS, \VOLUME{01dd20558af6da83-d08afee5}\WINDOWS\SYSTEM32\CSCRIPT.EXE, \VOLUME{01dd20558af6da83-d08afee5}\WINDOWS\SYSTEM32\KERNEL32.DLL, \VOLUME{01dd20558af6da83-d08afee5}\WINDOWS\SYSTEM32\KERNELBASE.DLL, \VOLUME{01dd20558af6da83-d08afee5}\WINDOWS\SYSTEM32\LOCALE.NLS, \VOLUME{01dd20558af6da83-d08afee5}\WINDOWS\SYSTEM32\MSVCRT.DLL, \VOLUME{01dd20558af6da83-d08afee5}\WINDOWS\SYSTEM32\OLEAUT32.DLL, \VOLUME{01dd20558af6da83-d08afee5}\WINDOWS\SYSTEM32\MSVCP_WIN.DLL, \VOLUME{01dd20558af6da83-d08afee5}\WINDOWS\SYSTEM32\UCRTBASE.DLL, \VOLUME{01dd20558af6da83-d08afee5}\WINDOWS\SYSTEM32\COMBASE.DLL, \VOLUME{01dd20558af6da83-d08afee5}\WINDOWS\SYSTEM32\RPCRT4.DLL, \VOLUME{01dd20558af6da83-d08afee5}\WINDOWS\SYSTEM32\OLE32.DLL, \VOLUME{01dd20558af6da83-d08afee5}\WINDOWS\SYSTEM32\GDI32.DLL, \VOLUME{01dd20558af6da83-d08afee5}\WINDOWS\SYSTEM32\WIN32U.DLL, \VOLUME{01dd20558af6da83-d08afee5}\WINDOWS\SYSTEM32\GDI32FULL.DLL, \VOLUME{01dd20558af6da83-d08afee5}\WINDOWS\SYSTEM32\USER32.DLL, \VOLUME{01dd20558af6da83-d08afee5}\WINDOWS\SYSTEM32\ADVAPI32.DLL, \VOLUME{01dd20558af6da83-d08afee5}\WINDOWS\SYSTEM32\SECHOST.DLL, \VOLUME{01dd20558af6da83-d08afee5}\WINDOWS\SYSTEM32\VERSION.DLL, \VOLUME{01dd20558af6da83-d08afee5}\WINDOWS\SYSTEM32\IMM32.DLL, \VOLUME{01dd20558af6da83-d08afee5}\WINDOWS\SYSTEM32\EN-US\CSCRIPT.EXE.MUI, \VOLUME{01dd20558af6da83-d08afee5}\WINDOWS\SYSTEM32\RPCSS.DLL, \VOLUME{01dd20558af6da83-d08afee5}\WINDOWS\SYSTEM32\KERNEL.APPCORE.DLL, \VOLUME{01dd20558af6da83-d08afee5}\WINDOWS\SYSTEM32\BCRYPTPRIMITIVES.DLL, \VOLUME{01dd20558af6da83-d08afee5}\WINDOWS\SYSTEM32\UXTHEME.DLL, \VOLUME{01dd20558af6da83-d08afee5}\WINDOWS\GLOBALIZATION\SORTING\SORTDEFAULT.NLS, \VOLUME{01dd20558af6da83-d08afee5}\WINDOWS\SYSTEM32\SXS.DLL, \VOLUME{01dd20558af6da83-d08afee5}\WINDOWS\SYSTEM32\MSCTF.DLL, \VOLUME{01dd20558af6da83-d08afee5}\WINDOWS\SYSTEM32\CLBCATQ.DLL, \VOLUME{01dd20558af6da83-d08afee5}\WINDOWS\REGISTRATION\R000000000006.CLB, \VOLUME{01dd20558af6da83-d08afee5}\WINDOWS\SYSTEM32\JSCRIPT.DLL, \VOLUME{01dd20558af6da83-d08afee5}\WINDOWS\SYSTEM32\SHLWAPI.DLL, \VOLUME{01dd20558af6da83-d08afee5}\WINDOWS\SYSTEM32\IERTUTIL.DLL, \VOLUME{01dd20558af6da83-d08afee5}\WINDOWS\SYSTEM32\SRVCLI.DLL, \VOLUME{01dd20558af6da83-d08afee5}\WINDOWS\SYSTEM32\NETUTILS.DLL, \VOLUME{01dd20558af6da83-d08afee5}\WINDOWS\SYSTEM32\JSCRIPT9LEGACY.DLL, \VOLUME{01dd20558af6da83-d08afee5}\WINDOWS\SYSTEM32\BCRYPT.DLL, \VOLUME{01dd20558af6da83-d08afee5}\WINDOWS\SYSTEM32\AMSI.DLL, \VOLUME{01dd20558af6da83-d08afee5}\WINDOWS\SYSTEM32\USERENV.DLL, \VOLUME{01dd20558af6da83-d08afee5}\WINDOWS\SYSTEM32\PROFAPI.DLL, \VOLUME{01dd20558af6da83-d08afee5}\PROGRAMDATA\MICROSOFT\WINDOWS DEFENDER\PLATFORM\4.18.26060.3008-0\MPOAV.DLL, \VOLUME{01dd20558af6da83-d08afee5}\LAB\TESTFILES\CSCRIPT\A1_CSCRIPT.JS, \VOLUME{01dd20558af6da83-d08afee5}\WINDOWS\SYSTEM32\WLDP.DLL, \VOLUME{01dd20558af6da83-d08afee5}\WINDOWS\SYSTEM32\APPIDAPI.DLL, \VOLUME{01dd20558af6da83-d08afee5}\WINDOWS\SYSTEM32\SHCORE.DLL, \VOLUME{01dd20558af6da83-d08afee5}\WINDOWS\SYSTEM32\CRYPT32.DLL, \VOLUME{01dd20558af6da83-d08afee5}\WINDOWS\SYSTEM32\SRPAPI.DLL, \VOLUME{01dd20558af6da83-d08afee5}\WINDOWS\SYSTEM32\SCRRUN.DLL, \VOLUME{01dd20558af6da83-d08afee5}\LAB\OUTPUTS\A1\A1_CSCRIPT_RESULT.TXT, \VOLUME{01dd20558af6da83-d08afee5}\PROGRAMDATA\MICROSOFT\WINDOWS DEFENDER\PLATFORM\4.18.26060.3008-0\MPCLIENT.DLL, \VOLUME{01dd20558af6da83-d08afee5}\WINDOWS\SYSTEM32\WINTRUST.DLL, \VOLUME{01dd20558af6da83-d08afee5}\WINDOWS\SYSTEM32\MSASN1.DLL, \VOLUME{01dd20558af6da83-d08afee5}\PROGRAMDATA\MICROSOFT\WINDOWS DEFENDER\PLATFORM\4.18.26060.3008-0\MSMPLICS.DLL, \VOLUME{01dd20558af6da83-d08afee5}\WINDOWS\SYSTEM32\GPAPI.DLL, \VOLUME{01dd20558af6da83-d08afee5}\$MFT, \VOLUME{01dd20558af6da83-d08afee5}\WINDOWS\SYSTEM32\EN-US\JSCRIPT9LEGACY.DLL.MUI</t>
  </si>
  <si>
    <t>\VOLUME{01dd20558af6da83-d08afee5}\LAB, \VOLUME{01dd20558af6da83-d08afee5}\LAB\OUTPUTS, \VOLUME{01dd20558af6da83-d08afee5}\LAB\OUTPUTS\A1, \VOLUME{01dd20558af6da83-d08afee5}\LAB\TESTFILES, \VOLUME{01dd20558af6da83-d08afee5}\LAB\TESTFILES\CSCRIPT, \VOLUME{01dd20558af6da83-d08afee5}\PROGRAMDATA, \VOLUME{01dd20558af6da83-d08afee5}\PROGRAMDATA\MICROSOFT, \VOLUME{01dd20558af6da83-d08afee5}\PROGRAMDATA\MICROSOFT\WINDOWS DEFENDER, \VOLUME{01dd20558af6da83-d08afee5}\PROGRAMDATA\MICROSOFT\WINDOWS DEFENDER\PLATFORM, \VOLUME{01dd20558af6da83-d08afee5}\PROGRAMDATA\MICROSOFT\WINDOWS DEFENDER\PLATFORM\4.18.26060.3008-0, \VOLUME{01dd20558af6da83-d08afee5}\WINDOWS, \VOLUME{01dd20558af6da83-d08afee5}\WINDOWS\GLOBALIZATION, \VOLUME{01dd20558af6da83-d08afee5}\WINDOWS\GLOBALIZATION\SORTING, \VOLUME{01dd20558af6da83-d08afee5}\WINDOWS\REGISTRATION, \VOLUME{01dd20558af6da83-d08afee5}\WINDOWS\SYSTEM32, \VOLUME{01dd20558af6da83-d08afee5}\WINDOWS\SYSTEM32\EN-US</t>
  </si>
  <si>
    <t>E:\KAPE_Runs\CSCRIPT-A1-P0\CSCRIPT-A1-P0-R01\KAPE\C\Windows\Prefetch\CSCRIPT.EXE-BF1500E5.pf</t>
  </si>
  <si>
    <t>CSCRIPT-A1-P0-R02</t>
  </si>
  <si>
    <t>21.08.2026 10:38:57</t>
  </si>
  <si>
    <t>21.08.2026 12:38:57</t>
  </si>
  <si>
    <t>E:\KAPE_Runs\CSCRIPT-A1-P0\CSCRIPT-A1-P0-R02\KAPE\C\Windows\Prefetch\CSCRIPT.EXE-BF1500E5.pf</t>
  </si>
  <si>
    <t>CSCRIPT-A1-P0-R03</t>
  </si>
  <si>
    <t>21.08.2026 10:43:22</t>
  </si>
  <si>
    <t>21.08.2026 12:43:22</t>
  </si>
  <si>
    <t>E:\KAPE_Runs\CSCRIPT-A1-P0\CSCRIPT-A1-P0-R03\KAPE\C\Windows\Prefetch\CSCRIPT.EXE-BF1500E5.pf</t>
  </si>
  <si>
    <t>CSCRIPT-A2-P0-R01</t>
  </si>
  <si>
    <t>21.08.2026 10:47:53</t>
  </si>
  <si>
    <t>21.08.2026 12:47:53</t>
  </si>
  <si>
    <t>\VOLUME{01dd20558af6da83-d08afee5}\WINDOWS\SYSTEM32\NTDLL.DLL, \VOLUME{01dd20558af6da83-d08afee5}\WINDOWS\SYSTEM32\C_1252.NLS, \VOLUME{01dd20558af6da83-d08afee5}\WINDOWS\SYSTEM32\C_437.NLS, \VOLUME{01dd20558af6da83-d08afee5}\WINDOWS\SYSTEM32\L_INTL.NLS, \VOLUME{01dd20558af6da83-d08afee5}\WINDOWS\SYSTEM32\CSCRIPT.EXE, \VOLUME{01dd20558af6da83-d08afee5}\WINDOWS\SYSTEM32\KERNEL32.DLL, \VOLUME{01dd20558af6da83-d08afee5}\WINDOWS\SYSTEM32\KERNELBASE.DLL, \VOLUME{01dd20558af6da83-d08afee5}\WINDOWS\SYSTEM32\LOCALE.NLS, \VOLUME{01dd20558af6da83-d08afee5}\WINDOWS\SYSTEM32\MSVCRT.DLL, \VOLUME{01dd20558af6da83-d08afee5}\WINDOWS\SYSTEM32\OLEAUT32.DLL, \VOLUME{01dd20558af6da83-d08afee5}\WINDOWS\SYSTEM32\MSVCP_WIN.DLL, \VOLUME{01dd20558af6da83-d08afee5}\WINDOWS\SYSTEM32\UCRTBASE.DLL, \VOLUME{01dd20558af6da83-d08afee5}\WINDOWS\SYSTEM32\COMBASE.DLL, \VOLUME{01dd20558af6da83-d08afee5}\WINDOWS\SYSTEM32\RPCRT4.DLL, \VOLUME{01dd20558af6da83-d08afee5}\WINDOWS\SYSTEM32\OLE32.DLL, \VOLUME{01dd20558af6da83-d08afee5}\WINDOWS\SYSTEM32\GDI32.DLL, \VOLUME{01dd20558af6da83-d08afee5}\WINDOWS\SYSTEM32\WIN32U.DLL, \VOLUME{01dd20558af6da83-d08afee5}\WINDOWS\SYSTEM32\GDI32FULL.DLL, \VOLUME{01dd20558af6da83-d08afee5}\WINDOWS\SYSTEM32\USER32.DLL, \VOLUME{01dd20558af6da83-d08afee5}\WINDOWS\SYSTEM32\ADVAPI32.DLL, \VOLUME{01dd20558af6da83-d08afee5}\WINDOWS\SYSTEM32\SECHOST.DLL, \VOLUME{01dd20558af6da83-d08afee5}\WINDOWS\SYSTEM32\VERSION.DLL, \VOLUME{01dd20558af6da83-d08afee5}\WINDOWS\SYSTEM32\IMM32.DLL, \VOLUME{01dd20558af6da83-d08afee5}\WINDOWS\SYSTEM32\EN-US\CSCRIPT.EXE.MUI, \VOLUME{01dd20558af6da83-d08afee5}\WINDOWS\SYSTEM32\RPCSS.DLL, \VOLUME{01dd20558af6da83-d08afee5}\WINDOWS\SYSTEM32\KERNEL.APPCORE.DLL, \VOLUME{01dd20558af6da83-d08afee5}\WINDOWS\SYSTEM32\BCRYPTPRIMITIVES.DLL, \VOLUME{01dd20558af6da83-d08afee5}\WINDOWS\SYSTEM32\UXTHEME.DLL, \VOLUME{01dd20558af6da83-d08afee5}\WINDOWS\GLOBALIZATION\SORTING\SORTDEFAULT.NLS, \VOLUME{01dd20558af6da83-d08afee5}\WINDOWS\SYSTEM32\SXS.DLL, \VOLUME{01dd20558af6da83-d08afee5}\WINDOWS\SYSTEM32\MSCTF.DLL, \VOLUME{01dd20558af6da83-d08afee5}\WINDOWS\SYSTEM32\CLBCATQ.DLL, \VOLUME{01dd20558af6da83-d08afee5}\WINDOWS\REGISTRATION\R000000000006.CLB, \VOLUME{01dd20558af6da83-d08afee5}\WINDOWS\SYSTEM32\JSCRIPT.DLL, \VOLUME{01dd20558af6da83-d08afee5}\WINDOWS\SYSTEM32\SHLWAPI.DLL, \VOLUME{01dd20558af6da83-d08afee5}\WINDOWS\SYSTEM32\IERTUTIL.DLL, \VOLUME{01dd20558af6da83-d08afee5}\WINDOWS\SYSTEM32\SRVCLI.DLL, \VOLUME{01dd20558af6da83-d08afee5}\WINDOWS\SYSTEM32\NETUTILS.DLL, \VOLUME{01dd20558af6da83-d08afee5}\WINDOWS\SYSTEM32\JSCRIPT9LEGACY.DLL, \VOLUME{01dd20558af6da83-d08afee5}\WINDOWS\SYSTEM32\BCRYPT.DLL, \VOLUME{01dd20558af6da83-d08afee5}\WINDOWS\SYSTEM32\AMSI.DLL, \VOLUME{01dd20558af6da83-d08afee5}\WINDOWS\SYSTEM32\USERENV.DLL, \VOLUME{01dd20558af6da83-d08afee5}\WINDOWS\SYSTEM32\PROFAPI.DLL, \VOLUME{01dd20558af6da83-d08afee5}\PROGRAMDATA\MICROSOFT\WINDOWS DEFENDER\PLATFORM\4.18.26060.3008-0\MPOAV.DLL, \VOLUME{01dd20558af6da83-d08afee5}\LAB\TESTFILES\CSCRIPT\A2_CSCRIPT.JS, \VOLUME{01dd20558af6da83-d08afee5}\WINDOWS\SYSTEM32\WLDP.DLL, \VOLUME{01dd20558af6da83-d08afee5}\WINDOWS\SYSTEM32\APPIDAPI.DLL, \VOLUME{01dd20558af6da83-d08afee5}\WINDOWS\SYSTEM32\SHCORE.DLL, \VOLUME{01dd20558af6da83-d08afee5}\WINDOWS\SYSTEM32\CRYPT32.DLL, \VOLUME{01dd20558af6da83-d08afee5}\WINDOWS\SYSTEM32\SRPAPI.DLL, \VOLUME{01dd20558af6da83-d08afee5}\WINDOWS\SYSTEM32\WINHTTPCOM.DLL, \VOLUME{01dd20558af6da83-d08afee5}\WINDOWS\SYSTEM32\WINHTTP.DLL, \VOLUME{01dd20558af6da83-d08afee5}\WINDOWS\SYSTEM32\WS2_32.DLL, \VOLUME{01dd20558af6da83-d08afee5}\WINDOWS\SYSTEM32\WEBIO.DLL, \VOLUME{01dd20558af6da83-d08afee5}\WINDOWS\SYSTEM32\MSWSOCK.DLL, \VOLUME{01dd20558af6da83-d08afee5}\WINDOWS\SYSTEM32\IPHLPAPI.DLL, \VOLUME{01dd20558af6da83-d08afee5}\WINDOWS\SYSTEM32\WINNSI.DLL, \VOLUME{01dd20558af6da83-d08afee5}\WINDOWS\SYSTEM32\NSI.DLL, \VOLUME{01dd20558af6da83-d08afee5}\WINDOWS\SYSTEM32\WINNLSRES.DLL, \VOLUME{01dd20558af6da83-d08afee5}\WINDOWS\SYSTEM32\EN-US\WINNLSRES.DLL.MUI, \VOLUME{01dd20558af6da83-d08afee5}\WINDOWS\SYSTEM32\SSPICLI.DLL, \VOLUME{01dd20558af6da83-d08afee5}\WINDOWS\SYSTEM32\DNSAPI.DLL, \VOLUME{01dd20558af6da83-d08afee5}\WINDOWS\SYSTEM32\DSPARSE.DLL, \VOLUME{01dd20558af6da83-d08afee5}\WINDOWS\SYSTEM32\RASADHLP.DLL, \VOLUME{01dd20558af6da83-d08afee5}\WINDOWS\SYSTEM32\FWPUCLNT.DLL, \VOLUME{01dd20558af6da83-d08afee5}\WINDOWS\SYSTEM32\EN-US\MSWSOCK.DLL.MUI, \VOLUME{01dd20558af6da83-d08afee5}\WINDOWS\SYSTEM32\WSHQOS.DLL, \VOLUME{01dd20558af6da83-d08afee5}\WINDOWS\SYSTEM32\EN-US\WSHQOS.DLL.MUI, \VOLUME{01dd20558af6da83-d08afee5}\WINDOWS\SYSTEM32\SCHANNEL.DLL, \VOLUME{01dd20558af6da83-d08afee5}\WINDOWS\SYSTEM32\NCRYPT.DLL, \VOLUME{01dd20558af6da83-d08afee5}\WINDOWS\SYSTEM32\NTASN1.DLL, \VOLUME{01dd20558af6da83-d08afee5}\WINDOWS\SYSTEM32\NCRYPTSSLP.DLL, \VOLUME{01dd20558af6da83-d08afee5}\WINDOWS\SYSTEM32\MSASN1.DLL, \VOLUME{01dd20558af6da83-d08afee5}\WINDOWS\SYSTEM32\EN-US\CRYPT32.DLL.MUI, \VOLUME{01dd20558af6da83-d08afee5}\$MFT, \VOLUME{01dd20558af6da83-d08afee5}\PROGRAM FILES\COMMON FILES\SYSTEM\ADO\MSADO15.DLL, \VOLUME{01dd20558af6da83-d08afee5}\WINDOWS\SYSTEM32\MSDART.DLL, \VOLUME{01dd20558af6da83-d08afee5}\PROGRAMDATA\MICROSOFT\WINDOWS DEFENDER\PLATFORM\4.18.26060.3008-0\MPCLIENT.DLL, \VOLUME{01dd20558af6da83-d08afee5}\WINDOWS\SYSTEM32\WINTRUST.DLL, \VOLUME{01dd20558af6da83-d08afee5}\PROGRAMDATA\MICROSOFT\WINDOWS DEFENDER\PLATFORM\4.18.26060.3008-0\MSMPLICS.DLL, \VOLUME{01dd20558af6da83-d08afee5}\WINDOWS\SYSTEM32\GPAPI.DLL, \VOLUME{01dd20558af6da83-d08afee5}\LAB\OUTPUTS\A2\A2_DOWNLOAD_TEST_V1.TXT, \VOLUME{01dd20558af6da83-d08afee5}\WINDOWS\SYSTEM32\EN-US\JSCRIPT9LEGACY.DLL.MUI, \VOLUME{01dd20558af6da83-d08afee5}\WINDOWS\SYSTEM32\DPAPI.DLL</t>
  </si>
  <si>
    <t>\VOLUME{01dd20558af6da83-d08afee5}\LAB, \VOLUME{01dd20558af6da83-d08afee5}\LAB\OUTPUTS, \VOLUME{01dd20558af6da83-d08afee5}\LAB\OUTPUTS\A2, \VOLUME{01dd20558af6da83-d08afee5}\LAB\TESTFILES, \VOLUME{01dd20558af6da83-d08afee5}\LAB\TESTFILES\CSCRIPT, \VOLUME{01dd20558af6da83-d08afee5}\PROGRAM FILES, \VOLUME{01dd20558af6da83-d08afee5}\PROGRAM FILES\COMMON FILES, \VOLUME{01dd20558af6da83-d08afee5}\PROGRAM FILES\COMMON FILES\SYSTEM, \VOLUME{01dd20558af6da83-d08afee5}\PROGRAM FILES\COMMON FILES\SYSTEM\ADO, \VOLUME{01dd20558af6da83-d08afee5}\PROGRAMDATA, \VOLUME{01dd20558af6da83-d08afee5}\PROGRAMDATA\MICROSOFT, \VOLUME{01dd20558af6da83-d08afee5}\PROGRAMDATA\MICROSOFT\WINDOWS DEFENDER, \VOLUME{01dd20558af6da83-d08afee5}\PROGRAMDATA\MICROSOFT\WINDOWS DEFENDER\PLATFORM, \VOLUME{01dd20558af6da83-d08afee5}\PROGRAMDATA\MICROSOFT\WINDOWS DEFENDER\PLATFORM\4.18.26060.3008-0, \VOLUME{01dd20558af6da83-d08afee5}\WINDOWS, \VOLUME{01dd20558af6da83-d08afee5}\WINDOWS\GLOBALIZATION, \VOLUME{01dd20558af6da83-d08afee5}\WINDOWS\GLOBALIZATION\SORTING, \VOLUME{01dd20558af6da83-d08afee5}\WINDOWS\REGISTRATION, \VOLUME{01dd20558af6da83-d08afee5}\WINDOWS\SYSTEM32, \VOLUME{01dd20558af6da83-d08afee5}\WINDOWS\SYSTEM32\EN-US</t>
  </si>
  <si>
    <t>E:\KAPE_Runs\CSCRIPT-A2-P0\CSCRIPT-A2-P0-R01\KAPE\C\Windows\Prefetch\CSCRIPT.EXE-BF1500E5.pf</t>
  </si>
  <si>
    <t>CSCRIPT-A2-P0-R02</t>
  </si>
  <si>
    <t>21.08.2026 10:52:27</t>
  </si>
  <si>
    <t>21.08.2026 12:52:27</t>
  </si>
  <si>
    <t>E:\KAPE_Runs\CSCRIPT-A2-P0\CSCRIPT-A2-P0-R02\KAPE\C\Windows\Prefetch\CSCRIPT.EXE-BF1500E5.pf</t>
  </si>
  <si>
    <t>CSCRIPT-A2-P0-R03</t>
  </si>
  <si>
    <t>21.08.2026 10:57:19</t>
  </si>
  <si>
    <t>21.08.2026 12:57:19</t>
  </si>
  <si>
    <t>\VOLUME{01dd20558af6da83-d08afee5}\$EXTEND, \VOLUME{01dd20558af6da83-d08afee5}\LAB, \VOLUME{01dd20558af6da83-d08afee5}\LAB\OUTPUTS, \VOLUME{01dd20558af6da83-d08afee5}\LAB\OUTPUTS\A2, \VOLUME{01dd20558af6da83-d08afee5}\LAB\TESTFILES, \VOLUME{01dd20558af6da83-d08afee5}\LAB\TESTFILES\CSCRIPT, \VOLUME{01dd20558af6da83-d08afee5}\PROGRAM FILES, \VOLUME{01dd20558af6da83-d08afee5}\PROGRAM FILES\COMMON FILES, \VOLUME{01dd20558af6da83-d08afee5}\PROGRAM FILES\COMMON FILES\SYSTEM, \VOLUME{01dd20558af6da83-d08afee5}\PROGRAM FILES\COMMON FILES\SYSTEM\ADO, \VOLUME{01dd20558af6da83-d08afee5}\PROGRAMDATA, \VOLUME{01dd20558af6da83-d08afee5}\PROGRAMDATA\MICROSOFT, \VOLUME{01dd20558af6da83-d08afee5}\PROGRAMDATA\MICROSOFT\WINDOWS DEFENDER, \VOLUME{01dd20558af6da83-d08afee5}\PROGRAMDATA\MICROSOFT\WINDOWS DEFENDER\PLATFORM, \VOLUME{01dd20558af6da83-d08afee5}\PROGRAMDATA\MICROSOFT\WINDOWS DEFENDER\PLATFORM\4.18.26060.3008-0, \VOLUME{01dd20558af6da83-d08afee5}\WINDOWS, \VOLUME{01dd20558af6da83-d08afee5}\WINDOWS\GLOBALIZATION, \VOLUME{01dd20558af6da83-d08afee5}\WINDOWS\GLOBALIZATION\SORTING, \VOLUME{01dd20558af6da83-d08afee5}\WINDOWS\REGISTRATION, \VOLUME{01dd20558af6da83-d08afee5}\WINDOWS\SYSTEM32, \VOLUME{01dd20558af6da83-d08afee5}\WINDOWS\SYSTEM32\EN-US</t>
  </si>
  <si>
    <t>E:\KAPE_Runs\CSCRIPT-A2-P0\CSCRIPT-A2-P0-R03\KAPE\C\Windows\Prefetch\CSCRIPT.EXE-BF1500E5.pf</t>
  </si>
  <si>
    <t>PS-A1-P1-R01</t>
  </si>
  <si>
    <t>P1</t>
  </si>
  <si>
    <t>21.08.2026 11:05:17</t>
  </si>
  <si>
    <t>21.08.2026 13:05:17</t>
  </si>
  <si>
    <t>\VOLUME{01dd20558af6da83-d08afee5}\WINDOWS\MICROSOFT.NET\ASSEMBLY\GAC_MSIL\MICROSOFT.POWERSHELL.CONSOLEHOST\V4.0_3.0.0.0__31BF3856AD364E35\MICROSOFT.POWERSHELL.CONSOLEHOST.DLL, \VOLUME{01dd20558af6da83-d08afee5}\PROGRAM FILES\WINDOWSPOWERSHELL\MODULES\PSREADLINE\2.0.0\MICROSOFT.POWERSHELL.PSREADLINE.DLL, \VOLUME{01dd20558af6da83-d08afee5}\PROGRAM FILES\WINDOWS DEFENDER\MSMPLICS.DLL, \VOLUME{01dd20558af6da83-d08afee5}\WINDOWS\SYSTEM32\NTDLL.DLL, \VOLUME{01dd20558af6da83-d08afee5}\WINDOWS\SYSTEM32\C_1252.NLS, \VOLUME{01dd20558af6da83-d08afee5}\WINDOWS\SYSTEM32\C_437.NLS, \VOLUME{01dd20558af6da83-d08afee5}\WINDOWS\SYSTEM32\L_INTL.NLS, \VOLUME{01dd20558af6da83-d08afee5}\WINDOWS\SYSTEM32\WINDOWSPOWERSHELL\V1.0\POWERSHELL.EXE, \VOLUME{01dd20558af6da83-d08afee5}\WINDOWS\SYSTEM32\KERNEL32.DLL, \VOLUME{01dd20558af6da83-d08afee5}\WINDOWS\SYSTEM32\KERNELBASE.DLL, \VOLUME{01dd20558af6da83-d08afee5}\WINDOWS\SYSTEM32\LOCALE.NLS, \VOLUME{01dd20558af6da83-d08afee5}\WINDOWS\SYSTEM32\MSVCRT.DLL, \VOLUME{01dd20558af6da83-d08afee5}\WINDOWS\SYSTEM32\OLEAUT32.DLL, \VOLUME{01dd20558af6da83-d08afee5}\WINDOWS\SYSTEM32\MSVCP_WIN.DLL, \VOLUME{01dd20558af6da83-d08afee5}\WINDOWS\SYSTEM32\UCRTBASE.DLL, \VOLUME{01dd20558af6da83-d08afee5}\WINDOWS\SYSTEM32\COMBASE.DLL, \VOLUME{01dd20558af6da83-d08afee5}\WINDOWS\SYSTEM32\RPCRT4.DLL, \VOLUME{01dd20558af6da83-d08afee5}\WINDOWS\SYSTEM32\ATL.DLL, \VOLUME{01dd20558af6da83-d08afee5}\WINDOWS\SYSTEM32\ADVAPI32.DLL, \VOLUME{01dd20558af6da83-d08afee5}\WINDOWS\SYSTEM32\USER32.DLL, \VOLUME{01dd20558af6da83-d08afee5}\WINDOWS\SYSTEM32\SECHOST.DLL, \VOLUME{01dd20558af6da83-d08afee5}\WINDOWS\SYSTEM32\WIN32U.DLL, \VOLUME{01dd20558af6da83-d08afee5}\WINDOWS\SYSTEM32\OLE32.DLL, \VOLUME{01dd20558af6da83-d08afee5}\WINDOWS\SYSTEM32\GDI32.DLL, \VOLUME{01dd20558af6da83-d08afee5}\WINDOWS\SYSTEM32\GDI32FULL.DLL, \VOLUME{01dd20558af6da83-d08afee5}\WINDOWS\SYSTEM32\MSCOREE.DLL, \VOLUME{01dd20558af6da83-d08afee5}\WINDOWS\SYSTEM32\IMM32.DLL, \VOLUME{01dd20558af6da83-d08afee5}\WINDOWS\SYSTEM32\WINDOWSPOWERSHELL\V1.0\EN-US\POWERSHELL.EXE.MUI, \VOLUME{01dd20558af6da83-d08afee5}\WINDOWS\GLOBALIZATION\SORTING\SORTDEFAULT.NLS, \VOLUME{01dd20558af6da83-d08afee5}\WINDOWS\MICROSOFT.NET\FRAMEWORK64\V4.0.30319\MSCOREEI.DLL, \VOLUME{01dd20558af6da83-d08afee5}\WINDOWS\SYSTEM32\SHLWAPI.DLL, \VOLUME{01dd20558af6da83-d08afee5}\WINDOWS\SYSTEM32\WINDOWSPOWERSHELL\V1.0\POWERSHELL.EXE.CONFIG, \VOLUME{01dd20558af6da83-d08afee5}\WINDOWS\SYSTEM32\KERNEL.APPCORE.DLL, \VOLUME{01dd20558af6da83-d08afee5}\WINDOWS\SYSTEM32\VERSION.DLL, \VOLUME{01dd20558af6da83-d08afee5}\WINDOWS\MICROSOFT.NET\FRAMEWORK64\V4.0.30319\CLR.DLL, \VOLUME{01dd20558af6da83-d08afee5}\WINDOWS\SYSTEM32\VCRUNTIME140_1_CLR0400.DLL, \VOLUME{01dd20558af6da83-d08afee5}\WINDOWS\SYSTEM32\VCRUNTIME140_CLR0400.DLL, \VOLUME{01dd20558af6da83-d08afee5}\WINDOWS\SYSTEM32\UCRTBASE_CLR0400.DLL, \VOLUME{01dd20558af6da83-d08afee5}\WINDOWS\MICROSOFT.NET\FRAMEWORK64\V4.0.30319\CONFIG\MACHINE.CONFIG, \VOLUME{01dd20558af6da83-d08afee5}\WINDOWS\ASSEMBLY\NATIVEIMAGES_V4.0.30319_64\MSCORLIB\3452D280CF55AE309A9FFBE81EA33A15\MSCORLIB.NI.DLL.AUX, \VOLUME{01dd20558af6da83-d08afee5}\WINDOWS\ASSEMBLY\NATIVEIMAGES_V4.0.30319_64\MSCORLIB\3452D280CF55AE309A9FFBE81EA33A15\MSCORLIB.NI.DLL, \VOLUME{01dd20558af6da83-d08afee5}\WINDOWS\SYSTEM32\RPCSS.DLL, \VOLUME{01dd20558af6da83-d08afee5}\WINDOWS\SYSTEM32\BCRYPTPRIMITIVES.DLL, \VOLUME{01dd20558af6da83-d08afee5}\WINDOWS\ASSEMBLY\NATIVEIMAGES_V4.0.30319_64\MICROSOFT.PB378EC07#\96F748786DB96E4095B0A0402A3CFCAE\MICROSOFT.POWERSHELL.CONSOLEHOST.NI.DLL.AUX, \VOLUME{01dd20558af6da83-d08afee5}\WINDOWS\SYSTEM32\CRYPTSP.DLL, \VOLUME{01dd20558af6da83-d08afee5}\WINDOWS\SYSTEM32\RSAENH.DLL, \VOLUME{01dd20558af6da83-d08afee5}\WINDOWS\SYSTEM32\CRYPTBASE.DLL, \VOLUME{01dd20558af6da83-d08afee5}\WINDOWS\SYSTEM32\BCRYPT.DLL, \VOLUME{01dd20558af6da83-d08afee5}\WINDOWS\MICROSOFT.NET\FRAMEWORK64\V4.0.30319\CLRJIT.DLL, \VOLUME{01dd20558af6da83-d08afee5}\WINDOWS\ASSEMBLY\NATIVEIMAGES_V4.0.30319_64\SYSTEM.MANAA57FC8CC#\A5059CABEE51B63CA636D3C567A63E6E\SYSTEM.MANAGEMENT.AUTOMATION.NI.DLL.AUX, \VOLUME{01dd20558af6da83-d08afee5}\WINDOWS\MICROSOFT.NET\ASSEMBLY\GAC_MSIL\SYSTEM.MANAGEMENT.AUTOMATION\V4.0_3.0.0.0__31BF3856AD364E35\SYSTEM.MANAGEMENT.AUTOMATION.DLL, \VOLUME{01dd20558af6da83-d08afee5}\WINDOWS\ASSEMBLY\NATIVEIMAGES_V4.0.30319_64\SYSTEM\2962E4ADB6482EE6FBABCB465600F685\SYSTEM.NI.DLL.AUX, \VOLUME{01dd20558af6da83-d08afee5}\WINDOWS\ASSEMBLY\NATIVEIMAGES_V4.0.30319_64\SYSTEM\2962E4ADB6482EE6FBABCB465600F685\SYSTEM.NI.DLL, \VOLUME{01dd20558af6da83-d08afee5}\WINDOWS\ASSEMBLY\NATIVEIMAGES_V4.0.30319_64\SYSTEM.CORE\0F70710D98654B6EB0F31C3CA310325D\SYSTEM.CORE.NI.DLL.AUX, \VOLUME{01dd20558af6da83-d08afee5}\WINDOWS\ASSEMBLY\NATIVEIMAGES_V4.0.30319_64\SYSTEM.CORE\0F70710D98654B6EB0F31C3CA310325D\SYSTEM.CORE.NI.DLL, \VOLUME{01dd20558af6da83-d08afee5}\WINDOWS\SYSTEM32\CLBCATQ.DLL, \VOLUME{01dd20558af6da83-d08afee5}\WINDOWS\SYSTEM32\WINNLSRES.DLL, \VOLUME{01dd20558af6da83-d08afee5}\WINDOWS\SYSTEM32\EN-US\WINNLSRES.DLL.MUI, \VOLUME{01dd20558af6da83-d08afee5}\WINDOWS\SYSTEM32\PSAPI.DLL, \VOLUME{01dd20558af6da83-d08afee5}\WINDOWS\MICROSOFT.NET\FRAMEWORK64\V4.0.30319\MSCORRC.DLL, \VOLUME{01dd20558af6da83-d08afee5}\WINDOWS\SYSTEM32\AMSI.DLL, \VOLUME{01dd20558af6da83-d08afee5}\WINDOWS\SYSTEM32\SHELL32.DLL, \VOLUME{01dd20558af6da83-d08afee5}\WINDOWS\SYSTEM32\WINDOWS.STORAGE.DLL, \VOLUME{01dd20558af6da83-d08afee5}\WINDOWS\SYSTEM32\SHCORE.DLL, \VOLUME{01dd20558af6da83-d08afee5}\WINDOWS\SYSTEM32\USERENV.DLL, \VOLUME{01dd20558af6da83-d08afee5}\WINDOWS\SYSTEM32\PROFAPI.DLL, \VOLUME{01dd20558af6da83-d08afee5}\PROGRAMDATA\MICROSOFT\WINDOWS DEFENDER\PLATFORM\4.18.26060.3008-0\MPOAV.DLL, \VOLUME{01dd20558af6da83-d08afee5}\WINDOWS\SYSTEM32\WINTRUST.DLL, \VOLUME{01dd20558af6da83-d08afee5}\WINDOWS\SYSTEM32\CRYPT32.DLL, \VOLUME{01dd20558af6da83-d08afee5}\WINDOWS\SYSTEM32\MSASN1.DLL, \VOLUME{01dd20558af6da83-d08afee5}\WINDOWS\SYSTEM32\WINDOWSPOWERSHELL\V1.0\MODULES\MICROSOFT.POWERSHELL.UTILITY\MICROSOFT.POWERSHELL.UTILITY.PSM1, \VOLUME{01dd20558af6da83-d08afee5}\WINDOWS\ASSEMBLY\NATIVEIMAGES_V4.0.30319_64\MICROSOFT.MF49F6405#\26CAF7C6CD61C21D731AD51C3C0B4692\MICROSOFT.MANAGEMENT.INFRASTRUCTURE.NI.DLL.AUX, \VOLUME{01dd20558af6da83-d08afee5}\WINDOWS\MICROSOFT.NET\ASSEMBLY\GAC_MSIL\MICROSOFT.MANAGEMENT.INFRASTRUCTURE\V4.0_1.0.0.0__31BF3856AD364E35\MICROSOFT.MANAGEMENT.INFRASTRUCTURE.DLL, \VOLUME{01dd20558af6da83-d08afee5}\WINDOWS\MICROSOFT.NET\ASSEMBLY\GAC_MSIL\SYSTEM.NUMERICS\V4.0_4.0.0.0__B77A5C561934E089\SYSTEM.NUMERICS.DLL, \VOLUME{01dd20558af6da83-d08afee5}\WINDOWS\ASSEMBLY\NATIVEIMAGES_V4.0.30319_64\SYSTEM.XML\C95D4C31D9E3487875DA6CC8F48489AE\SYSTEM.XML.NI.DLL.AUX, \VOLUME{01dd20558af6da83-d08afee5}\WINDOWS\ASSEMBLY\NATIVEIMAGES_V4.0.30319_64\SYSTEM.XML\C95D4C31D9E3487875DA6CC8F48489AE\SYSTEM.XML.NI.DLL, \VOLUME{01dd20558af6da83-d08afee5}\WINDOWS\ASSEMBLY\NATIVEIMAGES_V4.0.30319_64\SYSTEM.DIRED13B18A9#\76A6F5B3696804F9492E9CF10ED3D90E\SYSTEM.DIRECTORYSERVICES.NI.DLL.AUX, \VOLUME{01dd20558af6da83-d08afee5}\WINDOWS\ASSEMBLY\NATIVEIMAGES_V4.0.30319_64\SYSTEM.DIRED13B18A9#\76A6F5B3696804F9492E9CF10ED3D90E\SYSTEM.DIRECTORYSERVICES.NI.DLL, \VOLUME{01dd20558af6da83-d08afee5}\WINDOWS\ASSEMBLY\NATIVEIMAGES_V4.0.30319_64\SYSTEM.MANAGEMENT\FD57ADD249214512518DFD4C91126290\SYSTEM.MANAGEMENT.NI.DLL.AUX, \VOLUME{01dd20558af6da83-d08afee5}\WINDOWS\SYSTEM32\GPAPI.DLL, \VOLUME{01dd20558af6da83-d08afee5}\WINDOWS\ASSEMBLY\NATIVEIMAGES_V4.0.30319_64\SYSTEM.MANAGEMENT\FD57ADD249214512518DFD4C91126290\SYSTEM.MANAGEMENT.NI.DLL, \VOLUME{01dd20558af6da83-d08afee5}\WINDOWS\SYSTEM32\EN-US\CRYPT32.DLL.MUI, \VOLUME{01dd20558af6da83-d08afee5}\WINDOWS\ASSEMBLY\NATIVEIMAGES_V4.0.30319_64\SYSTEM.DATA\731DF61DCC7CAEA81C53AE5663E87341\SYSTEM.DATA.NI.DLL.AUX, \VOLUME{01dd20558af6da83-d08afee5}\WINDOWS\SYSTEM32\CATROOT\{F750E6C3-38EE-11D1-85E5-00C04FC295EE}\MICROSOFT-WINDOWS-CLIENT-FEATURES-PACKAGE02~31BF3856AD364E35~AMD64~~10.0.26100.1591.CAT, \VOLUME{01dd20558af6da83-d08afee5}\WINDOWS\ASSEMBLY\NATIVEIMAGES_V4.0.30319_64\SYSTEM.DATA\731DF61DCC7CAEA81C53AE5663E87341\SYSTEM.DATA.NI.DLL, \VOLUME{01dd20558af6da83-d08afee5}\WINDOWS\SYSTEM32\WLDP.DLL, \VOLUME{01dd20558af6da83-d08afee5}\WINDOWS\MICROSOFT.NET\ASSEMBLY\GAC_64\SYSTEM.DATA\V4.0_4.0.0.0__B77A5C561934E089\SYSTEM.DATA.DLL, \VOLUME{01dd20558af6da83-d08afee5}\WINDOWS\SYSTEM32\WS2_32.DLL, \VOLUME{01dd20558af6da83-d08afee5}\USERS\LABADMIN\APPDATA\LOCAL\TEMP\__PSSCRIPTPOLICYTEST_DJIT4UQY.DRV.PS1, \VOLUME{01dd20558af6da83-d08afee5}\USERS\LABADMIN\APPDATA\LOCAL\TEMP\__PSSCRIPTPOLICYTEST_OT5YSEO0.OHE.PSM1, \VOLUME{01dd20558af6da83-d08afee5}\WINDOWS\SYSTEM32\APPIDAPI.DLL, \VOLUME{01dd20558af6da83-d08afee5}\WINDOWS\SYSTEM32\SRPAPI.DLL, \VOLUME{01dd20558af6da83-d08afee5}\WINDOWS\SYSTEM32\UXTHEME.DLL, \VOLUME{01dd20558af6da83-d08afee5}\$MFT, \VOLUME{01dd20558af6da83-d08afee5}\WINDOWS\ASSEMBLY\NATIVEIMAGES_V4.0.30319_64\SYSTEM.CONFIGURATION\EA379F2C8031866EF105C9BC09EBB71F\SYSTEM.CONFIGURATION.NI.DLL.AUX, \VOLUME{01dd20558af6da83-d08afee5}\WINDOWS\ASSEMBLY\NATIVEIMAGES_V4.0.30319_64\SYSTEM.CONFIGURATION\EA379F2C8031866EF105C9BC09EBB71F\SYSTEM.CONFIGURATION.NI.DLL, \VOLUME{01dd20558af6da83-d08afee5}\WINDOWS\SYSTEM32\TZRES.DLL, \VOLUME{01dd20558af6da83-d08afee5}\WINDOWS\SYSTEM32\EN-US\TZRES.DLL.MUI, \VOLUME{01dd20558af6da83-d08afee5}\WINDOWS\ASSEMBLY\NATIVEIMAGES_V4.0.30319_64\MICROSOFT.P6F792626#\381003111201B9E93BAA7D91C94CA1BB\MICROSOFT.POWERSHELL.SECURITY.NI.DLL.AUX, \VOLUME{01dd20558af6da83-d08afee5}\WINDOWS\MICROSOFT.NET\ASSEMBLY\GAC_MSIL\MICROSOFT.POWERSHELL.SECURITY\V4.0_3.0.0.0__31BF3856AD364E35\MICROSOFT.POWERSHELL.SECURITY.DLL, \VOLUME{01dd20558af6da83-d08afee5}\WINDOWS\ASSEMBLY\NATIVEIMAGES_V4.0.30319_64\SYSTEM.TRANSACTIONS\E11F704F862F782FBF1F8EAD40CD771A\SYSTEM.TRANSACTIONS.NI.DLL.AUX, \VOLUME{01dd20558af6da83-d08afee5}\WINDOWS\ASSEMBLY\NATIVEIMAGES_V4.0.30319_64\SYSTEM.TRANSACTIONS\E11F704F862F782FBF1F8EAD40CD771A\SYSTEM.TRANSACTIONS.NI.DLL, \VOLUME{01dd20558af6da83-d08afee5}\WINDOWS\MICROSOFT.NET\ASSEMBLY\GAC_64\SYSTEM.TRANSACTIONS\V4.0_4.0.0.0__B77A5C561934E089\SYSTEM.TRANSACTIONS.DLL, \VOLUME{01dd20558af6da83-d08afee5}\WINDOWS\SYSTEM32\SECUR32.DLL, \VOLUME{01dd20558af6da83-d08afee5}\WINDOWS\SYSTEM32\SSPICLI.DLL, \VOLUME{01dd20558af6da83-d08afee5}\PROGRAMDATA\MICROSOFT\WINDOWS DEFENDER\PLATFORM\4.18.26060.3008-0\MPCLIENT.DLL, \VOLUME{01dd20558af6da83-d08afee5}\PROGRAMDATA\MICROSOFT\WINDOWS DEFENDER\PLATFORM\4.18.26060.3008-0\MSMPLICS.DLL, \VOLUME{01dd20558af6da83-d08afee5}\LAB\TESTFILES\POWERSHELL\A1_POWERSHELL.PS1, \VOLUME{01dd20558af6da83-d08afee5}\USERS\LABADMIN\APPDATA\LOCAL\MICROSOFT\WINDOWS\POWERSHELL\MODULEANALYSISCACHE, \VOLUME{01dd20558af6da83-d08afee5}\WINDOWS\SYSTEM32\WINDOWSPOWERSHELL\V1.0\MODULES\MICROSOFT.POWERSHELL.MANAGEMENT\MICROSOFT.POWERSHELL.MANAGEMENT.PSD1, \VOLUME{01dd20558af6da83-d08afee5}\WINDOWS\ASSEMBLY\NATIVEIMAGES_V4.0.30319_64\MICROSOFT.PAE3498D9#\218ADA55D0662B02D4C67DF6B332E489\MICROSOFT.POWERSHELL.COMMANDS.MANAGEMENT.NI.DLL.AUX, \VOLUME{01dd20558af6da83-d08afee5}\WINDOWS\MICROSOFT.NET\ASSEMBLY\GAC_MSIL\MICROSOFT.POWERSHELL.COMMANDS.MANAGEMENT\V4.0_3.0.0.0__31BF3856AD364E35\MICROSOFT.POWERSHELL.COMMANDS.MANAGEMENT.DLL, \VOLUME{01dd20558af6da83-d08afee5}\WINDOWS\ASSEMBLY\NATIVEIMAGES_V4.0.30319_64\SYSTEM.CONFE64A9051#\4F44EE5C66D31D24EB1DBE2D52F3F677\SYSTEM.CONFIGURATION.INSTALL.NI.DLL.AUX, \VOLUME{01dd20558af6da83-d08afee5}\WINDOWS\ASSEMBLY\NATIVEIMAGES_V4.0.30319_64\SYSTEM.CONFE64A9051#\4F44EE5C66D31D24EB1DBE2D52F3F677\SYSTEM.CONFIGURATION.INSTALL.NI.DLL, \VOLUME{01dd20558af6da83-d08afee5}\WINDOWS\ASSEMBLY\NATIVEIMAGES_V4.0.30319_64\SYSTEM.SERV759BFB78#\E7253AFC5056A1BA48C382E8806D6CF7\SYSTEM.SERVICEPROCESS.NI.DLL.AUX, \VOLUME{01dd20558af6da83-d08afee5}\WINDOWS\ASSEMBLY\NATIVEIMAGES_V4.0.30319_64\SYSTEM.SERV759BFB78#\E7253AFC5056A1BA48C382E8806D6CF7\SYSTEM.SERVICEPROCESS.NI.DLL, \VOLUME{01dd20558af6da83-d08afee5}\WINDOWS\ASSEMBLY\NATIVEIMAGES_V4.0.30319_64\SYSTEM.WINDOWS.FORMS\DCD36ECC9F4807AE6091D89B21B70BD8\SYSTEM.WINDOWS.FORMS.NI.DLL.AUX, \VOLUME{01dd20558af6da83-d08afee5}\WINDOWS\ASSEMBLY\NATIVEIMAGES_V4.0.30319_64\SYSTEM.DRAWING\A7773EDDE31D2D5C70A2C9F3DD56E283\SYSTEM.DRAWING.NI.DLL.AUX, \VOLUME{01dd20558af6da83-d08afee5}\WINDOWS\ASSEMBLY\NATIVEIMAGES_V4.0.30319_64\SYSTEM.DRAWING\A7773EDDE31D2D5C70A2C9F3DD56E283\SYSTEM.DRAWING.NI.DLL, \VOLUME{01dd20558af6da83-d08afee5}\WINDOWS\ASSEMBLY\NATIVEIMAGES_V4.0.30319_64\SYSTEM.WINDOWS.FORMS\DCD36ECC9F4807AE6091D89B21B70BD8\SYSTEM.WINDOWS.FORMS.NI.DLL, \VOLUME{01dd20558af6da83-d08afee5}\LAB\OUTPUTS\A1\A1_POWERSHELL_RESULT.TXT, \VOLUME{01dd20558af6da83-d08afee5}\WINDOWS\SYSTEM32\WINDOWSPOWERSHELL\V1.0\MODULES\MICROSOFT.POWERSHELL.UTILITY\MICROSOFT.POWERSHELL.UTILITY.PSD1, \VOLUME{01dd20558af6da83-d08afee5}\WINDOWS\ASSEMBLY\NATIVEIMAGES_V4.0.30319_64\MICROSOFT.P521220EA#\DC85ECD3BAFF793073F0937951DE5157\MICROSOFT.POWERSHELL.COMMANDS.UTILITY.NI.DLL.AUX, \VOLUME{01dd20558af6da83-d08afee5}\WINDOWS\MICROSOFT.NET\ASSEMBLY\GAC_MSIL\MICROSOFT.POWERSHELL.COMMANDS.UTILITY\V4.0_3.0.0.0__31BF3856AD364E35\MICROSOFT.POWERSHELL.COMMANDS.UTILITY.DLL, \VOLUME{01dd20558af6da83-d08afee5}\WINDOWS\SYSTEM32\IPHLPAPI.DLL, \VOLUME{01dd20558af6da83-d08afee5}\WINDOWS\SYSTEM32\DNSAPI.DLL, \VOLUME{01dd20558af6da83-d08afee5}\WINDOWS\SYSTEM32\DSPARSE.DLL, \VOLUME{01dd20558af6da83-d08afee5}\WINDOWS\SYSTEM32\NSI.DLL, \VOLUME{01dd20558af6da83-d08afee5}\USERS\LABADMIN\APPDATA\LOCAL\MICROSOFT\WINDOWS\POWERSHELL\STARTUPPROFILEDATA-NONINTERACTIVE, \VOLUME{01dd20558af6da83-d08afee5}\WINDOWS\REGISTRATION\R000000000006.CLB, \VOLUME{01dd20558af6da83-d08afee5}\WINDOWS\SYSTEM32\APPRESOLVER.DLL, \VOLUME{01dd20558af6da83-d08afee5}\WINDOWS\SYSTEM32\MPR.DLL, \VOLUME{01dd20558af6da83-d08afee5}\USERS\LABADMIN\APPDATA\ROAMING\MICROSOFT\WINDOWS\START MENU\PROGRAMS\WINDOWS POWERSHELL\WINDOWS POWERSHELL.LNK, \VOLUME{01dd20558af6da83-d08afee5}\WINDOWS\SYSTEM32\PROPSYS.DLL, \VOLUME{01dd20558af6da83-d08afee5}\PROGRAMDATA\MICROSOFT\WINDOWS\CACHES\CVERSIONS.2.DB, \VOLUME{01dd20558af6da83-d08afee5}\PROGRAMDATA\MICROSOFT\WINDOWS\CACHES\{6AF0698E-D558-4F6E-9B3C-3716689AF493}.2.VER0X0000000000000002.DB, \VOLUME{01dd20558af6da83-d08afee5}\PROGRAMDATA\MICROSOFT\WINDOWS\CACHES\{DDF571F2-BE98-426D-8288-1A9A39C3FDA2}.2.VER0X0000000000000002.DB, \VOLUME{01dd20558af6da83-d08afee5}\WINDOWS\SYSTEM32\EN-US\PROPSYS.DLL.MUI, \VOLUME{01dd20558af6da83-d08afee5}\WINDOWS\SYSTEM32\LINKINFO.DLL, \VOLUME{01dd20558af6da83-d08afee5}\USERS\LABADMIN\APPDATA\LOCAL\MICROSOFT\WINDOWS\CACHES\CVERSIONS.3.DB, \VOLUME{01dd20558af6da83-d08afee5}\USERS\LABADMIN\APPDATA\LOCAL\MICROSOFT\WINDOWS\CACHES\{3DA71D5A-20CC-432F-A115-DFE92379E91F}.3.VER0X000000000000000C.DB, \VOLUME{01dd20558af6da83-d08afee5}\WINDOWS\SYSTEM32\BCP47LANGS.DLL, \VOLUME{01dd20558af6da83-d08afee5}\WINDOWS\SYSTEM32\CFGMGR32.DLL, \VOLUME{01dd20558af6da83-d08afee5}\USERS\LABADMIN\APPDATA\ROAMING\MICROSOFT\WINDOWS\RECENT\CUSTOMDESTINATIONS\590AEE7BDD69B59B.CUSTOMDESTINATIONS-MS, \VOLUME{01dd20558af6da83-d08afee5}\WINDOWS\SYSTEM32\URLMON.DLL, \VOLUME{01dd20558af6da83-d08afee5}\WINDOWS\SYSTEM32\IERTUTIL.DLL, \VOLUME{01dd20558af6da83-d08afee5}\WINDOWS\SYSTEM32\SRVCLI.DLL, \VOLUME{01dd20558af6da83-d08afee5}\WINDOWS\SYSTEM32\NETUTILS.DLL, \VOLUME{01dd20558af6da83-d08afee5}\WINDOWS\SYSTEM32\VIRTDISK.DLL, \VOLUME{01dd20558af6da83-d08afee5}\USERS\LABADMIN\APPDATA\LOCAL\MICROSOFT\WINDOWS\CACHES\CVERSIONS.1.DB, \VOLUME{01dd20558af6da83-d08afee5}\USERS\LABADMIN\APPDATA\LOCAL\MICROSOFT\WINDOWS\CACHES\{AFBF9F1A-8EE8-4C77-AF34-C647E37CA0D9}.1.VER0X0000000000000005.DB, \VOLUME{01dd20558af6da83-d08afee5}\USERS\DESKTOP.INI, \VOLUME{01dd20558af6da83-d08afee5}\USERS\LABADMIN\APPDATA\ROAMING\MICROSOFT\WINDOWS\START MENU\DESKTOP.INI, \VOLUME{01dd20558af6da83-d08afee5}\USERS\LABADMIN\APPDATA\ROAMING\MICROSOFT\WINDOWS\START MENU\PROGRAMS\DESKTOP.INI, \VOLUME{01dd20558af6da83-d08afee5}\USERS\LABADMIN\DESKTOP\DESKTOP.INI, \VOLUME{01dd20558af6da83-d08afee5}\USERS\LABADMIN\DOCUMENTS\DESKTOP.INI, \VOLUME{01dd20558af6da83-d08afee5}\USERS\LABADMIN\MUSIC\DESKTOP.INI, \VOLUME{01dd20558af6da83-d08afee5}\USERS\LABADMIN\PICTURES\DESKTOP.INI, \VOLUME{01dd20558af6da83-d08afee5}\USERS\LABADMIN\VIDEOS\DESKTOP.INI, \VOLUME{01dd20558af6da83-d08afee5}\USERS\LABADMIN\DOWNLOADS\DESKTOP.INI, \VOLUME{01dd20558af6da83-d08afee5}\USERS\LABADMIN\ONEDRIVE\DESKTOP.INI, \VOLUME{01dd20558af6da83-d08afee5}\USERS\LABADMIN\SEARCHES\DESKTOP.INI, \VOLUME{01dd20558af6da83-d08afee5}\USERS\LABADMIN\CONTACTS\DESKTOP.INI, \VOLUME{01dd20558af6da83-d08afee5}\WINDOWS\WIN.INI, \VOLUME{01dd20558af6da83-d08afee5}\USERS\LABADMIN\LINKS\DESKTOP.INI, \VOLUME{01dd20558af6da83-d08afee5}\USERS\LABADMIN\SAVED GAMES\DESKTOP.INI, \VOLUME{01dd20558af6da83-d08afee5}\WINDOWS\SYSTEM32\NTSHRUI.DLL, \VOLUME{01dd20558af6da83-d08afee5}\WINDOWS\SYSTEM32\CSCAPI.DLL, \VOLUME{01dd20558af6da83-d08afee5}\WINDOWS\SYSTEM32\POLICYMANAGER.DLL, \VOLUME{01dd20558af6da83-d08afee5}\USERS\LABADMIN\APPDATA\ROAMING\MICROSOFT\WINDOWS\RECENT\CUSTOMDESTINATIONS\B5TMTJEB96C0PN172IHT.TEMP, \VOLUME{01dd20558af6da83-d08afee5}\WINDOWS\SYSTEM32\NTMARTA.DLL, \VOLUME{01dd20558af6da83-d08afee5}\USERS\LABADMIN\APPDATA\LOCAL\TEMP\__PSSCRIPTPOLICYTEST_BTR34LE3.KVW.PS1, \VOLUME{01dd20558af6da83-d08afee5}\USERS\LABADMIN\APPDATA\LOCAL\TEMP\__PSSCRIPTPOLICYTEST_AAJOOIHW.RQO.PSM1, \VOLUME{01dd20558af6da83-d08afee5}\USERS\LABADMIN\APPDATA\LOCAL\MICROSOFT\WINDOWS\POWERSHELL\STARTUPPROFILEDATA-INTERACTIVE, \VOLUME{01dd20558af6da83-d08afee5}\PROGRAM FILES\WINDOWSPOWERSHELL\MODULES\PSREADLINE\2.0.0\PSREADLINE.PSD1, \VOLUME{01dd20558af6da83-d08afee5}\PROGRAM FILES\WINDOWSPOWERSHELL\MODULES\PSREADLINE\2.0.0\PSREADLINE.FORMAT.PS1XML, \VOLUME{01dd20558af6da83-d08afee5}\WINDOWS\SYSTEM32\EN-US\KERNELBASE.DLL.MUI, \VOLUME{01dd20558af6da83-d08afee5}\PROGRAM FILES\WINDOWSPOWERSHELL\MODULES\PSREADLINE\2.0.0\PSREADLINE.PSM1, \VOLUME{01dd20558af6da83-d08afee5}\USERS\LABADMIN\APPDATA\ROAMING\MICROSOFT\WINDOWS\POWERSHELL\PSREADLINE\CONSOLEHOST_HISTORY.TXT, \VOLUME{01dd20558af6da83-d08afee5}\PROGRAM FILES\WINDOWS DEFENDER\MPOAV.DLL, \VOLUME{01dd20558af6da83-d08afee5}\PROGRAM FILES\WINDOWS DEFENDER\MPCLIENT.DLL, \VOLUME{01dd20558af6da83-d08afee5}\USERS\LABADMIN\APPDATA\LOCAL\MICROSOFT\WINDOWS\CACHES\{AFBF9F1A-8EE8-4C77-AF34-C647E37CA0D9}.1.VER0X0000000000000004.DB, \VOLUME{01dd20558af6da83-d08afee5}\USERS\LABADMIN\APPDATA\ROAMING\MICROSOFT\WINDOWS\RECENT\CUSTOMDESTINATIONS\8JFQNDC5M3WZQZDFUWN5.TEMP, \VOLUME{01dd20558af6da83-d08afee5}\USERS\LABADMIN\APPDATA\LOCAL\TEMP\__PSSCRIPTPOLICYTEST_2NQBHPUT.C5U.PS1, \VOLUME{01dd20558af6da83-d08afee5}\USERS\LABADMIN\APPDATA\LOCAL\TEMP\__PSSCRIPTPOLICYTEST_OWGWYKPG.4GW.PSM1, \VOLUME{01dd20558af6da83-d08afee5}\USERS\LABADMIN\APPDATA\ROAMING\MICROSOFT\WINDOWS\RECENT\CUSTOMDESTINATIONS\U4X3YDE57MHVRPFIWAHO.TEMP, \VOLUME{01dd20558af6da83-d08afee5}\USERS\LABADMIN\APPDATA\LOCAL\TEMP\__PSSCRIPTPOLICYTEST_QGF15B0L.EMJ.PS1, \VOLUME{01dd20558af6da83-d08afee5}\USERS\LABADMIN\APPDATA\LOCAL\TEMP\__PSSCRIPTPOLICYTEST_IHQJIG0D.CV0.PSM1, \VOLUME{01dd20558af6da83-d08afee5}\USERS\LABADMIN\APPDATA\LOCAL\MICROSOFT\WINDOWS\CACHES\{3DA71D5A-20CC-432F-A115-DFE92379E91F}.3.VER0X000000000000000B.DB, \VOLUME{01dd20558af6da83-d08afee5}\USERS\LABADMIN\APPDATA\LOCAL\MICROSOFT\WINDOWS\CACHES\{AFBF9F1A-8EE8-4C77-AF34-C647E37CA0D9}.1.VER0X0000000000000003.DB, \VOLUME{01dd20558af6da83-d08afee5}\USERS\LABADMIN\APPDATA\ROAMING\MICROSOFT\WINDOWS\RECENT\CUSTOMDESTINATIONS\R983UAT3MXJ4KOY0VBNF.TEMP, \VOLUME{01dd20558af6da83-d08afee5}\USERS\LABADMIN\APPDATA\LOCAL\TEMP\__PSSCRIPTPOLICYTEST_P1ULCHWR.ABI.PS1, \VOLUME{01dd20558af6da83-d08afee5}\USERS\LABADMIN\APPDATA\LOCAL\TEMP\__PSSCRIPTPOLICYTEST_ML35RANT.L3V.PSM1, \VOLUME{01dd20558af6da83-d08afee5}\USERS\LABADMIN\APPDATA\ROAMING\MICROSOFT\WINDOWS\RECENT\CUSTOMDESTINATIONS\RW1UR4OMUAF7MJKRQO8M.TEMP, \VOLUME{01dd20558af6da83-d08afee5}\USERS\LABADMIN\APPDATA\LOCAL\TEMP\__PSSCRIPTPOLICYTEST_JEZYHODO.3HD.PS1, \VOLUME{01dd20558af6da83-d08afee5}\USERS\LABADMIN\APPDATA\LOCAL\TEMP\__PSSCRIPTPOLICYTEST_XOETGUB0.TJ2.PSM1, \VOLUME{01dd20558af6da83-d08afee5}\WINDOWS\SYSTEM32\MSWSOCK.DLL, \VOLUME{01dd20558af6da83-d08afee5}\WINDOWS\SYSTEM32\NAPINSP.DLL, \VOLUME{01dd20558af6da83-d08afee5}\WINDOWS\SYSTEM32\WINRNR.DLL, \VOLUME{01dd20558af6da83-d08afee5}\WINDOWS\SYSTEM32\NLANSP_C.DLL, \VOLUME{01dd20558af6da83-d08afee5}\WINDOWS\SYSTEM32\WSHBTH.DLL, \VOLUME{01dd20558af6da83-d08afee5}\WINDOWS\SYSTEM32\RASADHLP.DLL, \VOLUME{01dd20558af6da83-d08afee5}\WINDOWS\SYSTEM32\FWPUCLNT.DLL, \VOLUME{01dd20558af6da83-d08afee5}\WINDOWS\SYSTEM32\WBEM\WMIUTILS.DLL, \VOLUME{01dd20558af6da83-d08afee5}\WINDOWS\SYSTEM32\WBEMCOMN.DLL, \VOLUME{01dd20558af6da83-d08afee5}\WINDOWS\SYSTEM32\WBEM\WBEMPROX.DLL, \VOLUME{01dd20558af6da83-d08afee5}\WINDOWS\MICROSOFT.NET\FRAMEWORK64\V4.0.30319\WMINET_UTILS.DLL, \VOLUME{01dd20558af6da83-d08afee5}\WINDOWS\SYSTEM32\WBEM\WBEMSVC.DLL, \VOLUME{01dd20558af6da83-d08afee5}\WINDOWS\SYSTEM32\WBEM\FASTPROX.DLL, \VOLUME{01dd20558af6da83-d08afee5}\USERS\LABADMIN\APPDATA\LOCAL\MICROSOFT\WINDOWS\CACHES\{3DA71D5A-20CC-432F-A115-DFE92379E91F}.3.VER0X0000000000000009.DB, \VOLUME{01dd20558af6da83-d08afee5}\USERS\LABADMIN\APPDATA\ROAMING\MICROSOFT\WINDOWS\RECENT\CUSTOMDESTINATIONS\FCQY3B88QKL7R1P8VBBY.TEMP, \VOLUME{01dd20558af6da83-d08afee5}\WINDOWS\SERVICING\PACKAGES\MICROSOFT-WINDOWS-CLIENT-FEATURES-PACKAGE02~31BF3856AD364E35~AMD64~~10.0.26100.1591.CAT, \VOLUME{01dd20558af6da83-d08afee5}\USERS\LABADMIN\APPDATA\LOCAL\TEMP\__PSSCRIPTPOLICYTEST_GZPDWNBH.0MN.PS1, \VOLUME{01dd20558af6da83-d08afee5}\USERS\LABADMIN\APPDATA\LOCAL\TEMP\__PSSCRIPTPOLICYTEST_0GWXY2J3.IR4.PSM1, \VOLUME{01dd20558af6da83-d08afee5}\TOOLS\KAPE\KAPE.EXE, \VOLUME{01dd20558af6da83-d08afee5}\USERS\LABADMIN\APPDATA\ROAMING\MICROSOFT\WINDOWS\RECENT\CUSTOMDESTINATIONS\GXURK5IWCZJNPPAVKOME.TEMP, \VOLUME{01dd20558af6da83-d08afee5}\USERS\LABADMIN\APPDATA\LOCAL\TEMP\__PSSCRIPTPOLICYTEST_FC3YUGRA.V5M.PS1, \VOLUME{01dd20558af6da83-d08afee5}\USERS\LABADMIN\APPDATA\LOCAL\TEMP\__PSSCRIPTPOLICYTEST_5OEJRJMO.YZA.PSM1, \VOLUME{01dd20558af6da83-d08afee5}\WINDOWS\MICROSOFT.NET\ASSEMBLY\GAC_MSIL\MICROSOFT.CSHARP\V4.0_4.0.0.0__B03F5F7F11D50A3A\MICROSOFT.CSHARP.DLL, \VOLUME{01dd20558af6da83-d08afee5}\WINDOWS\MICROSOFT.NET\ASSEMBLY\GAC_MSIL\SYSTEM.DYNAMIC\V4.0_4.0.0.0__B03F5F7F11D50A3A\SYSTEM.DYNAMIC.DLL, \VOLUME{01dd20558af6da83-d08afee5}\PROGRAM FILES\WINDOWSPOWERSHELL\MODULES\MICROSOFT.POWERSHELL.OPERATION.VALIDATION\1.0.1\MICROSOFT.POWERSHELL.OPERATION.VALIDATION.PSD1, \VOLUME{01dd20558af6da83-d08afee5}\PROGRAM FILES\WINDOWSPOWERSHELL\MODULES\PACKAGEMANAGEMENT\1.0.0.1\PACKAGEMANAGEMENT.PSD1, \VOLUME{01dd20558af6da83-d08afee5}\PROGRAM FILES\WINDOWSPOWERSHELL\MODULES\PESTER\3.4.0\PESTER.PSD1, \VOLUME{01dd20558af6da83-d08afee5}\WINDOWS\SYSTEM32\CATROOT\{F750E6C3-38EE-11D1-85E5-00C04FC295EE}\MICROSOFT-WINDOWS-CLIENT-FEATURES-PACKAGE~31BF3856AD364E35~AMD64~~10.0.26100.8875.CAT, \VOLUME{01dd20558af6da83-d08afee5}\PROGRAM FILES\WINDOWSPOWERSHELL\MODULES\PESTER\3.4.0\PESTER.PSM1, \VOLUME{01dd20558af6da83-d08afee5}\PROGRAM FILES\WINDOWSPOWERSHELL\MODULES\POWERSHELLGET\1.0.0.1\POWERSHELLGET.PSD1, \VOLUME{01dd20558af6da83-d08afee5}\PROGRAM FILES\WINDOWSPOWERSHELL\MODULES\POWERSHELLGET\1.0.0.1\PSMODULE.PSM1, \VOLUME{01dd20558af6da83-d08afee5}\WINDOWS\SYSTEM32\WINDOWSPOWERSHELL\V1.0\MODULES\APPBACKGROUNDTASK\APPBACKGROUNDTASK.PSD1, \VOLUME{01dd20558af6da83-d08afee5}\WINDOWS\SYSTEM32\WINDOWSPOWERSHELL\V1.0\MODULES\APPLOCKER\APPLOCKER.PSD1, \VOLUME{01dd20558af6da83-d08afee5}\WINDOWS\SYSTEM32\CATROOT\{F750E6C3-38EE-11D1-85E5-00C04FC295EE}\MICROSOFT-WINDOWS-GROUPPOLICY-CLIENTTOOLS-WOW64-PACKAGE~31BF3856AD364E35~AMD64~~10.0.26100.8036.CAT, \VOLUME{01dd20558af6da83-d08afee5}\WINDOWS\SYSTEM32\WINDOWSPOWERSHELL\V1.0\MODULES\APPVCLIENT\APPVCLIENT.PSD1, \VOLUME{01dd20558af6da83-d08afee5}\WINDOWS\SYSTEM32\CATROOT\{F750E6C3-38EE-11D1-85E5-00C04FC295EE}\MICROSOFT-WINDOWS-APPMANAGEMENT-APPV-PACKAGE~31BF3856AD364E35~AMD64~~10.0.26100.8036.CAT, \VOLUME{01dd20558af6da83-d08afee5}\WINDOWS\ASSEMBLY\NATIVEIMAGES_V4.0.30319_64\MICROSOFT.M870D558A#\512F1AA771497F1C5A5CCCB99665A981\MICROSOFT.MANAGEMENT.INFRASTRUCTURE.NATIVE.NI.DLL.AUX, \VOLUME{01dd20558af6da83-d08afee5}\WINDOWS\MICROSOFT.NET\ASSEMBLY\GAC_64\MICROSOFT.MANAGEMENT.INFRASTRUCTURE.NATIVE\V4.0_1.0.0.0__31BF3856AD364E35\MICROSOFT.MANAGEMENT.INFRASTRUCTURE.NATIVE.DLL, \VOLUME{01dd20558af6da83-d08afee5}\USERS\LABADMIN\APPDATA\LOCAL\TEMP\__PSSCRIPTPOLICYTEST_DCSHQBNI.ROX.PS1, \VOLUME{01dd20558af6da83-d08afee5}\USERS\LABADMIN\APPDATA\LOCAL\TEMP\__PSSCRIPTPOLICYTEST_OQLIYVTL.MXT.PSM1, \VOLUME{01dd20558af6da83-d08afee5}\WINDOWS\SYSTEM32\WINDOWSPOWERSHELL\V1.0\MODULES\APPVCLIENT\MICROSOFT.APPV.APPVCLIENTPOWERSHELL.DLL, \VOLUME{01dd20558af6da83-d08afee5}\WINDOWS\MICROSOFT.NET\ASSEMBLY\GAC_64\MICROSOFT.APPV.APPVCLIENTCOMCONSUMER\V4.0_10.0.0.0__31BF3856AD364E35\MICROSOFT.APPV.APPVCLIENTCOMCONSUMER.DLL, \VOLUME{01dd20558af6da83-d08afee5}\WINDOWS\SYSTEM32\NORMALIZ.DLL, \VOLUME{01dd20558af6da83-d08afee5}\WINDOWS\SYSTEM32\WININET.DLL, \VOLUME{01dd20558af6da83-d08afee5}\WINDOWS\SYSTEM32\WINDOWSPOWERSHELL\V1.0\MODULES\APPX\APPX.PSD1, \VOLUME{01dd20558af6da83-d08afee5}\WINDOWS\SYSTEM32\CATROOT\{F750E6C3-38EE-11D1-85E5-00C04FC295EE}\MICROSOFT-WINDOWS-CLIENT-DESKTOP-REQUIRED-WOW64-PACKAGE0012~31BF3856AD364E35~AMD64~~10.0.26100.8875.CAT, \VOLUME{01dd20558af6da83-d08afee5}\WINDOWS\SYSTEM32\WINDOWSPOWERSHELL\V1.0\MODULES\APPX\EN-US\APPX.PSD1, \VOLUME{01dd20558af6da83-d08afee5}\WINDOWS\SYSTEM32\CATROOT\{F750E6C3-38EE-11D1-85E5-00C04FC295EE}\MICROSOFT-WINDOWS-CLIENT-DESKTOP-REQUIRED-PACKAGE0114~31BF3856AD364E35~AMD64~EN-US~10.0.26100.8875.CAT, \VOLUME{01dd20558af6da83-d08afee5}\WINDOWS\MICROSOFT.NET\ASSEMBLY\GAC_MSIL\MICROSOFT.WINDOWS.APPX.PACKAGEMANAGER.COMMANDS\V4.0_10.0.0.0__31BF3856AD364E35\MICROSOFT.WINDOWS.APPX.PACKAGEMANAGER.COMMANDS.DLL, \VOLUME{01dd20558af6da83-d08afee5}\WINDOWS\SYSTEM32\WINDOWS.APPLICATIONMODEL.DLL, \VOLUME{01dd20558af6da83-d08afee5}\WINDOWS\SYSTEM32\WINTYPES.DLL, \VOLUME{01dd20558af6da83-d08afee5}\WINDOWS\SYSTEM32\WINMETADATA\WINDOWS.MANAGEMENT.WINMD, \VOLUME{01dd20558af6da83-d08afee5}\WINDOWS\SYSTEM32\WINDOWSPOWERSHELL\V1.0\MODULES\ASSIGNEDACCESS\ASSIGNEDACCESS.PSD1, \VOLUME{01dd20558af6da83-d08afee5}\WINDOWS\SYSTEM32\WINDOWSPOWERSHELL\V1.0\MODULES\BITLOCKER\BITLOCKER.PSD1, \VOLUME{01dd20558af6da83-d08afee5}\WINDOWS\SYSTEM32\CATROOT\{F750E6C3-38EE-11D1-85E5-00C04FC295EE}\MICROSOFT-WINDOWS-SECURESTARTUP-SUBSYSTEM-WOW64-PACKAGE~31BF3856AD364E35~AMD64~~10.0.26100.7920.CAT, \VOLUME{01dd20558af6da83-d08afee5}\WINDOWS\SYSTEM32\WINDOWSPOWERSHELL\V1.0\MODULES\BITLOCKER\EN-US\BITLOCKER.PSD1, \VOLUME{01dd20558af6da83-d08afee5}\WINDOWS\SYSTEM32\CATROOT\{F750E6C3-38EE-11D1-85E5-00C04FC295EE}\MICROSOFT-WINDOWS-SECURESTARTUP-SUBSYSTEM-PACKAGE~31BF3856AD364E35~AMD64~EN-US~10.0.26100.8737.CAT, \VOLUME{01dd20558af6da83-d08afee5}\WINDOWS\SYSTEM32\WINDOWSPOWERSHELL\V1.0\MODULES\BITLOCKER\MICROSOFT.BITLOCKER.STRUCTURES.DLL, \VOLUME{01dd20558af6da83-d08afee5}\WINDOWS\SYSTEM32\WINDOWSPOWERSHELL\V1.0\MODULES\BITLOCKER\BITLOCKER.PSM1, \VOLUME{01dd20558af6da83-d08afee5}\WINDOWS\SYSTEM32\WINDOWSPOWERSHELL\V1.0\MODULES\BITSTRANSFER\BITSTRANSFER.PSD1, \VOLUME{01dd20558af6da83-d08afee5}\WINDOWS\SYSTEM32\WINDOWSPOWERSHELL\V1.0\MODULES\BRANCHCACHE\BRANCHCACHE.PSD1, \VOLUME{01dd20558af6da83-d08afee5}\WINDOWS\SYSTEM32\WINDOWSPOWERSHELL\V1.0\MODULES\CIMCMDLETS\CIMCMDLETS.PSD1, \VOLUME{01dd20558af6da83-d08afee5}\WINDOWS\SYSTEM32\WINDOWSPOWERSHELL\V1.0\MODULES\CONFIGCI\CONFIGCI.PSD1, \VOLUME{01dd20558af6da83-d08afee5}\WINDOWS\SYSTEM32\WINDOWSPOWERSHELL\V1.0\MODULES\DEFENDER\DEFENDER.PSD1, \VOLUME{01dd20558af6da83-d08afee5}\WINDOWS\SYSTEM32\CATROOT\{F750E6C3-38EE-11D1-85E5-00C04FC295EE}\MICROSOFT-WINDOWS-CLIENT-DESKTOP-REQUIRED-PACKAGE03~31BF3856AD364E35~AMD64~~10.0.26100.8875.CAT, \VOLUME{01dd20558af6da83-d08afee5}\WINDOWS\SYSTEM32\WINDOWSPOWERSHELL\V1.0\MODULES\DEFENDER\MSFT_MPCOMPUTERSTATUS.CDXML, \VOLUME{01dd20558af6da83-d08afee5}\WINDOWS\SYSTEM32\WINDOWSPOWERSHELL\V1.0\MODULES\DEFENDER\MSFT_MPPREFERENCE.CDXML, \VOLUME{01dd20558af6da83-d08afee5}\WINDOWS\SYSTEM32\WINDOWSPOWERSHELL\V1.0\MODULES\DEFENDER\MSFT_MPTHREAT.CDXML, \VOLUME{01dd20558af6da83-d08afee5}\WINDOWS\SYSTEM32\WINDOWSPOWERSHELL\V1.0\MODULES\DEFENDER\MSFT_MPTHREATCATALOG.CDXML, \VOLUME{01dd20558af6da83-d08afee5}\WINDOWS\SYSTEM32\WINDOWSPOWERSHELL\V1.0\MODULES\DEFENDER\MSFT_MPTHREATDETECTION.CDXML, \VOLUME{01dd20558af6da83-d08afee5}\WINDOWS\SYSTEM32\WINDOWSPOWERSHELL\V1.0\MODULES\DEFENDER\MSFT_MPSCAN.CDXML, \VOLUME{01dd20558af6da83-d08afee5}\WINDOWS\SYSTEM32\WINDOWSPOWERSHELL\V1.0\MODULES\DEFENDER\MSFT_MPSIGNATURE.CDXML, \VOLUME{01dd20558af6da83-d08afee5}\WINDOWS\SYSTEM32\WINDOWSPOWERSHELL\V1.0\MODULES\DEFENDER\MSFT_MPWDOSCAN.CDXML, \VOLUME{01dd20558af6da83-d08afee5}\WINDOWS\SYSTEM32\WINDOWSPOWERSHELL\V1.0\MODULES\DEFENDER\MSFT_MPROLLBACK.CDXML, \VOLUME{01dd20558af6da83-d08afee5}\WINDOWS\SYSTEM32\WINDOWSPOWERSHELL\V1.0\MODULES\DEFENDER\MSFT_MPBEHAVIORALNETWORKBLOCKINGRULES.CDXML, \VOLUME{01dd20558af6da83-d08afee5}\WINDOWS\SYSTEM32\WINDOWSPOWERSHELL\V1.0\MODULES\DEFENDERPERFORMANCE\DEFENDERPERFORMANCE.PSD1, \VOLUME{01dd20558af6da83-d08afee5}\WINDOWS\SYSTEM32\WINDOWSPOWERSHELL\V1.0\MODULES\DELIVERYOPTIMIZATION\DELIVERYOPTIMIZATION.PSD1, \VOLUME{01dd20558af6da83-d08afee5}\WINDOWS\SYSTEM32\WINDOWSPOWERSHELL\V1.0\MODULES\DIRECTACCESSCLIENTCOMPONENTS\DIRECTACCESSCLIENTCOMPONENTS.PSD1, \VOLUME{01dd20558af6da83-d08afee5}\WINDOWS\SYSTEM32\WINDOWSPOWERSHELL\V1.0\MODULES\DISM\DISM.PSD1, \VOLUME{01dd20558af6da83-d08afee5}\WINDOWS\SYSTEM32\WINDOWSPOWERSHELL\V1.0\MODULES\DNSCLIENT\DNSCLIENT.PSD1, \VOLUME{01dd20558af6da83-d08afee5}\WINDOWS\SYSTEM32\WINDOWSPOWERSHELL\V1.0\MODULES\EVENTTRACINGMANAGEMENT\EVENTTRACINGMANAGEMENT.PSD1, \VOLUME{01dd20558af6da83-d08afee5}\WINDOWS\SERVICING\PACKAGES\MICROSOFT-WINDOWS-CLIENT-FEATURES-WOW64-PACKAGE01~31BF3856AD364E35~AMD64~~10.0.26100.1742.CAT, \VOLUME{01dd20558af6da83-d08afee5}\WINDOWS\SYSTEM32\WINDOWSPOWERSHELL\V1.0\MODULES\EVENTTRACINGMANAGEMENT\MSFT_ETWTRACESESSION_V1.0.CDXML, \VOLUME{01dd20558af6da83-d08afee5}\WINDOWS\SYSTEM32\WINDOWSPOWERSHELL\V1.0\MODULES\EVENTTRACINGMANAGEMENT\MSFT_ETWTRACEPROVIDER_V1.0.CDXML, \VOLUME{01dd20558af6da83-d08afee5}\WINDOWS\SYSTEM32\WINDOWSPOWERSHELL\V1.0\MODULES\EVENTTRACINGMANAGEMENT\MSFT_AUTOLOGGERCONFIG_V1.0.CDXML, \VOLUME{01dd20558af6da83-d08afee5}\WINDOWS\SYSTEM32\WINDOWSPOWERSHELL\V1.0\MODULES\GET-NETVIEW\GET-NETVIEW.PSD1, \VOLUME{01dd20558af6da83-d08afee5}\WINDOWS\SYSTEM32\WINDOWSPOWERSHELL\V1.0\MODULES\INTERNATIONAL\INTERNATIONAL.PSD1, \VOLUME{01dd20558af6da83-d08afee5}\WINDOWS\SERVICING\PACKAGES\MICROSOFT-WINDOWS-CLIENT-DESKTOP-REQUIRED-PACKAGE0417~31BF3856AD364E35~AMD64~~10.0.26100.1742.CAT, \VOLUME{01dd20558af6da83-d08afee5}\WINDOWS\SYSTEM32\WINDOWSPOWERSHELL\V1.0\MODULES\ISCSI\ISCSI.PSD1, \VOLUME{01dd20558af6da83-d08afee5}\WINDOWS\SYSTEM32\WINDOWSPOWERSHELL\V1.0\MODULES\ISE\ISE.PSD1, \VOLUME{01dd20558af6da83-d08afee5}\WINDOWS\SYSTEM32\WINDOWSPOWERSHELL\V1.0\MODULES\KDS\KDS.PSD1, \VOLUME{01dd20558af6da83-d08afee5}\WINDOWS\SERVICING\PACKAGES\MICROSOFT-WINDOWS-CLIENT-FEATURES-PACKAGE03~31BF3856AD364E35~AMD64~~10.0.26100.1742.CAT, \VOLUME{01dd20558af6da83-d08afee5}\WINDOWS\ASSEMBLY\NATIVEIMAGES_V4.0.30319_64\MICROSOFT.KD58820A5#\001B8E35D03EDAF35B4B456F79405497\MICROSOFT.KEYDISTRIBUTIONSERVICE.CMDLETS.NI.DLL.AUX, \VOLUME{01dd20558af6da83-d08afee5}\WINDOWS\MICROSOFT.NET\ASSEMBLY\GAC_64\MICROSOFT.KEYDISTRIBUTIONSERVICE.CMDLETS\V4.0_10.0.0.0__31BF3856AD364E35\MICROSOFT.KEYDISTRIBUTIONSERVICE.CMDLETS.DLL, \VOLUME{01dd20558af6da83-d08afee5}\WINDOWS\SYSTEM32\WLDAP32.DLL, \VOLUME{01dd20558af6da83-d08afee5}\WINDOWS\SYSTEM32\KDSCLI.DLL, \VOLUME{01dd20558af6da83-d08afee5}\WINDOWS\SYSTEM32\WINDOWSPOWERSHELL\V1.0\MODULES\LANGUAGEPACKMANAGEMENT\LANGUAGEPACKMANAGEMENT.PSD1, \VOLUME{01dd20558af6da83-d08afee5}\WINDOWS\SYSTEM32\WINDOWSPOWERSHELL\V1.0\MODULES\LAPS\LAPS.PSD1, \VOLUME{01dd20558af6da83-d08afee5}\WINDOWS\SYSTEM32\WINDOWSPOWERSHELL\V1.0\MODULES\MICROSOFT.POWERSHELL.ARCHIVE\MICROSOFT.POWERSHELL.ARCHIVE.PSD1, \VOLUME{01dd20558af6da83-d08afee5}\WINDOWS\SYSTEM32\WINDOWSPOWERSHELL\V1.0\MODULES\MICROSOFT.POWERSHELL.DIAGNOSTICS\MICROSOFT.POWERSHELL.DIAGNOSTICS.PSD1, \VOLUME{01dd20558af6da83-d08afee5}\WINDOWS\SYSTEM32\WINDOWSPOWERSHELL\V1.0\MODULES\MICROSOFT.POWERSHELL.HOST\MICROSOFT.POWERSHELL.HOST.PSD1, \VOLUME{01dd20558af6da83-d08afee5}\WINDOWS\SYSTEM32\WINDOWSPOWERSHELL\V1.0\MODULES\MICROSOFT.POWERSHELL.LOCALACCOUNTS\1.0.0.0\MICROSOFT.POWERSHELL.LOCALACCOUNTS.PSD1, \VOLUME{01dd20558af6da83-d08afee5}\WINDOWS\SYSTEM32\WINDOWSPOWERSHELL\V1.0\MODULES\MICROSOFT.POWERSHELL.LOCALACCOUNTS\1.0.0.0\MICROSOFT.POWERSHELL.LOCALACCOUNTS.DLL, \VOLUME{01dd20558af6da83-d08afee5}\WINDOWS\SYSTEM32\WINDOWSPOWERSHELL\V1.0\MODULES\MICROSOFT.POWERSHELL.ODATAUTILS\MICROSOFT.POWERSHELL.ODATAUTILS.PSD1, \VOLUME{01dd20558af6da83-d08afee5}\WINDOWS\S</t>
  </si>
  <si>
    <t>\VOLUME{01dd20558af6da83-d08afee5}\$EXTEND, \VOLUME{01dd20558af6da83-d08afee5}\PROGRAM FILES, \VOLUME{01dd20558af6da83-d08afee5}\PROGRAM FILES\WINDOWS DEFENDER, \VOLUME{01dd20558af6da83-d08afee5}\PROGRAM FILES\WINDOWSPOWERSHELL, \VOLUME{01dd20558af6da83-d08afee5}\PROGRAM FILES\WINDOWSPOWERSHELL\MODULES, \VOLUME{01dd20558af6da83-d08afee5}\PROGRAM FILES\WINDOWSPOWERSHELL\MODULES\PSREADLINE, \VOLUME{01dd20558af6da83-d08afee5}\PROGRAM FILES\WINDOWSPOWERSHELL\MODULES\PSREADLINE\2.0.0, \VOLUME{01dd20558af6da83-d08afee5}\PROGRAMDATA, \VOLUME{01dd20558af6da83-d08afee5}\PROGRAMDATA\MICROSOFT, \VOLUME{01dd20558af6da83-d08afee5}\PROGRAMDATA\MICROSOFT\WINDOWS, \VOLUME{01dd20558af6da83-d08afee5}\PROGRAMDATA\MICROSOFT\WINDOWS DEFENDER, \VOLUME{01dd20558af6da83-d08afee5}\PROGRAMDATA\MICROSOFT\WINDOWS DEFENDER\PLATFORM, \VOLUME{01dd20558af6da83-d08afee5}\PROGRAMDATA\MICROSOFT\WINDOWS DEFENDER\PLATFORM\4.18.26060.3008-0, \VOLUME{01dd20558af6da83-d08afee5}\PROGRAMDATA\MICROSOFT\WINDOWS\CACHES, \VOLUME{01dd20558af6da83-d08afee5}\USERS, \VOLUME{01dd20558af6da83-d08afee5}\USERS\LABADMIN, \VOLUME{01dd20558af6da83-d08afee5}\USERS\LABADMIN\APPDATA, \VOLUME{01dd20558af6da83-d08afee5}\USERS\LABADMIN\APPDATA\LOCAL, \VOLUME{01dd20558af6da83-d08afee5}\USERS\LABADMIN\APPDATA\LOCAL\MICROSOFT, \VOLUME{01dd20558af6da83-d08afee5}\USERS\LABADMIN\APPDATA\LOCAL\MICROSOFT\WINDOWS, \VOLUME{01dd20558af6da83-d08afee5}\USERS\LABADMIN\APPDATA\LOCAL\MICROSOFT\WINDOWS\CACHES, \VOLUME{01dd20558af6da83-d08afee5}\USERS\LABADMIN\APPDATA\LOCAL\MICROSOFT\WINDOWS\POWERSHELL, \VOLUME{01dd20558af6da83-d08afee5}\USERS\LABADMIN\APPDATA\ROAMING, \VOLUME{01dd20558af6da83-d08afee5}\USERS\LABADMIN\APPDATA\ROAMING\MICROSOFT, \VOLUME{01dd20558af6da83-d08afee5}\USERS\LABADMIN\APPDATA\ROAMING\MICROSOFT\WINDOWS, \VOLUME{01dd20558af6da83-d08afee5}\USERS\LABADMIN\APPDATA\ROAMING\MICROSOFT\WINDOWS\RECENT, \VOLUME{01dd20558af6da83-d08afee5}\USERS\LABADMIN\APPDATA\ROAMING\MICROSOFT\WINDOWS\RECENT\CUSTOMDESTINATIONS, \VOLUME{01dd20558af6da83-d08afee5}\USERS\LABADMIN\APPDATA\ROAMING\MICROSOFT\WINDOWS\START MENU, \VOLUME{01dd20558af6da83-d08afee5}\USERS\LABADMIN\APPDATA\ROAMING\MICROSOFT\WINDOWS\START MENU\PROGRAMS, \VOLUME{01dd20558af6da83-d08afee5}\USERS\LABADMIN\APPDATA\ROAMING\MICROSOFT\WINDOWS\START MENU\PROGRAMS\WINDOWS POWERSHELL, \VOLUME{01dd20558af6da83-d08afee5}\USERS\LABADMIN\CONTACTS, \VOLUME{01dd20558af6da83-d08afee5}\USERS\LABADMIN\DESKTOP, \VOLUME{01dd20558af6da83-d08afee5}\USERS\LABADMIN\DOCUMENTS, \VOLUME{01dd20558af6da83-d08afee5}\USERS\LABADMIN\DOWNLOADS, \VOLUME{01dd20558af6da83-d08afee5}\USERS\LABADMIN\LINKS, \VOLUME{01dd20558af6da83-d08afee5}\USERS\LABADMIN\MUSIC, \VOLUME{01dd20558af6da83-d08afee5}\USERS\LABADMIN\ONEDRIVE, \VOLUME{01dd20558af6da83-d08afee5}\USERS\LABADMIN\PICTURES, \VOLUME{01dd20558af6da83-d08afee5}\USERS\LABADMIN\SAVED GAMES, \VOLUME{01dd20558af6da83-d08afee5}\USERS\LABADMIN\SEARCHES, \VOLUME{01dd20558af6da83-d08afee5}\USERS\LABADMIN\VIDEOS, \VOLUME{01dd20558af6da83-d08afee5}\WINDOWS, \VOLUME{01dd20558af6da83-d08afee5}\WINDOWS\ASSEMBLY, \VOLUME{01dd20558af6da83-d08afee5}\WINDOWS\ASSEMBLY\NATIVEIMAGES_V4.0.30319_64, \VOLUME{01dd20558af6da83-d08afee5}\WINDOWS\ASSEMBLY\NATIVEIMAGES_V4.0.30319_64\MICROSOFT.MF49F6405#, \VOLUME{01dd20558af6da83-d08afee5}\WINDOWS\ASSEMBLY\NATIVEIMAGES_V4.0.30319_64\MICROSOFT.MF49F6405#\26CAF7C6CD61C21D731AD51C3C0B4692, \VOLUME{01dd20558af6da83-d08afee5}\WINDOWS\ASSEMBLY\NATIVEIMAGES_V4.0.30319_64\MICROSOFT.P6F792626#, \VOLUME{01dd20558af6da83-d08afee5}\WINDOWS\ASSEMBLY\NATIVEIMAGES_V4.0.30319_64\MICROSOFT.P6F792626#\381003111201B9E93BAA7D91C94CA1BB, \VOLUME{01dd20558af6da83-d08afee5}\WINDOWS\ASSEMBLY\NATIVEIMAGES_V4.0.30319_64\MICROSOFT.PB378EC07#, \VOLUME{01dd20558af6da83-d08afee5}\WINDOWS\ASSEMBLY\NATIVEIMAGES_V4.0.30319_64\MICROSOFT.PB378EC07#\96F748786DB96E4095B0A0402A3CFCAE, \VOLUME{01dd20558af6da83-d08afee5}\WINDOWS\ASSEMBLY\NATIVEIMAGES_V4.0.30319_64\MSCORLIB, \VOLUME{01dd20558af6da83-d08afee5}\WINDOWS\ASSEMBLY\NATIVEIMAGES_V4.0.30319_64\MSCORLIB\3452D280CF55AE309A9FFBE81EA33A15, \VOLUME{01dd20558af6da83-d08afee5}\WINDOWS\ASSEMBLY\NATIVEIMAGES_V4.0.30319_64\SYSTEM, \VOLUME{01dd20558af6da83-d08afee5}\WINDOWS\ASSEMBLY\NATIVEIMAGES_V4.0.30319_64\SYSTEM.CONFIGURATION, \VOLUME{01dd20558af6da83-d08afee5}\WINDOWS\ASSEMBLY\NATIVEIMAGES_V4.0.30319_64\SYSTEM.CONFIGURATION\EA379F2C8031866EF105C9BC09EBB71F, \VOLUME{01dd20558af6da83-d08afee5}\WINDOWS\ASSEMBLY\NATIVEIMAGES_V4.0.30319_64\SYSTEM.CORE, \VOLUME{01dd20558af6da83-d08afee5}\WINDOWS\ASSEMBLY\NATIVEIMAGES_V4.0.30319_64\SYSTEM.CORE\0F70710D98654B6EB0F31C3CA310325D, \VOLUME{01dd20558af6da83-d08afee5}\WINDOWS\ASSEMBLY\NATIVEIMAGES_V4.0.30319_64\SYSTEM.DATA, \VOLUME{01dd20558af6da83-d08afee5}\WINDOWS\ASSEMBLY\NATIVEIMAGES_V4.0.30319_64\SYSTEM.DATA\731DF61DCC7CAEA81C53AE5663E87341, \VOLUME{01dd20558af6da83-d08afee5}\WINDOWS\ASSEMBLY\NATIVEIMAGES_V4.0.30319_64\SYSTEM.DIRED13B18A9#, \VOLUME{01dd20558af6da83-d08afee5}\WINDOWS\ASSEMBLY\NATIVEIMAGES_V4.0.30319_64\SYSTEM.DIRED13B18A9#\76A6F5B3696804F9492E9CF10ED3D90E, \VOLUME{01dd20558af6da83-d08afee5}\WINDOWS\ASSEMBLY\NATIVEIMAGES_V4.0.30319_64\SYSTEM.MANAA57FC8CC#, \VOLUME{01dd20558af6da83-d08afee5}\WINDOWS\ASSEMBLY\NATIVEIMAGES_V4.0.30319_64\SYSTEM.MANAA57FC8CC#\A5059CABEE51B63CA636D3C567A63E6E, \VOLUME{01dd20558af6da83-d08afee5}\WINDOWS\ASSEMBLY\NATIVEIMAGES_V4.0.30319_64\SYSTEM.MANAGEMENT, \VOLUME{01dd20558af6da83-d08afee5}\WINDOWS\ASSEMBLY\NATIVEIMAGES_V4.0.30319_64\SYSTEM.MANAGEMENT\FD57ADD249214512518DFD4C91126290, \VOLUME{01dd20558af6da83-d08afee5}\WINDOWS\ASSEMBLY\NATIVEIMAGES_V4.0.30319_64\SYSTEM.TRANSACTIONS, \VOLUME{01dd20558af6da83-d08afee5}\WINDOWS\ASSEMBLY\NATIVEIMAGES_V4.0.30319_64\SYSTEM.TRANSACTIONS\E11F704F862F782FBF1F8EAD40CD771A, \VOLUME{01dd20558af6da83-d08afee5}\WINDOWS\ASSEMBLY\NATIVEIMAGES_V4.0.30319_64\SYSTEM.XML, \VOLUME{01dd20558af6da83-d08afee5}\WINDOWS\ASSEMBLY\NATIVEIMAGES_V4.0.30319_64\SYSTEM.XML\C95D4C31D9E3487875DA6CC8F48489AE, \VOLUME{01dd20558af6da83-d08afee5}\WINDOWS\ASSEMBLY\NATIVEIMAGES_V4.0.30319_64\SYSTEM\2962E4ADB6482EE6FBABCB465600F685, \VOLUME{01dd20558af6da83-d08afee5}\WINDOWS\GLOBALIZATION, \VOLUME{01dd20558af6da83-d08afee5}\WINDOWS\GLOBALIZATION\SORTING, \VOLUME{01dd20558af6da83-d08afee5}\WINDOWS\MICROSOFT.NET, \VOLUME{01dd20558af6da83-d08afee5}\WINDOWS\MICROSOFT.NET\ASSEMBLY, \VOLUME{01dd20558af6da83-d08afee5}\WINDOWS\MICROSOFT.NET\ASSEMBLY\GAC_64, \VOLUME{01dd20558af6da83-d08afee5}\WINDOWS\MICROSOFT.NET\ASSEMBLY\GAC_64\SYSTEM.DATA, \VOLUME{01dd20558af6da83-d08afee5}\WINDOWS\MICROSOFT.NET\ASSEMBLY\GAC_64\SYSTEM.DATA\V4.0_4.0.0.0__B77A5C561934E089, \VOLUME{01dd20558af6da83-d08afee5}\WINDOWS\MICROSOFT.NET\ASSEMBLY\GAC_64\SYSTEM.TRANSACTIONS, \VOLUME{01dd20558af6da83-d08afee5}\WINDOWS\MICROSOFT.NET\ASSEMBLY\GAC_64\SYSTEM.TRANSACTIONS\V4.0_4.0.0.0__B77A5C561934E089, \VOLUME{01dd20558af6da83-d08afee5}\WINDOWS\MICROSOFT.NET\ASSEMBLY\GAC_MSIL, \VOLUME{01dd20558af6da83-d08afee5}\WINDOWS\MICROSOFT.NET\ASSEMBLY\GAC_MSIL\MICROSOFT.MANAGEMENT.INFRASTRUCTURE, \VOLUME{01dd20558af6da83-d08afee5}\WINDOWS\MICROSOFT.NET\ASSEMBLY\GAC_MSIL\MICROSOFT.MANAGEMENT.INFRASTRUCTURE\V4.0_1.0.0.0__31BF3856AD364E35, \VOLUME{01dd20558af6da83-d08afee5}\WINDOWS\MICROSOFT.NET\ASSEMBLY\GAC_MSIL\MICROSOFT.POWERSHELL.CONSOLEHOST, \VOLUME{01dd20558af6da83-d08afee5}\WINDOWS\MICROSOFT.NET\ASSEMBLY\GAC_MSIL\MICROSOFT.POWERSHELL.CONSOLEHOST\V4.0_3.0.0.0__31BF3856AD364E35, \VOLUME{01dd20558af6da83-d08afee5}\WINDOWS\MICROSOFT.NET\ASSEMBLY\GAC_MSIL\MICROSOFT.POWERSHELL.SECURITY, \VOLUME{01dd20558af6da83-d08afee5}\WINDOWS\MICROSOFT.NET\ASSEMBLY\GAC_MSIL\MICROSOFT.POWERSHELL.SECURITY\V4.0_3.0.0.0__31BF3856AD364E35, \VOLUME{01dd20558af6da83-d08afee5}\WINDOWS\MICROSOFT.NET\ASSEMBLY\GAC_MSIL\SYSTEM.MANAGEMENT.AUTOMATION, \VOLUME{01dd20558af6da83-d08afee5}\WINDOWS\MICROSOFT.NET\ASSEMBLY\GAC_MSIL\SYSTEM.MANAGEMENT.AUTOMATION\V4.0_3.0.0.0__31BF3856AD364E35, \VOLUME{01dd20558af6da83-d08afee5}\WINDOWS\MICROSOFT.NET\ASSEMBLY\GAC_MSIL\SYSTEM.NUMERICS, \VOLUME{01dd20558af6da83-d08afee5}\WINDOWS\MICROSOFT.NET\ASSEMBLY\GAC_MSIL\SYSTEM.NUMERICS\V4.0_4.0.0.0__B77A5C561934E089, \VOLUME{01dd20558af6da83-d08afee5}\WINDOWS\MICROSOFT.NET\FRAMEWORK64, \VOLUME{01dd20558af6da83-d08afee5}\WINDOWS\MICROSOFT.NET\FRAMEWORK64\V4.0.30319, \VOLUME{01dd20558af6da83-d08afee5}\WINDOWS\MICROSOFT.NET\FRAMEWORK64\V4.0.30319\CONFIG, \VOLUME{01dd20558af6da83-d08afee5}\WINDOWS\REGISTRATION, \VOLUME{01dd20558af6da83-d08afee5}\WINDOWS\SYSTEM32, \VOLUME{01dd20558af6da83-d08afee5}\WINDOWS\SYSTEM32\CATROOT, \VOLUME{01dd20558af6da83-d08afee5}\WINDOWS\SYSTEM32\CATROOT\{F750E6C3-38EE-11D1-85E5-00C04FC295EE}, \VOLUME{01dd20558af6da83-d08afee5}\WINDOWS\SYSTEM32\EN-US, \VOLUME{01dd20558af6da83-d08afee5}\WINDOWS\SYSTEM32\WINDOWSPOWERSHELL, \VOLUME{01dd20558af6da83-d08afee5}\WINDOWS\SYSTEM32\WINDOWSPOWERSHELL\V1.0, \VOLUME{01dd20558af6da83-d08afee5}\WINDOWS\SYSTEM32\WINDOWSPOWERSHELL\V1.0\EN-US, \VOLUME{01dd20558af6da83-d08afee5}\WINDOWS\SYSTEM32\WINDOWSPOWERSHELL\V1.0\MODULES, \VOLUME{01dd20558af6da83-d08afee5}\WINDOWS\SYSTEM32\WINDOWSPOWERSHELL\V1.0\MODULES\MICROSOFT.POWERSHELL.MANAGEMENT, \VOLUME{01dd20558af6da83-d08afee5}\WINDOWS\SYSTEM32\WINDOWSPOWERSHELL\V1.0\MODULES\MICROSOFT.POWERSHELL.UTILITY, \VOLUME{01dd20558af6da83-d08afee5}\WINDOWS\WINSXS\AMD64_MICROSOFT.JSCRIPT_B03F5F7F11D50A3A_4.0.15920.100_NONE_23EF5FA1A96FFCBD, \VOLUME{01dd20558af6da83-d08afee5}\WINDOWS\WINSXS\AMD64_SYSTEM.DIRECTORYSERVICES_B03F5F7F11D50A3A_4.0.15920.100_NONE_A860A5D757D37792, \VOLUME{01dd20558af6da83-d08afee5}\WINDOWS\WINSXS\AMD64_SYSTEM.ENTERPRISESERVICES_B03F5F7F11D50A3A_4.0.15920.100_NONE_2768E327D47891AC, \VOLUME{01dd20558af6da83-d08afee5}\USERS\LABADMIN\APPDATA\ROAMING\MICROSOFT\WINDOWS\POWERSHELL, \VOLUME{01dd20558af6da83-d08afee5}\USERS\LABADMIN\APPDATA\ROAMING\MICROSOFT\WINDOWS\POWERSHELL\PSREADLINE, \VOLUME{01dd20558af6da83-d08afee5}\WINDOWS\ASSEMBLY\NATIVEIMAGES_V4.0.30319_64\MICROSOFT.PAE3498D9#, \VOLUME{01dd20558af6da83-d08afee5}\WINDOWS\ASSEMBLY\NATIVEIMAGES_V4.0.30319_64\MICROSOFT.PAE3498D9#\218ADA55D0662B02D4C67DF6B332E489, \VOLUME{01dd20558af6da83-d08afee5}\WINDOWS\ASSEMBLY\NATIVEIMAGES_V4.0.30319_64\SYSTEM.CONFE64A9051#, \VOLUME{01dd20558af6da83-d08afee5}\WINDOWS\ASSEMBLY\NATIVEIMAGES_V4.0.30319_64\SYSTEM.CONFE64A9051#\4F44EE5C66D31D24EB1DBE2D52F3F677, \VOLUME{01dd20558af6da83-d08afee5}\WINDOWS\ASSEMBLY\NATIVEIMAGES_V4.0.30319_64\SYSTEM.DRAWING, \VOLUME{01dd20558af6da83-d08afee5}\WINDOWS\ASSEMBLY\NATIVEIMAGES_V4.0.30319_64\SYSTEM.DRAWING\A7773EDDE31D2D5C70A2C9F3DD56E283, \VOLUME{01dd20558af6da83-d08afee5}\WINDOWS\ASSEMBLY\NATIVEIMAGES_V4.0.30319_64\SYSTEM.SERV759BFB78#, \VOLUME{01dd20558af6da83-d08afee5}\WINDOWS\ASSEMBLY\NATIVEIMAGES_V4.0.30319_64\SYSTEM.SERV759BFB78#\E7253AFC5056A1BA48C382E8806D6CF7, \VOLUME{01dd20558af6da83-d08afee5}\WINDOWS\ASSEMBLY\NATIVEIMAGES_V4.0.30319_64\SYSTEM.WINDOWS.FORMS, \VOLUME{01dd20558af6da83-d08afee5}\WINDOWS\ASSEMBLY\NATIVEIMAGES_V4.0.30319_64\SYSTEM.WINDOWS.FORMS\DCD36ECC9F4807AE6091D89B21B70BD8, \VOLUME{01dd20558af6da83-d08afee5}\WINDOWS\MICROSOFT.NET\ASSEMBLY\GAC_64\MICROSOFT.APPV.APPVCLIENTCOMCONSUMER, \VOLUME{01dd20558af6da83-d08afee5}\WINDOWS\MICROSOFT.NET\ASSEMBLY\GAC_64\MICROSOFT.APPV.APPVCLIENTCOMCONSUMER\V4.0_10.0.0.0__31BF3856AD364E35, \VOLUME{01dd20558af6da83-d08afee5}\WINDOWS\MICROSOFT.NET\ASSEMBLY\GAC_64\MICROSOFT.KEYDISTRIBUTIONSERVICE.CMDLETS, \VOLUME{01dd20558af6da83-d08afee5}\WINDOWS\MICROSOFT.NET\ASSEMBLY\GAC_64\MICROSOFT.KEYDISTRIBUTIONSERVICE.CMDLETS\V4.0_10.0.0.0__31BF3856AD364E35, \VOLUME{01dd20558af6da83-d08afee5}\WINDOWS\MICROSOFT.NET\ASSEMBLY\GAC_64\MICROSOFT.MANAGEMENT.INFRASTRUCTURE.NATIVE, \VOLUME{01dd20558af6da83-d08afee5}\WINDOWS\MICROSOFT.NET\ASSEMBLY\GAC_64\MICROSOFT.MANAGEMENT.INFRASTRUCTURE.NATIVE\V4.0_1.0.0.0__31BF3856AD364E35, \VOLUME{01dd20558af6da83-d08afee5}\WINDOWS\MICROSOFT.NET\ASSEMBLY\GAC_64\MICROSOFT.SECUREBOOT.COMMANDS, \VOLUME{01dd20558af6da83-d08afee5}\WINDOWS\MICROSOFT.NET\ASSEMBLY\GAC_64\MICROSOFT.SECUREBOOT.COMMANDS\V4.0_10.0.0.0__31BF3856AD364E35, \VOLUME{01dd20558af6da83-d08afee5}\WINDOWS\MICROSOFT.NET\ASSEMBLY\GAC_64\MICROSOFT.WINDOWSAUTHENTICATIONPROTOCOLS.COMMANDS, \VOLUME{01dd20558af6da83-d08afee5}\WINDOWS\MICROSOFT.NET\ASSEMBLY\GAC_64\MICROSOFT.WINDOWSAUTHENTICATIONPROTOCOLS.COMMANDS\V4.0_10.0.0.0__31BF3856AD364E35, \VOLUME{01dd20558af6da83-d08afee5}\WINDOWS\MICROSOFT.NET\ASSEMBLY\GAC_MSIL\MICROSOFT.CSHARP, \VOLUME{01dd20558af6da83-d08afee5}\WINDOWS\MICROSOFT.NET\ASSEMBLY\GAC_MSIL\MICROSOFT.CSHARP\V4.0_4.0.0.0__B03F5F7F11D50A3A, \VOLUME{01dd20558af6da83-d08afee5}\WINDOWS\MICROSOFT.NET\ASSEMBLY\GAC_MSIL\MICROSOFT.POWERSHELL.COMMANDS.MANAGEMENT, \VOLUME{01dd20558af6da83-d08afee5}\WINDOWS\MICROSOFT.NET\ASSEMBLY\GAC_MSIL\MICROSOFT.POWERSHELL.COMMANDS.MANAGEMENT\V4.0_3.0.0.0__31BF3856AD364E35, \VOLUME{01dd20558af6da83-d08afee5}\WINDOWS\MICROSOFT.NET\ASSEMBLY\GAC_MSIL\MICROSOFT.WINDOWS.APPX.PACKAGEMANAGER.COMMANDS, \VOLUME{01dd20558af6da83-d08afee5}\WINDOWS\MICROSOFT.NET\ASSEMBLY\GAC_MSIL\MICROSOFT.WINDOWS.APPX.PACKAGEMANAGER.COMMANDS\V4.0_10.0.0.0__31BF3856AD364E35, \VOLUME{01dd20558af6da83-d08afee5}\WINDOWS\MICROSOFT.NET\ASSEMBLY\GAC_MSIL\MICROSOFT.WINDOWS.STARTLAYOUT.COMMANDS, \VOLUME{01dd20558af6da83-d08afee5}\WINDOWS\MICROSOFT.NET\ASSEMBLY\GAC_MSIL\MICROSOFT.WINDOWS.STARTLAYOUT.COMMANDS\V4.0_10.0.0.0__31BF3856AD364E35, \VOLUME{01dd20558af6da83-d08afee5}\WINDOWS\MICROSOFT.NET\ASSEMBLY\GAC_MSIL\SYSTEM.DYNAMIC, \VOLUME{01dd20558af6da83-d08afee5}\WINDOWS\MICROSOFT.NET\ASSEMBLY\GAC_MSIL\SYSTEM.DYNAMIC\V4.0_4.0.0.0__B03F5F7F11D50A3A, \VOLUME{01dd20558af6da83-d08afee5}\WINDOWS\SYSTEM32\WINDOWSPOWERSHELL\V1.0\MODULES\APPVCLIENT, \VOLUME{01dd20558af6da83-d08afee5}\WINDOWS\SYSTEM32\WINDOWSPOWERSHELL\V1.0\MODULES\BITLOCKER, \VOLUME{01dd20558af6da83-d08afee5}\WINDOWS\SYSTEM32\WINDOWSPOWERSHELL\V1.0\MODULES\MICROSOFT.POWERSHELL.LOCALACCOUNTS, \VOLUME{01dd20558af6da83-d08afee5}\WINDOWS\SYSTEM32\WINDOWSPOWERSHELL\V1.0\MODULES\MICROSOFT.POWERSHELL.LOCALACCOUNTS\1.0.0.0, \VOLUME{01dd20558af6da83-d08afee5}\WINDOWS\SYSTEM32\WINDOWSPOWERSHELL\V1.0\MODULES\UEV, \VOLUME{01dd20558af6da83-d08afee5}\WINDOWS\SYSTEM32\WINDOWSPOWERSHELL\V1.0\MODULES\WHEA, \VOLUME{01dd20558af6da83-d08afee5}\WINDOWS\SYSTEM32\WINDOWSPOWERSHELL\V1.0\MODULES\WINDOWSERRORREPORTING, \VOLUME{01dd20558af6da83-d08afee5}\WINDOWS\SYSTEM32\WINDOWSPOWERSHELL\V1.0\MODULES\WINDOWSSEARCH, \VOLUME{01dd20558af6da83-d08afee5}\WINDOWS\SYSTEM32\WINMETADATA, \VOLUME{01dd20558af6da83-d08afee5}\WINDOWS\WINSXS\AMD64_SYSTEM.SERVICEPROCESS_B03F5F7F11D50A3A_4.0.15920.100_NONE_A6C03BD1A2F5ADDB</t>
  </si>
  <si>
    <t>E:\KAPE_Runs\PS-A1-P1\PS-A1-P1-R01\KAPE\C\Windows\Prefetch\POWERSHELL.EXE-CA1AE517.pf</t>
  </si>
  <si>
    <t>PS-A1-P1-R02</t>
  </si>
  <si>
    <t>21.08.2026 11:10:41</t>
  </si>
  <si>
    <t>21.08.2026 13:10:41</t>
  </si>
  <si>
    <t>\VOLUME{01dd20558af6da83-d08afee5}\WINDOWS\MICROSOFT.NET\ASSEMBLY\GAC_MSIL\MICROSOFT.POWERSHELL.CONSOLEHOST\V4.0_3.0.0.0__31BF3856AD364E35\MICROSOFT.POWERSHELL.CONSOLEHOST.DLL, \VOLUME{01dd20558af6da83-d08afee5}\PROGRAM FILES\WINDOWSPOWERSHELL\MODULES\PSREADLINE\2.0.0\MICROSOFT.POWERSHELL.PSREADLINE.DLL, \VOLUME{01dd20558af6da83-d08afee5}\PROGRAM FILES\WINDOWS DEFENDER\MSMPLICS.DLL, \VOLUME{01dd20558af6da83-d08afee5}\WINDOWS\SYSTEM32\NTDLL.DLL, \VOLUME{01dd20558af6da83-d08afee5}\WINDOWS\SYSTEM32\C_1252.NLS, \VOLUME{01dd20558af6da83-d08afee5}\WINDOWS\SYSTEM32\C_437.NLS, \VOLUME{01dd20558af6da83-d08afee5}\WINDOWS\SYSTEM32\L_INTL.NLS, \VOLUME{01dd20558af6da83-d08afee5}\WINDOWS\SYSTEM32\WINDOWSPOWERSHELL\V1.0\POWERSHELL.EXE, \VOLUME{01dd20558af6da83-d08afee5}\WINDOWS\SYSTEM32\KERNEL32.DLL, \VOLUME{01dd20558af6da83-d08afee5}\WINDOWS\SYSTEM32\KERNELBASE.DLL, \VOLUME{01dd20558af6da83-d08afee5}\WINDOWS\SYSTEM32\LOCALE.NLS, \VOLUME{01dd20558af6da83-d08afee5}\WINDOWS\SYSTEM32\MSVCRT.DLL, \VOLUME{01dd20558af6da83-d08afee5}\WINDOWS\SYSTEM32\OLEAUT32.DLL, \VOLUME{01dd20558af6da83-d08afee5}\WINDOWS\SYSTEM32\MSVCP_WIN.DLL, \VOLUME{01dd20558af6da83-d08afee5}\WINDOWS\SYSTEM32\UCRTBASE.DLL, \VOLUME{01dd20558af6da83-d08afee5}\WINDOWS\SYSTEM32\COMBASE.DLL, \VOLUME{01dd20558af6da83-d08afee5}\WINDOWS\SYSTEM32\RPCRT4.DLL, \VOLUME{01dd20558af6da83-d08afee5}\WINDOWS\SYSTEM32\ADVAPI32.DLL, \VOLUME{01dd20558af6da83-d08afee5}\WINDOWS\SYSTEM32\SECHOST.DLL, \VOLUME{01dd20558af6da83-d08afee5}\WINDOWS\SYSTEM32\OLE32.DLL, \VOLUME{01dd20558af6da83-d08afee5}\WINDOWS\SYSTEM32\GDI32.DLL, \VOLUME{01dd20558af6da83-d08afee5}\WINDOWS\SYSTEM32\WIN32U.DLL, \VOLUME{01dd20558af6da83-d08afee5}\WINDOWS\SYSTEM32\GDI32FULL.DLL, \VOLUME{01dd20558af6da83-d08afee5}\WINDOWS\SYSTEM32\USER32.DLL, \VOLUME{01dd20558af6da83-d08afee5}\WINDOWS\SYSTEM32\ATL.DLL, \VOLUME{01dd20558af6da83-d08afee5}\WINDOWS\SYSTEM32\MSCOREE.DLL, \VOLUME{01dd20558af6da83-d08afee5}\WINDOWS\SYSTEM32\IMM32.DLL, \VOLUME{01dd20558af6da83-d08afee5}\WINDOWS\SYSTEM32\WINDOWSPOWERSHELL\V1.0\EN-US\POWERSHELL.EXE.MUI, \VOLUME{01dd20558af6da83-d08afee5}\WINDOWS\GLOBALIZATION\SORTING\SORTDEFAULT.NLS, \VOLUME{01dd20558af6da83-d08afee5}\WINDOWS\MICROSOFT.NET\FRAMEWORK64\V4.0.30319\MSCOREEI.DLL, \VOLUME{01dd20558af6da83-d08afee5}\WINDOWS\SYSTEM32\SHLWAPI.DLL, \VOLUME{01dd20558af6da83-d08afee5}\WINDOWS\SYSTEM32\WINDOWSPOWERSHELL\V1.0\POWERSHELL.EXE.CONFIG, \VOLUME{01dd20558af6da83-d08afee5}\WINDOWS\SYSTEM32\KERNEL.APPCORE.DLL, \VOLUME{01dd20558af6da83-d08afee5}\WINDOWS\SYSTEM32\VERSION.DLL, \VOLUME{01dd20558af6da83-d08afee5}\WINDOWS\MICROSOFT.NET\FRAMEWORK64\V4.0.30319\CLR.DLL, \VOLUME{01dd20558af6da83-d08afee5}\WINDOWS\SYSTEM32\VCRUNTIME140_1_CLR0400.DLL, \VOLUME{01dd20558af6da83-d08afee5}\WINDOWS\SYSTEM32\VCRUNTIME140_CLR0400.DLL, \VOLUME{01dd20558af6da83-d08afee5}\WINDOWS\SYSTEM32\UCRTBASE_CLR0400.DLL, \VOLUME{01dd20558af6da83-d08afee5}\WINDOWS\MICROSOFT.NET\FRAMEWORK64\V4.0.30319\CONFIG\MACHINE.CONFIG, \VOLUME{01dd20558af6da83-d08afee5}\WINDOWS\ASSEMBLY\NATIVEIMAGES_V4.0.30319_64\MSCORLIB\3452D280CF55AE309A9FFBE81EA33A15\MSCORLIB.NI.DLL.AUX, \VOLUME{01dd20558af6da83-d08afee5}\WINDOWS\ASSEMBLY\NATIVEIMAGES_V4.0.30319_64\MSCORLIB\3452D280CF55AE309A9FFBE81EA33A15\MSCORLIB.NI.DLL, \VOLUME{01dd20558af6da83-d08afee5}\WINDOWS\SYSTEM32\RPCSS.DLL, \VOLUME{01dd20558af6da83-d08afee5}\WINDOWS\SYSTEM32\BCRYPTPRIMITIVES.DLL, \VOLUME{01dd20558af6da83-d08afee5}\WINDOWS\ASSEMBLY\NATIVEIMAGES_V4.0.30319_64\MICROSOFT.PB378EC07#\96F748786DB96E4095B0A0402A3CFCAE\MICROSOFT.POWERSHELL.CONSOLEHOST.NI.DLL.AUX, \VOLUME{01dd20558af6da83-d08afee5}\WINDOWS\SYSTEM32\CRYPTSP.DLL, \VOLUME{01dd20558af6da83-d08afee5}\WINDOWS\SYSTEM32\RSAENH.DLL, \VOLUME{01dd20558af6da83-d08afee5}\WINDOWS\SYSTEM32\CRYPTBASE.DLL, \VOLUME{01dd20558af6da83-d08afee5}\WINDOWS\SYSTEM32\BCRYPT.DLL, \VOLUME{01dd20558af6da83-d08afee5}\WINDOWS\MICROSOFT.NET\FRAMEWORK64\V4.0.30319\CLRJIT.DLL, \VOLUME{01dd20558af6da83-d08afee5}\WINDOWS\ASSEMBLY\NATIVEIMAGES_V4.0.30319_64\SYSTEM.MANAA57FC8CC#\A5059CABEE51B63CA636D3C567A63E6E\SYSTEM.MANAGEMENT.AUTOMATION.NI.DLL.AUX, \VOLUME{01dd20558af6da83-d08afee5}\WINDOWS\MICROSOFT.NET\ASSEMBLY\GAC_MSIL\SYSTEM.MANAGEMENT.AUTOMATION\V4.0_3.0.0.0__31BF3856AD364E35\SYSTEM.MANAGEMENT.AUTOMATION.DLL, \VOLUME{01dd20558af6da83-d08afee5}\WINDOWS\ASSEMBLY\NATIVEIMAGES_V4.0.30319_64\SYSTEM\2962E4ADB6482EE6FBABCB465600F685\SYSTEM.NI.DLL.AUX, \VOLUME{01dd20558af6da83-d08afee5}\WINDOWS\ASSEMBLY\NATIVEIMAGES_V4.0.30319_64\SYSTEM\2962E4ADB6482EE6FBABCB465600F685\SYSTEM.NI.DLL, \VOLUME{01dd20558af6da83-d08afee5}\WINDOWS\ASSEMBLY\NATIVEIMAGES_V4.0.30319_64\SYSTEM.CORE\0F70710D98654B6EB0F31C3CA310325D\SYSTEM.CORE.NI.DLL.AUX, \VOLUME{01dd20558af6da83-d08afee5}\WINDOWS\ASSEMBLY\NATIVEIMAGES_V4.0.30319_64\SYSTEM.CORE\0F70710D98654B6EB0F31C3CA310325D\SYSTEM.CORE.NI.DLL, \VOLUME{01dd20558af6da83-d08afee5}\WINDOWS\SYSTEM32\CLBCATQ.DLL, \VOLUME{01dd20558af6da83-d08afee5}\WINDOWS\SYSTEM32\WINNLSRES.DLL, \VOLUME{01dd20558af6da83-d08afee5}\WINDOWS\SYSTEM32\EN-US\WINNLSRES.DLL.MUI, \VOLUME{01dd20558af6da83-d08afee5}\WINDOWS\MICROSOFT.NET\FRAMEWORK64\V4.0.30319\MSCORRC.DLL, \VOLUME{01dd20558af6da83-d08afee5}\WINDOWS\SYSTEM32\PSAPI.DLL, \VOLUME{01dd20558af6da83-d08afee5}\WINDOWS\SYSTEM32\SHELL32.DLL, \VOLUME{01dd20558af6da83-d08afee5}\WINDOWS\SYSTEM32\WINDOWS.STORAGE.DLL, \VOLUME{01dd20558af6da83-d08afee5}\WINDOWS\SYSTEM32\SHCORE.DLL, \VOLUME{01dd20558af6da83-d08afee5}\WINDOWS\SYSTEM32\AMSI.DLL, \VOLUME{01dd20558af6da83-d08afee5}\WINDOWS\SYSTEM32\USERENV.DLL, \VOLUME{01dd20558af6da83-d08afee5}\WINDOWS\SYSTEM32\PROFAPI.DLL, \VOLUME{01dd20558af6da83-d08afee5}\PROGRAMDATA\MICROSOFT\WINDOWS DEFENDER\PLATFORM\4.18.26060.3008-0\MPOAV.DLL, \VOLUME{01dd20558af6da83-d08afee5}\WINDOWS\SYSTEM32\WINTRUST.DLL, \VOLUME{01dd20558af6da83-d08afee5}\WINDOWS\SYSTEM32\CRYPT32.DLL, \VOLUME{01dd20558af6da83-d08afee5}\WINDOWS\SYSTEM32\MSASN1.DLL, \VOLUME{01dd20558af6da83-d08afee5}\WINDOWS\SYSTEM32\WINDOWSPOWERSHELL\V1.0\MODULES\MICROSOFT.POWERSHELL.UTILITY\MICROSOFT.POWERSHELL.UTILITY.PSM1, \VOLUME{01dd20558af6da83-d08afee5}\WINDOWS\ASSEMBLY\NATIVEIMAGES_V4.0.30319_64\MICROSOFT.MF49F6405#\26CAF7C6CD61C21D731AD51C3C0B4692\MICROSOFT.MANAGEMENT.INFRASTRUCTURE.NI.DLL.AUX, \VOLUME{01dd20558af6da83-d08afee5}\WINDOWS\MICROSOFT.NET\ASSEMBLY\GAC_MSIL\MICROSOFT.MANAGEMENT.INFRASTRUCTURE\V4.0_1.0.0.0__31BF3856AD364E35\MICROSOFT.MANAGEMENT.INFRASTRUCTURE.DLL, \VOLUME{01dd20558af6da83-d08afee5}\WINDOWS\MICROSOFT.NET\ASSEMBLY\GAC_MSIL\SYSTEM.NUMERICS\V4.0_4.0.0.0__B77A5C561934E089\SYSTEM.NUMERICS.DLL, \VOLUME{01dd20558af6da83-d08afee5}\WINDOWS\ASSEMBLY\NATIVEIMAGES_V4.0.30319_64\SYSTEM.XML\C95D4C31D9E3487875DA6CC8F48489AE\SYSTEM.XML.NI.DLL.AUX, \VOLUME{01dd20558af6da83-d08afee5}\WINDOWS\ASSEMBLY\NATIVEIMAGES_V4.0.30319_64\SYSTEM.XML\C95D4C31D9E3487875DA6CC8F48489AE\SYSTEM.XML.NI.DLL, \VOLUME{01dd20558af6da83-d08afee5}\WINDOWS\SYSTEM32\GPAPI.DLL, \VOLUME{01dd20558af6da83-d08afee5}\WINDOWS\ASSEMBLY\NATIVEIMAGES_V4.0.30319_64\SYSTEM.DIRED13B18A9#\76A6F5B3696804F9492E9CF10ED3D90E\SYSTEM.DIRECTORYSERVICES.NI.DLL.AUX, \VOLUME{01dd20558af6da83-d08afee5}\WINDOWS\ASSEMBLY\NATIVEIMAGES_V4.0.30319_64\SYSTEM.DIRED13B18A9#\76A6F5B3696804F9492E9CF10ED3D90E\SYSTEM.DIRECTORYSERVICES.NI.DLL, \VOLUME{01dd20558af6da83-d08afee5}\WINDOWS\ASSEMBLY\NATIVEIMAGES_V4.0.30319_64\SYSTEM.MANAGEMENT\FD57ADD249214512518DFD4C91126290\SYSTEM.MANAGEMENT.NI.DLL.AUX, \VOLUME{01dd20558af6da83-d08afee5}\WINDOWS\SYSTEM32\EN-US\CRYPT32.DLL.MUI, \VOLUME{01dd20558af6da83-d08afee5}\WINDOWS\ASSEMBLY\NATIVEIMAGES_V4.0.30319_64\SYSTEM.MANAGEMENT\FD57ADD249214512518DFD4C91126290\SYSTEM.MANAGEMENT.NI.DLL, \VOLUME{01dd20558af6da83-d08afee5}\WINDOWS\SYSTEM32\CATROOT\{F750E6C3-38EE-11D1-85E5-00C04FC295EE}\MICROSOFT-WINDOWS-CLIENT-FEATURES-PACKAGE02~31BF3856AD364E35~AMD64~~10.0.26100.1591.CAT, \VOLUME{01dd20558af6da83-d08afee5}\WINDOWS\ASSEMBLY\NATIVEIMAGES_V4.0.30319_64\SYSTEM.DATA\731DF61DCC7CAEA81C53AE5663E87341\SYSTEM.DATA.NI.DLL.AUX, \VOLUME{01dd20558af6da83-d08afee5}\WINDOWS\ASSEMBLY\NATIVEIMAGES_V4.0.30319_64\SYSTEM.DATA\731DF61DCC7CAEA81C53AE5663E87341\SYSTEM.DATA.NI.DLL, \VOLUME{01dd20558af6da83-d08afee5}\WINDOWS\MICROSOFT.NET\ASSEMBLY\GAC_64\SYSTEM.DATA\V4.0_4.0.0.0__B77A5C561934E089\SYSTEM.DATA.DLL, \VOLUME{01dd20558af6da83-d08afee5}\WINDOWS\SYSTEM32\WS2_32.DLL, \VOLUME{01dd20558af6da83-d08afee5}\WINDOWS\SYSTEM32\WLDP.DLL, \VOLUME{01dd20558af6da83-d08afee5}\USERS\LABADMIN\APPDATA\LOCAL\TEMP\__PSSCRIPTPOLICYTEST_NQXH2J1M.H4X.PS1, \VOLUME{01dd20558af6da83-d08afee5}\USERS\LABADMIN\APPDATA\LOCAL\TEMP\__PSSCRIPTPOLICYTEST_NJEEODDK.121.PSM1, \VOLUME{01dd20558af6da83-d08afee5}\WINDOWS\SYSTEM32\APPIDAPI.DLL, \VOLUME{01dd20558af6da83-d08afee5}\WINDOWS\SYSTEM32\SRPAPI.DLL, \VOLUME{01dd20558af6da83-d08afee5}\WINDOWS\SYSTEM32\UXTHEME.DLL, \VOLUME{01dd20558af6da83-d08afee5}\$MFT, \VOLUME{01dd20558af6da83-d08afee5}\WINDOWS\ASSEMBLY\NATIVEIMAGES_V4.0.30319_64\SYSTEM.CONFIGURATION\EA379F2C8031866EF105C9BC09EBB71F\SYSTEM.CONFIGURATION.NI.DLL.AUX, \VOLUME{01dd20558af6da83-d08afee5}\WINDOWS\ASSEMBLY\NATIVEIMAGES_V4.0.30319_64\SYSTEM.CONFIGURATION\EA379F2C8031866EF105C9BC09EBB71F\SYSTEM.CONFIGURATION.NI.DLL, \VOLUME{01dd20558af6da83-d08afee5}\WINDOWS\SYSTEM32\TZRES.DLL, \VOLUME{01dd20558af6da83-d08afee5}\WINDOWS\SYSTEM32\EN-US\TZRES.DLL.MUI, \VOLUME{01dd20558af6da83-d08afee5}\WINDOWS\ASSEMBLY\NATIVEIMAGES_V4.0.30319_64\MICROSOFT.P6F792626#\381003111201B9E93BAA7D91C94CA1BB\MICROSOFT.POWERSHELL.SECURITY.NI.DLL.AUX, \VOLUME{01dd20558af6da83-d08afee5}\WINDOWS\MICROSOFT.NET\ASSEMBLY\GAC_MSIL\MICROSOFT.POWERSHELL.SECURITY\V4.0_3.0.0.0__31BF3856AD364E35\MICROSOFT.POWERSHELL.SECURITY.DLL, \VOLUME{01dd20558af6da83-d08afee5}\WINDOWS\ASSEMBLY\NATIVEIMAGES_V4.0.30319_64\SYSTEM.TRANSACTIONS\E11F704F862F782FBF1F8EAD40CD771A\SYSTEM.TRANSACTIONS.NI.DLL.AUX, \VOLUME{01dd20558af6da83-d08afee5}\WINDOWS\ASSEMBLY\NATIVEIMAGES_V4.0.30319_64\SYSTEM.TRANSACTIONS\E11F704F862F782FBF1F8EAD40CD771A\SYSTEM.TRANSACTIONS.NI.DLL, \VOLUME{01dd20558af6da83-d08afee5}\WINDOWS\MICROSOFT.NET\ASSEMBLY\GAC_64\SYSTEM.TRANSACTIONS\V4.0_4.0.0.0__B77A5C561934E089\SYSTEM.TRANSACTIONS.DLL, \VOLUME{01dd20558af6da83-d08afee5}\WINDOWS\SYSTEM32\SECUR32.DLL, \VOLUME{01dd20558af6da83-d08afee5}\WINDOWS\SYSTEM32\SSPICLI.DLL, \VOLUME{01dd20558af6da83-d08afee5}\PROGRAMDATA\MICROSOFT\WINDOWS DEFENDER\PLATFORM\4.18.26060.3008-0\MPCLIENT.DLL, \VOLUME{01dd20558af6da83-d08afee5}\PROGRAMDATA\MICROSOFT\WINDOWS DEFENDER\PLATFORM\4.18.26060.3008-0\MSMPLICS.DLL, \VOLUME{01dd20558af6da83-d08afee5}\LAB\TESTFILES\POWERSHELL\A1_POWERSHELL.PS1, \VOLUME{01dd20558af6da83-d08afee5}\USERS\LABADMIN\APPDATA\LOCAL\MICROSOFT\WINDOWS\POWERSHELL\MODULEANALYSISCACHE, \VOLUME{01dd20558af6da83-d08afee5}\WINDOWS\SYSTEM32\WINDOWSPOWERSHELL\V1.0\MODULES\MICROSOFT.POWERSHELL.MANAGEMENT\MICROSOFT.POWERSHELL.MANAGEMENT.PSD1, \VOLUME{01dd20558af6da83-d08afee5}\WINDOWS\ASSEMBLY\NATIVEIMAGES_V4.0.30319_64\MICROSOFT.PAE3498D9#\218ADA55D0662B02D4C67DF6B332E489\MICROSOFT.POWERSHELL.COMMANDS.MANAGEMENT.NI.DLL.AUX, \VOLUME{01dd20558af6da83-d08afee5}\WINDOWS\MICROSOFT.NET\ASSEMBLY\GAC_MSIL\MICROSOFT.POWERSHELL.COMMANDS.MANAGEMENT\V4.0_3.0.0.0__31BF3856AD364E35\MICROSOFT.POWERSHELL.COMMANDS.MANAGEMENT.DLL, \VOLUME{01dd20558af6da83-d08afee5}\WINDOWS\ASSEMBLY\NATIVEIMAGES_V4.0.30319_64\SYSTEM.CONFE64A9051#\4F44EE5C66D31D24EB1DBE2D52F3F677\SYSTEM.CONFIGURATION.INSTALL.NI.DLL.AUX, \VOLUME{01dd20558af6da83-d08afee5}\WINDOWS\ASSEMBLY\NATIVEIMAGES_V4.0.30319_64\SYSTEM.CONFE64A9051#\4F44EE5C66D31D24EB1DBE2D52F3F677\SYSTEM.CONFIGURATION.INSTALL.NI.DLL, \VOLUME{01dd20558af6da83-d08afee5}\WINDOWS\ASSEMBLY\NATIVEIMAGES_V4.0.30319_64\SYSTEM.SERV759BFB78#\E7253AFC5056A1BA48C382E8806D6CF7\SYSTEM.SERVICEPROCESS.NI.DLL.AUX, \VOLUME{01dd20558af6da83-d08afee5}\WINDOWS\ASSEMBLY\NATIVEIMAGES_V4.0.30319_64\SYSTEM.SERV759BFB78#\E7253AFC5056A1BA48C382E8806D6CF7\SYSTEM.SERVICEPROCESS.NI.DLL, \VOLUME{01dd20558af6da83-d08afee5}\WINDOWS\ASSEMBLY\NATIVEIMAGES_V4.0.30319_64\SYSTEM.WINDOWS.FORMS\DCD36ECC9F4807AE6091D89B21B70BD8\SYSTEM.WINDOWS.FORMS.NI.DLL.AUX, \VOLUME{01dd20558af6da83-d08afee5}\WINDOWS\ASSEMBLY\NATIVEIMAGES_V4.0.30319_64\SYSTEM.DRAWING\A7773EDDE31D2D5C70A2C9F3DD56E283\SYSTEM.DRAWING.NI.DLL.AUX, \VOLUME{01dd20558af6da83-d08afee5}\WINDOWS\ASSEMBLY\NATIVEIMAGES_V4.0.30319_64\SYSTEM.DRAWING\A7773EDDE31D2D5C70A2C9F3DD56E283\SYSTEM.DRAWING.NI.DLL, \VOLUME{01dd20558af6da83-d08afee5}\WINDOWS\ASSEMBLY\NATIVEIMAGES_V4.0.30319_64\SYSTEM.WINDOWS.FORMS\DCD36ECC9F4807AE6091D89B21B70BD8\SYSTEM.WINDOWS.FORMS.NI.DLL, \VOLUME{01dd20558af6da83-d08afee5}\LAB\OUTPUTS\A1\A1_POWERSHELL_RESULT.TXT, \VOLUME{01dd20558af6da83-d08afee5}\WINDOWS\SYSTEM32\WINDOWSPOWERSHELL\V1.0\MODULES\MICROSOFT.POWERSHELL.UTILITY\MICROSOFT.POWERSHELL.UTILITY.PSD1, \VOLUME{01dd20558af6da83-d08afee5}\WINDOWS\ASSEMBLY\NATIVEIMAGES_V4.0.30319_64\MICROSOFT.P521220EA#\DC85ECD3BAFF793073F0937951DE5157\MICROSOFT.POWERSHELL.COMMANDS.UTILITY.NI.DLL.AUX, \VOLUME{01dd20558af6da83-d08afee5}\WINDOWS\MICROSOFT.NET\ASSEMBLY\GAC_MSIL\MICROSOFT.POWERSHELL.COMMANDS.UTILITY\V4.0_3.0.0.0__31BF3856AD364E35\MICROSOFT.POWERSHELL.COMMANDS.UTILITY.DLL, \VOLUME{01dd20558af6da83-d08afee5}\WINDOWS\SYSTEM32\IPHLPAPI.DLL, \VOLUME{01dd20558af6da83-d08afee5}\WINDOWS\SYSTEM32\DNSAPI.DLL, \VOLUME{01dd20558af6da83-d08afee5}\WINDOWS\SYSTEM32\DSPARSE.DLL, \VOLUME{01dd20558af6da83-d08afee5}\WINDOWS\SYSTEM32\NSI.DLL, \VOLUME{01dd20558af6da83-d08afee5}\USERS\LABADMIN\APPDATA\LOCAL\MICROSOFT\WINDOWS\POWERSHELL\STARTUPPROFILEDATA-NONINTERACTIVE, \VOLUME{01dd20558af6da83-d08afee5}\WINDOWS\REGISTRATION\R000000000006.CLB, \VOLUME{01dd20558af6da83-d08afee5}\WINDOWS\SYSTEM32\APPRESOLVER.DLL, \VOLUME{01dd20558af6da83-d08afee5}\WINDOWS\SYSTEM32\MPR.DLL, \VOLUME{01dd20558af6da83-d08afee5}\USERS\LABADMIN\APPDATA\ROAMING\MICROSOFT\WINDOWS\START MENU\PROGRAMS\WINDOWS POWERSHELL\WINDOWS POWERSHELL.LNK, \VOLUME{01dd20558af6da83-d08afee5}\WINDOWS\SYSTEM32\PROPSYS.DLL, \VOLUME{01dd20558af6da83-d08afee5}\PROGRAMDATA\MICROSOFT\WINDOWS\CACHES\CVERSIONS.2.DB, \VOLUME{01dd20558af6da83-d08afee5}\PROGRAMDATA\MICROSOFT\WINDOWS\CACHES\{6AF0698E-D558-4F6E-9B3C-3716689AF493}.2.VER0X0000000000000002.DB, \VOLUME{01dd20558af6da83-d08afee5}\PROGRAMDATA\MICROSOFT\WINDOWS\CACHES\{DDF571F2-BE98-426D-8288-1A9A39C3FDA2}.2.VER0X0000000000000002.DB, \VOLUME{01dd20558af6da83-d08afee5}\WINDOWS\SYSTEM32\EN-US\PROPSYS.DLL.MUI, \VOLUME{01dd20558af6da83-d08afee5}\WINDOWS\SYSTEM32\LINKINFO.DLL, \VOLUME{01dd20558af6da83-d08afee5}\USERS\LABADMIN\APPDATA\LOCAL\MICROSOFT\WINDOWS\CACHES\CVERSIONS.3.DB, \VOLUME{01dd20558af6da83-d08afee5}\USERS\LABADMIN\APPDATA\LOCAL\MICROSOFT\WINDOWS\CACHES\{3DA71D5A-20CC-432F-A115-DFE92379E91F}.3.VER0X000000000000000C.DB, \VOLUME{01dd20558af6da83-d08afee5}\WINDOWS\SYSTEM32\BCP47LANGS.DLL, \VOLUME{01dd20558af6da83-d08afee5}\WINDOWS\SYSTEM32\CFGMGR32.DLL, \VOLUME{01dd20558af6da83-d08afee5}\USERS\LABADMIN\APPDATA\ROAMING\MICROSOFT\WINDOWS\RECENT\CUSTOMDESTINATIONS\590AEE7BDD69B59B.CUSTOMDESTINATIONS-MS, \VOLUME{01dd20558af6da83-d08afee5}\WINDOWS\SYSTEM32\URLMON.DLL, \VOLUME{01dd20558af6da83-d08afee5}\WINDOWS\SYSTEM32\IERTUTIL.DLL, \VOLUME{01dd20558af6da83-d08afee5}\WINDOWS\SYSTEM32\SRVCLI.DLL, \VOLUME{01dd20558af6da83-d08afee5}\WINDOWS\SYSTEM32\NETUTILS.DLL, \VOLUME{01dd20558af6da83-d08afee5}\WINDOWS\SYSTEM32\VIRTDISK.DLL, \VOLUME{01dd20558af6da83-d08afee5}\USERS\LABADMIN\APPDATA\LOCAL\MICROSOFT\WINDOWS\CACHES\CVERSIONS.1.DB, \VOLUME{01dd20558af6da83-d08afee5}\USERS\LABADMIN\APPDATA\LOCAL\MICROSOFT\WINDOWS\CACHES\{AFBF9F1A-8EE8-4C77-AF34-C647E37CA0D9}.1.VER0X0000000000000005.DB, \VOLUME{01dd20558af6da83-d08afee5}\USERS\DESKTOP.INI, \VOLUME{01dd20558af6da83-d08afee5}\USERS\LABADMIN\APPDATA\ROAMING\MICROSOFT\WINDOWS\START MENU\DESKTOP.INI, \VOLUME{01dd20558af6da83-d08afee5}\USERS\LABADMIN\APPDATA\ROAMING\MICROSOFT\WINDOWS\START MENU\PROGRAMS\DESKTOP.INI, \VOLUME{01dd20558af6da83-d08afee5}\USERS\LABADMIN\DESKTOP\DESKTOP.INI, \VOLUME{01dd20558af6da83-d08afee5}\USERS\LABADMIN\DOCUMENTS\DESKTOP.INI, \VOLUME{01dd20558af6da83-d08afee5}\USERS\LABADMIN\MUSIC\DESKTOP.INI, \VOLUME{01dd20558af6da83-d08afee5}\USERS\LABADMIN\PICTURES\DESKTOP.INI, \VOLUME{01dd20558af6da83-d08afee5}\USERS\LABADMIN\VIDEOS\DESKTOP.INI, \VOLUME{01dd20558af6da83-d08afee5}\USERS\LABADMIN\DOWNLOADS\DESKTOP.INI, \VOLUME{01dd20558af6da83-d08afee5}\USERS\LABADMIN\ONEDRIVE\DESKTOP.INI, \VOLUME{01dd20558af6da83-d08afee5}\USERS\LABADMIN\SEARCHES\DESKTOP.INI, \VOLUME{01dd20558af6da83-d08afee5}\USERS\LABADMIN\CONTACTS\DESKTOP.INI, \VOLUME{01dd20558af6da83-d08afee5}\WINDOWS\WIN.INI, \VOLUME{01dd20558af6da83-d08afee5}\USERS\LABADMIN\LINKS\DESKTOP.INI, \VOLUME{01dd20558af6da83-d08afee5}\USERS\LABADMIN\SAVED GAMES\DESKTOP.INI, \VOLUME{01dd20558af6da83-d08afee5}\WINDOWS\SYSTEM32\NTSHRUI.DLL, \VOLUME{01dd20558af6da83-d08afee5}\WINDOWS\SYSTEM32\CSCAPI.DLL, \VOLUME{01dd20558af6da83-d08afee5}\WINDOWS\SYSTEM32\POLICYMANAGER.DLL, \VOLUME{01dd20558af6da83-d08afee5}\USERS\LABADMIN\APPDATA\ROAMING\MICROSOFT\WINDOWS\RECENT\CUSTOMDESTINATIONS\B5TMTJEB96C0PN172IHT.TEMP, \VOLUME{01dd20558af6da83-d08afee5}\WINDOWS\SYSTEM32\NTMARTA.DLL, \VOLUME{01dd20558af6da83-d08afee5}\USERS\LABADMIN\APPDATA\LOCAL\TEMP\__PSSCRIPTPOLICYTEST_BTR34LE3.KVW.PS1, \VOLUME{01dd20558af6da83-d08afee5}\USERS\LABADMIN\APPDATA\LOCAL\TEMP\__PSSCRIPTPOLICYTEST_AAJOOIHW.RQO.PSM1, \VOLUME{01dd20558af6da83-d08afee5}\USERS\LABADMIN\APPDATA\LOCAL\MICROSOFT\WINDOWS\POWERSHELL\STARTUPPROFILEDATA-INTERACTIVE, \VOLUME{01dd20558af6da83-d08afee5}\PROGRAM FILES\WINDOWSPOWERSHELL\MODULES\PSREADLINE\2.0.0\PSREADLINE.PSD1, \VOLUME{01dd20558af6da83-d08afee5}\PROGRAM FILES\WINDOWSPOWERSHELL\MODULES\PSREADLINE\2.0.0\PSREADLINE.FORMAT.PS1XML, \VOLUME{01dd20558af6da83-d08afee5}\WINDOWS\SYSTEM32\EN-US\KERNELBASE.DLL.MUI, \VOLUME{01dd20558af6da83-d08afee5}\PROGRAM FILES\WINDOWSPOWERSHELL\MODULES\PSREADLINE\2.0.0\PSREADLINE.PSM1, \VOLUME{01dd20558af6da83-d08afee5}\USERS\LABADMIN\APPDATA\ROAMING\MICROSOFT\WINDOWS\POWERSHELL\PSREADLINE\CONSOLEHOST_HISTORY.TXT, \VOLUME{01dd20558af6da83-d08afee5}\PROGRAM FILES\WINDOWS DEFENDER\MPOAV.DLL, \VOLUME{01dd20558af6da83-d08afee5}\PROGRAM FILES\WINDOWS DEFENDER\MPCLIENT.DLL, \VOLUME{01dd20558af6da83-d08afee5}\USERS\LABADMIN\APPDATA\LOCAL\MICROSOFT\WINDOWS\CACHES\{AFBF9F1A-8EE8-4C77-AF34-C647E37CA0D9}.1.VER0X0000000000000004.DB, \VOLUME{01dd20558af6da83-d08afee5}\USERS\LABADMIN\APPDATA\ROAMING\MICROSOFT\WINDOWS\RECENT\CUSTOMDESTINATIONS\8JFQNDC5M3WZQZDFUWN5.TEMP, \VOLUME{01dd20558af6da83-d08afee5}\USERS\LABADMIN\APPDATA\LOCAL\TEMP\__PSSCRIPTPOLICYTEST_2NQBHPUT.C5U.PS1, \VOLUME{01dd20558af6da83-d08afee5}\USERS\LABADMIN\APPDATA\LOCAL\TEMP\__PSSCRIPTPOLICYTEST_OWGWYKPG.4GW.PSM1, \VOLUME{01dd20558af6da83-d08afee5}\USERS\LABADMIN\APPDATA\ROAMING\MICROSOFT\WINDOWS\RECENT\CUSTOMDESTINATIONS\U4X3YDE57MHVRPFIWAHO.TEMP, \VOLUME{01dd20558af6da83-d08afee5}\USERS\LABADMIN\APPDATA\LOCAL\TEMP\__PSSCRIPTPOLICYTEST_QGF15B0L.EMJ.PS1, \VOLUME{01dd20558af6da83-d08afee5}\USERS\LABADMIN\APPDATA\LOCAL\TEMP\__PSSCRIPTPOLICYTEST_IHQJIG0D.CV0.PSM1, \VOLUME{01dd20558af6da83-d08afee5}\USERS\LABADMIN\APPDATA\LOCAL\MICROSOFT\WINDOWS\CACHES\{3DA71D5A-20CC-432F-A115-DFE92379E91F}.3.VER0X000000000000000B.DB, \VOLUME{01dd20558af6da83-d08afee5}\USERS\LABADMIN\APPDATA\LOCAL\MICROSOFT\WINDOWS\CACHES\{AFBF9F1A-8EE8-4C77-AF34-C647E37CA0D9}.1.VER0X0000000000000003.DB, \VOLUME{01dd20558af6da83-d08afee5}\USERS\LABADMIN\APPDATA\ROAMING\MICROSOFT\WINDOWS\RECENT\CUSTOMDESTINATIONS\R983UAT3MXJ4KOY0VBNF.TEMP, \VOLUME{01dd20558af6da83-d08afee5}\USERS\LABADMIN\APPDATA\LOCAL\TEMP\__PSSCRIPTPOLICYTEST_P1ULCHWR.ABI.PS1, \VOLUME{01dd20558af6da83-d08afee5}\USERS\LABADMIN\APPDATA\LOCAL\TEMP\__PSSCRIPTPOLICYTEST_ML35RANT.L3V.PSM1, \VOLUME{01dd20558af6da83-d08afee5}\USERS\LABADMIN\APPDATA\ROAMING\MICROSOFT\WINDOWS\RECENT\CUSTOMDESTINATIONS\RW1UR4OMUAF7MJKRQO8M.TEMP, \VOLUME{01dd20558af6da83-d08afee5}\USERS\LABADMIN\APPDATA\LOCAL\TEMP\__PSSCRIPTPOLICYTEST_JEZYHODO.3HD.PS1, \VOLUME{01dd20558af6da83-d08afee5}\USERS\LABADMIN\APPDATA\LOCAL\TEMP\__PSSCRIPTPOLICYTEST_XOETGUB0.TJ2.PSM1, \VOLUME{01dd20558af6da83-d08afee5}\WINDOWS\SYSTEM32\MSWSOCK.DLL, \VOLUME{01dd20558af6da83-d08afee5}\WINDOWS\SYSTEM32\NAPINSP.DLL, \VOLUME{01dd20558af6da83-d08afee5}\WINDOWS\SYSTEM32\WINRNR.DLL, \VOLUME{01dd20558af6da83-d08afee5}\WINDOWS\SYSTEM32\NLANSP_C.DLL, \VOLUME{01dd20558af6da83-d08afee5}\WINDOWS\SYSTEM32\WSHBTH.DLL, \VOLUME{01dd20558af6da83-d08afee5}\WINDOWS\SYSTEM32\RASADHLP.DLL, \VOLUME{01dd20558af6da83-d08afee5}\WINDOWS\SYSTEM32\FWPUCLNT.DLL, \VOLUME{01dd20558af6da83-d08afee5}\WINDOWS\SYSTEM32\WBEM\WMIUTILS.DLL, \VOLUME{01dd20558af6da83-d08afee5}\WINDOWS\SYSTEM32\WBEMCOMN.DLL, \VOLUME{01dd20558af6da83-d08afee5}\WINDOWS\SYSTEM32\WBEM\WBEMPROX.DLL, \VOLUME{01dd20558af6da83-d08afee5}\WINDOWS\MICROSOFT.NET\FRAMEWORK64\V4.0.30319\WMINET_UTILS.DLL, \VOLUME{01dd20558af6da83-d08afee5}\WINDOWS\SYSTEM32\WBEM\WBEMSVC.DLL, \VOLUME{01dd20558af6da83-d08afee5}\WINDOWS\SYSTEM32\WBEM\FASTPROX.DLL, \VOLUME{01dd20558af6da83-d08afee5}\USERS\LABADMIN\APPDATA\LOCAL\MICROSOFT\WINDOWS\CACHES\{3DA71D5A-20CC-432F-A115-DFE92379E91F}.3.VER0X0000000000000009.DB, \VOLUME{01dd20558af6da83-d08afee5}\USERS\LABADMIN\APPDATA\ROAMING\MICROSOFT\WINDOWS\RECENT\CUSTOMDESTINATIONS\FCQY3B88QKL7R1P8VBBY.TEMP, \VOLUME{01dd20558af6da83-d08afee5}\WINDOWS\SERVICING\PACKAGES\MICROSOFT-WINDOWS-CLIENT-FEATURES-PACKAGE02~31BF3856AD364E35~AMD64~~10.0.26100.1591.CAT, \VOLUME{01dd20558af6da83-d08afee5}\USERS\LABADMIN\APPDATA\LOCAL\TEMP\__PSSCRIPTPOLICYTEST_GZPDWNBH.0MN.PS1, \VOLUME{01dd20558af6da83-d08afee5}\USERS\LABADMIN\APPDATA\LOCAL\TEMP\__PSSCRIPTPOLICYTEST_0GWXY2J3.IR4.PSM1, \VOLUME{01dd20558af6da83-d08afee5}\TOOLS\KAPE\KAPE.EXE, \VOLUME{01dd20558af6da83-d08afee5}\USERS\LABADMIN\APPDATA\ROAMING\MICROSOFT\WINDOWS\RECENT\CUSTOMDESTINATIONS\GXURK5IWCZJNPPAVKOME.TEMP, \VOLUME{01dd20558af6da83-d08afee5}\USERS\LABADMIN\APPDATA\LOCAL\TEMP\__PSSCRIPTPOLICYTEST_FC3YUGRA.V5M.PS1, \VOLUME{01dd20558af6da83-d08afee5}\USERS\LABADMIN\APPDATA\LOCAL\TEMP\__PSSCRIPTPOLICYTEST_5OEJRJMO.YZA.PSM1, \VOLUME{01dd20558af6da83-d08afee5}\WINDOWS\MICROSOFT.NET\ASSEMBLY\GAC_MSIL\MICROSOFT.CSHARP\V4.0_4.0.0.0__B03F5F7F11D50A3A\MICROSOFT.CSHARP.DLL, \VOLUME{01dd20558af6da83-d08afee5}\WINDOWS\MICROSOFT.NET\ASSEMBLY\GAC_MSIL\SYSTEM.DYNAMIC\V4.0_4.0.0.0__B03F5F7F11D50A3A\SYSTEM.DYNAMIC.DLL, \VOLUME{01dd20558af6da83-d08afee5}\PROGRAM FILES\WINDOWSPOWERSHELL\MODULES\MICROSOFT.POWERSHELL.OPERATION.VALIDATION\1.0.1\MICROSOFT.POWERSHELL.OPERATION.VALIDATION.PSD1, \VOLUME{01dd20558af6da83-d08afee5}\PROGRAM FILES\WINDOWSPOWERSHELL\MODULES\PACKAGEMANAGEMENT\1.0.0.1\PACKAGEMANAGEMENT.PSD1, \VOLUME{01dd20558af6da83-d08afee5}\PROGRAM FILES\WINDOWSPOWERSHELL\MODULES\PESTER\3.4.0\PESTER.PSD1, \VOLUME{01dd20558af6da83-d08afee5}\WINDOWS\SYSTEM32\CATROOT\{F750E6C3-38EE-11D1-85E5-00C04FC295EE}\MICROSOFT-WINDOWS-CLIENT-FEATURES-PACKAGE~31BF3856AD364E35~AMD64~~10.0.26100.8875.CAT, \VOLUME{01dd20558af6da83-d08afee5}\PROGRAM FILES\WINDOWSPOWERSHELL\MODULES\PESTER\3.4.0\PESTER.PSM1, \VOLUME{01dd20558af6da83-d08afee5}\PROGRAM FILES\WINDOWSPOWERSHELL\MODULES\POWERSHELLGET\1.0.0.1\POWERSHELLGET.PSD1, \VOLUME{01dd20558af6da83-d08afee5}\PROGRAM FILES\WINDOWSPOWERSHELL\MODULES\POWERSHELLGET\1.0.0.1\PSMODULE.PSM1, \VOLUME{01dd20558af6da83-d08afee5}\WINDOWS\SYSTEM32\WINDOWSPOWERSHELL\V1.0\MODULES\APPBACKGROUNDTASK\APPBACKGROUNDTASK.PSD1, \VOLUME{01dd20558af6da83-d08afee5}\WINDOWS\SYSTEM32\WINDOWSPOWERSHELL\V1.0\MODULES\APPLOCKER\APPLOCKER.PSD1, \VOLUME{01dd20558af6da83-d08afee5}\WINDOWS\SYSTEM32\CATROOT\{F750E6C3-38EE-11D1-85E5-00C04FC295EE}\MICROSOFT-WINDOWS-GROUPPOLICY-CLIENTTOOLS-WOW64-PACKAGE~31BF3856AD364E35~AMD64~~10.0.26100.8036.CAT, \VOLUME{01dd20558af6da83-d08afee5}\WINDOWS\SYSTEM32\WINDOWSPOWERSHELL\V1.0\MODULES\APPVCLIENT\APPVCLIENT.PSD1, \VOLUME{01dd20558af6da83-d08afee5}\WINDOWS\SYSTEM32\CATROOT\{F750E6C3-38EE-11D1-85E5-00C04FC295EE}\MICROSOFT-WINDOWS-APPMANAGEMENT-APPV-PACKAGE~31BF3856AD364E35~AMD64~~10.0.26100.8036.CAT, \VOLUME{01dd20558af6da83-d08afee5}\WINDOWS\ASSEMBLY\NATIVEIMAGES_V4.0.30319_64\MICROSOFT.M870D558A#\512F1AA771497F1C5A5CCCB99665A981\MICROSOFT.MANAGEMENT.INFRASTRUCTURE.NATIVE.NI.DLL.AUX, \VOLUME{01dd20558af6da83-d08afee5}\WINDOWS\MICROSOFT.NET\ASSEMBLY\GAC_64\MICROSOFT.MANAGEMENT.INFRASTRUCTURE.NATIVE\V4.0_1.0.0.0__31BF3856AD364E35\MICROSOFT.MANAGEMENT.INFRASTRUCTURE.NATIVE.DLL, \VOLUME{01dd20558af6da83-d08afee5}\USERS\LABADMIN\APPDATA\LOCAL\TEMP\__PSSCRIPTPOLICYTEST_DCSHQBNI.ROX.PS1, \VOLUME{01dd20558af6da83-d08afee5}\USERS\LABADMIN\APPDATA\LOCAL\TEMP\__PSSCRIPTPOLICYTEST_OQLIYVTL.MXT.PSM1, \VOLUME{01dd20558af6da83-d08afee5}\WINDOWS\SYSTEM32\WINDOWSPOWERSHELL\V1.0\MODULES\APPVCLIENT\MICROSOFT.APPV.APPVCLIENTPOWERSHELL.DLL, \VOLUME{01dd20558af6da83-d08afee5}\WINDOWS\MICROSOFT.NET\ASSEMBLY\GAC_64\MICROSOFT.APPV.APPVCLIENTCOMCONSUMER\V4.0_10.0.0.0__31BF3856AD364E35\MICROSOFT.APPV.APPVCLIENTCOMCONSUMER.DLL, \VOLUME{01dd20558af6da83-d08afee5}\WINDOWS\SYSTEM32\NORMALIZ.DLL, \VOLUME{01dd20558af6da83-d08afee5}\WINDOWS\SYSTEM32\WININET.DLL, \VOLUME{01dd20558af6da83-d08afee5}\WINDOWS\SYSTEM32\WINDOWSPOWERSHELL\V1.0\MODULES\APPX\APPX.PSD1, \VOLUME{01dd20558af6da83-d08afee5}\WINDOWS\SYSTEM32\CATROOT\{F750E6C3-38EE-11D1-85E5-00C04FC295EE}\MICROSOFT-WINDOWS-CLIENT-DESKTOP-REQUIRED-WOW64-PACKAGE0012~31BF3856AD364E35~AMD64~~10.0.26100.8875.CAT, \VOLUME{01dd20558af6da83-d08afee5}\WINDOWS\SYSTEM32\WINDOWSPOWERSHELL\V1.0\MODULES\APPX\EN-US\APPX.PSD1, \VOLUME{01dd20558af6da83-d08afee5}\WINDOWS\SYSTEM32\CATROOT\{F750E6C3-38EE-11D1-85E5-00C04FC295EE}\MICROSOFT-WINDOWS-CLIENT-DESKTOP-REQUIRED-PACKAGE0114~31BF3856AD364E35~AMD64~EN-US~10.0.26100.8875.CAT, \VOLUME{01dd20558af6da83-d08afee5}\WINDOWS\MICROSOFT.NET\ASSEMBLY\GAC_MSIL\MICROSOFT.WINDOWS.APPX.PACKAGEMANAGER.COMMANDS\V4.0_10.0.0.0__31BF3856AD364E35\MICROSOFT.WINDOWS.APPX.PACKAGEMANAGER.COMMANDS.DLL, \VOLUME{01dd20558af6da83-d08afee5}\WINDOWS\SYSTEM32\WINDOWS.APPLICATIONMODEL.DLL, \VOLUME{01dd20558af6da83-d08afee5}\WINDOWS\SYSTEM32\WINTYPES.DLL, \VOLUME{01dd20558af6da83-d08afee5}\WINDOWS\SYSTEM32\WINMETADATA\WINDOWS.MANAGEMENT.WINMD, \VOLUME{01dd20558af6da83-d08afee5}\WINDOWS\SYSTEM32\WINDOWSPOWERSHELL\V1.0\MODULES\ASSIGNEDACCESS\ASSIGNEDACCESS.PSD1, \VOLUME{01dd20558af6da83-d08afee5}\WINDOWS\SYSTEM32\WINDOWSPOWERSHELL\V1.0\MODULES\BITLOCKER\BITLOCKER.PSD1, \VOLUME{01dd20558af6da83-d08afee5}\WINDOWS\SYSTEM32\CATROOT\{F750E6C3-38EE-11D1-85E5-00C04FC295EE}\MICROSOFT-WINDOWS-SECURESTARTUP-SUBSYSTEM-WOW64-PACKAGE~31BF3856AD364E35~AMD64~~10.0.26100.7920.CAT, \VOLUME{01dd20558af6da83-d08afee5}\WINDOWS\SYSTEM32\WINDOWSPOWERSHELL\V1.0\MODULES\BITLOCKER\EN-US\BITLOCKER.PSD1, \VOLUME{01dd20558af6da83-d08afee5}\WINDOWS\SYSTEM32\CATROOT\{F750E6C3-38EE-11D1-85E5-00C04FC295EE}\MICROSOFT-WINDOWS-SECURESTARTUP-SUBSYSTEM-PACKAGE~31BF3856AD364E35~AMD64~EN-US~10.0.26100.8737.CAT, \VOLUME{01dd20558af6da83-d08afee5}\WINDOWS\SYSTEM32\WINDOWSPOWERSHELL\V1.0\MODULES\BITLOCKER\MICROSOFT.BITLOCKER.STRUCTURES.DLL, \VOLUME{01dd20558af6da83-d08afee5}\WINDOWS\SYSTEM32\WINDOWSPOWERSHELL\V1.0\MODULES\BITLOCKER\BITLOCKER.PSM1, \VOLUME{01dd20558af6da83-d08afee5}\WINDOWS\SYSTEM32\WINDOWSPOWERSHELL\V1.0\MODULES\BITSTRANSFER\BITSTRANSFER.PSD1, \VOLUME{01dd20558af6da83-d08afee5}\WINDOWS\SYSTEM32\WINDOWSPOWERSHELL\V1.0\MODULES\BRANCHCACHE\BRANCHCACHE.PSD1, \VOLUME{01dd20558af6da83-d08afee5}\WINDOWS\SYSTEM32\WINDOWSPOWERSHELL\V1.0\MODULES\CIMCMDLETS\CIMCMDLETS.PSD1, \VOLUME{01dd20558af6da83-d08afee5}\WINDOWS\SYSTEM32\WINDOWSPOWERSHELL\V1.0\MODULES\CONFIGCI\CONFIGCI.PSD1, \VOLUME{01dd20558af6da83-d08afee5}\WINDOWS\SYSTEM32\WINDOWSPOWERSHELL\V1.0\MODULES\DEFENDER\DEFENDER.PSD1, \VOLUME{01dd20558af6da83-d08afee5}\WINDOWS\SYSTEM32\CATROOT\{F750E6C3-38EE-11D1-85E5-00C04FC295EE}\MICROSOFT-WINDOWS-CLIENT-DESKTOP-REQUIRED-PACKAGE03~31BF3856AD364E35~AMD64~~10.0.26100.8875.CAT, \VOLUME{01dd20558af6da83-d08afee5}\WINDOWS\SYSTEM32\WINDOWSPOWERSHELL\V1.0\MODULES\DEFENDER\MSFT_MPCOMPUTERSTATUS.CDXML, \VOLUME{01dd20558af6da83-d08afee5}\WINDOWS\SYSTEM32\WINDOWSPOWERSHELL\V1.0\MODULES\DEFENDER\MSFT_MPPREFERENCE.CDXML, \VOLUME{01dd20558af6da83-d08afee5}\WINDOWS\SYSTEM32\WINDOWSPOWERSHELL\V1.0\MODULES\DEFENDER\MSFT_MPTHREAT.CDXML, \VOLUME{01dd20558af6da83-d08afee5}\WINDOWS\SYSTEM32\WINDOWSPOWERSHELL\V1.0\MODULES\DEFENDER\MSFT_MPTHREATCATALOG.CDXML, \VOLUME{01dd20558af6da83-d08afee5}\WINDOWS\SYSTEM32\WINDOWSPOWERSHELL\V1.0\MODULES\DEFENDER\MSFT_MPTHREATDETECTION.CDXML, \VOLUME{01dd20558af6da83-d08afee5}\WINDOWS\SYSTEM32\WINDOWSPOWERSHELL\V1.0\MODULES\DEFENDER\MSFT_MPSCAN.CDXML, \VOLUME{01dd20558af6da83-d08afee5}\WINDOWS\SYSTEM32\WINDOWSPOWERSHELL\V1.0\MODULES\DEFENDER\MSFT_MPSIGNATURE.CDXML, \VOLUME{01dd20558af6da83-d08afee5}\WINDOWS\SYSTEM32\WINDOWSPOWERSHELL\V1.0\MODULES\DEFENDER\MSFT_MPWDOSCAN.CDXML, \VOLUME{01dd20558af6da83-d08afee5}\WINDOWS\SYSTEM32\WINDOWSPOWERSHELL\V1.0\MODULES\DEFENDER\MSFT_MPROLLBACK.CDXML, \VOLUME{01dd20558af6da83-d08afee5}\WINDOWS\SYSTEM32\WINDOWSPOWERSHELL\V1.0\MODULES\DEFENDER\MSFT_MPBEHAVIORALNETWORKBLOCKINGRULES.CDXML, \VOLUME{01dd20558af6da83-d08afee5}\WINDOWS\SYSTEM32\WINDOWSPOWERSHELL\V1.0\MODULES\DEFENDERPERFORMANCE\DEFENDERPERFORMANCE.PSD1, \VOLUME{01dd20558af6da83-d08afee5}\WINDOWS\SYSTEM32\WINDOWSPOWERSHELL\V1.0\MODULES\DELIVERYOPTIMIZATION\DELIVERYOPTIMIZATION.PSD1, \VOLUME{01dd20558af6da83-d08afee5}\WINDOWS\SYSTEM32\WINDOWSPOWERSHELL\V1.0\MODULES\DIRECTACCESSCLIENTCOMPONENTS\DIRECTACCESSCLIENTCOMPONENTS.PSD1, \VOLUME{01dd20558af6da83-d08afee5}\WINDOWS\SYSTEM32\WINDOWSPOWERSHELL\V1.0\MODULES\DISM\DISM.PSD1, \VOLUME{01dd20558af6da83-d08afee5}\WINDOWS\SYSTEM32\WINDOWSPOWERSHELL\V1.0\MODULES\DNSCLIENT\DNSCLIENT.PSD1, \VOLUME{01dd20558af6da83-d08afee5}\WINDOWS\SYSTEM32\WINDOWSPOWERSHELL\V1.0\MODULES\EVENTTRACINGMANAGEMENT\EVENTTRACINGMANAGEMENT.PSD1, \VOLUME{01dd20558af6da83-d08afee5}\WINDOWS\SERVICING\PACKAGES\MICROSOFT-WINDOWS-CLIENT-FEATURES-WOW64-PACKAGE01~31BF3856AD364E35~AMD64~~10.0.26100.1742.CAT, \VOLUME{01dd20558af6da83-d08afee5}\WINDOWS\SYSTEM32\WINDOWSPOWERSHELL\V1.0\MODULES\EVENTTRACINGMANAGEMENT\MSFT_ETWTRACESESSION_V1.0.CDXML, \VOLUME{01dd20558af6da83-d08afee5}\WINDOWS\SYSTEM32\WINDOWSPOWERSHELL\V1.0\MODULES\EVENTTRACINGMANAGEMENT\MSFT_ETWTRACEPROVIDER_V1.0.CDXML, \VOLUME{01dd20558af6da83-d08afee5}\WINDOWS\SYSTEM32\WINDOWSPOWERSHELL\V1.0\MODULES\EVENTTRACINGMANAGEMENT\MSFT_AUTOLOGGERCONFIG_V1.0.CDXML, \VOLUME{01dd20558af6da83-d08afee5}\WINDOWS\SYSTEM32\WINDOWSPOWERSHELL\V1.0\MODULES\GET-NETVIEW\GET-NETVIEW.PSD1, \VOLUME{01dd20558af6da83-d08afee5}\WINDOWS\SYSTEM32\WINDOWSPOWERSHELL\V1.0\MODULES\INTERNATIONAL\INTERNATIONAL.PSD1, \VOLUME{01dd20558af6da83-d08afee5}\WINDOWS\SERVICING\PACKAGES\MICROSOFT-WINDOWS-CLIENT-DESKTOP-REQUIRED-PACKAGE0417~31BF3856AD364E35~AMD64~~10.0.26100.1742.CAT, \VOLUME{01dd20558af6da83-d08afee5}\WINDOWS\SYSTEM32\WINDOWSPOWERSHELL\V1.0\MODULES\ISCSI\ISCSI.PSD1, \VOLUME{01dd20558af6da83-d08afee5}\WINDOWS\SYSTEM32\WINDOWSPOWERSHELL\V1.0\MODULES\ISE\ISE.PSD1, \VOLUME{01dd20558af6da83-d08afee5}\WINDOWS\SYSTEM32\WINDOWSPOWERSHELL\V1.0\MODULES\KDS\KDS.PSD1, \VOLUME{01dd20558af6da83-d08afee5}\WINDOWS\SERVICING\PACKAGES\MICROSOFT-WINDOWS-CLIENT-FEATURES-PACKAGE03~31BF3856AD364E35~AMD64~~10.0.26100.1742.CAT, \VOLUME{01dd20558af6da83-d08afee5}\WINDOWS\ASSEMBLY\NATIVEIMAGES_V4.0.30319_64\MICROSOFT.KD58820A5#\001B8E35D03EDAF35B4B456F79405497\MICROSOFT.KEYDISTRIBUTIONSERVICE.CMDLETS.NI.DLL.AUX, \VOLUME{01dd20558af6da83-d08afee5}\WINDOWS\MICROSOFT.NET\ASSEMBLY\GAC_64\MICROSOFT.KEYDISTRIBUTIONSERVICE.CMDLETS\V4.0_10.0.0.0__31BF3856AD364E35\MICROSOFT.KEYDISTRIBUTIONSERVICE.CMDLETS.DLL, \VOLUME{01dd20558af6da83-d08afee5}\WINDOWS\SYSTEM32\WLDAP32.DLL, \VOLUME{01dd20558af6da83-d08afee5}\WINDOWS\SYSTEM32\KDSCLI.DLL, \VOLUME{01dd20558af6da83-d08afee5}\WINDOWS\SYSTEM32\WINDOWSPOWERSHELL\V1.0\MODULES\LANGUAGEPACKMANAGEMENT\LANGUAGEPACKMANAGEMENT.PSD1, \VOLUME{01dd20558af6da83-d08afee5}\WINDOWS\SYSTEM32\WINDOWSPOWERSHELL\V1.0\MODULES\LAPS\LAPS.PSD1, \VOLUME{01dd20558af6da83-d08afee5}\WINDOWS\SYSTEM32\WINDOWSPOWERSHELL\V1.0\MODULES\MICROSOFT.POWERSHELL.ARCHIVE\MICROSOFT.POWERSHELL.ARCHIVE.PSD1, \VOLUME{01dd20558af6da83-d08afee5}\WINDOWS\SYSTEM32\WINDOWSPOWERSHELL\V1.0\MODULES\MICROSOFT.POWERSHELL.DIAGNOSTICS\MICROSOFT.POWERSHELL.DIAGNOSTICS.PSD1, \VOLUME{01dd20558af6da83-d08afee5}\WINDOWS\SYSTEM32\WINDOWSPOWERSHELL\V1.0\MODULES\MICROSOFT.POWERSHELL.HOST\MICROSOFT.POWERSHELL.HOST.PSD1, \VOLUME{01dd20558af6da83-d08afee5}\WINDOWS\SYSTEM32\WINDOWSPOWERSHELL\V1.0\MODULES\MICROSOFT.POWERSHELL.LOCALACCOUNTS\1.0.0.0\MICROSOFT.POWERSHELL.LOCALACCOUNTS.PSD1, \VOLUME{01dd20558af6da83-d08afee5}\WINDOWS\SYSTEM32\WINDOWSPOWERSHELL\V1.0\MODULES\MICROSOFT.POWERSHELL.LOCALACCOUNTS\1.0.0.0\MICROSOFT.POWERSHELL.LOCALACCOUNTS.DLL, \VOLUME{01dd20558af6da83-d08afee5}\WINDOWS\SYSTEM32\WINDOWSPOWERSHELL\V1.0\MODULES\MICROSOFT.POWERSHELL.ODATAUTILS\MICROSOFT.POWERSHELL.ODATAUTILS.PSD1, \VOLUME{01dd20558af6da83-d08afee5}\WINDOWS\S</t>
  </si>
  <si>
    <t>\VOLUME{01dd20558af6da83-d08afee5}\PROGRAM FILES, \VOLUME{01dd20558af6da83-d08afee5}\PROGRAM FILES\WINDOWS DEFENDER, \VOLUME{01dd20558af6da83-d08afee5}\PROGRAM FILES\WINDOWSPOWERSHELL, \VOLUME{01dd20558af6da83-d08afee5}\PROGRAM FILES\WINDOWSPOWERSHELL\MODULES, \VOLUME{01dd20558af6da83-d08afee5}\PROGRAM FILES\WINDOWSPOWERSHELL\MODULES\PSREADLINE, \VOLUME{01dd20558af6da83-d08afee5}\PROGRAM FILES\WINDOWSPOWERSHELL\MODULES\PSREADLINE\2.0.0, \VOLUME{01dd20558af6da83-d08afee5}\PROGRAMDATA, \VOLUME{01dd20558af6da83-d08afee5}\PROGRAMDATA\MICROSOFT, \VOLUME{01dd20558af6da83-d08afee5}\PROGRAMDATA\MICROSOFT\WINDOWS, \VOLUME{01dd20558af6da83-d08afee5}\PROGRAMDATA\MICROSOFT\WINDOWS DEFENDER, \VOLUME{01dd20558af6da83-d08afee5}\PROGRAMDATA\MICROSOFT\WINDOWS DEFENDER\PLATFORM, \VOLUME{01dd20558af6da83-d08afee5}\PROGRAMDATA\MICROSOFT\WINDOWS DEFENDER\PLATFORM\4.18.26060.3008-0, \VOLUME{01dd20558af6da83-d08afee5}\PROGRAMDATA\MICROSOFT\WINDOWS\CACHES, \VOLUME{01dd20558af6da83-d08afee5}\USERS, \VOLUME{01dd20558af6da83-d08afee5}\USERS\LABADMIN, \VOLUME{01dd20558af6da83-d08afee5}\USERS\LABADMIN\APPDATA, \VOLUME{01dd20558af6da83-d08afee5}\USERS\LABADMIN\APPDATA\LOCAL, \VOLUME{01dd20558af6da83-d08afee5}\USERS\LABADMIN\APPDATA\LOCAL\MICROSOFT, \VOLUME{01dd20558af6da83-d08afee5}\USERS\LABADMIN\APPDATA\LOCAL\MICROSOFT\WINDOWS, \VOLUME{01dd20558af6da83-d08afee5}\USERS\LABADMIN\APPDATA\LOCAL\MICROSOFT\WINDOWS\CACHES, \VOLUME{01dd20558af6da83-d08afee5}\USERS\LABADMIN\APPDATA\LOCAL\MICROSOFT\WINDOWS\POWERSHELL, \VOLUME{01dd20558af6da83-d08afee5}\USERS\LABADMIN\APPDATA\ROAMING, \VOLUME{01dd20558af6da83-d08afee5}\USERS\LABADMIN\APPDATA\ROAMING\MICROSOFT, \VOLUME{01dd20558af6da83-d08afee5}\USERS\LABADMIN\APPDATA\ROAMING\MICROSOFT\WINDOWS, \VOLUME{01dd20558af6da83-d08afee5}\USERS\LABADMIN\APPDATA\ROAMING\MICROSOFT\WINDOWS\RECENT, \VOLUME{01dd20558af6da83-d08afee5}\USERS\LABADMIN\APPDATA\ROAMING\MICROSOFT\WINDOWS\RECENT\CUSTOMDESTINATIONS, \VOLUME{01dd20558af6da83-d08afee5}\USERS\LABADMIN\APPDATA\ROAMING\MICROSOFT\WINDOWS\START MENU, \VOLUME{01dd20558af6da83-d08afee5}\USERS\LABADMIN\APPDATA\ROAMING\MICROSOFT\WINDOWS\START MENU\PROGRAMS, \VOLUME{01dd20558af6da83-d08afee5}\USERS\LABADMIN\APPDATA\ROAMING\MICROSOFT\WINDOWS\START MENU\PROGRAMS\WINDOWS POWERSHELL, \VOLUME{01dd20558af6da83-d08afee5}\USERS\LABADMIN\CONTACTS, \VOLUME{01dd20558af6da83-d08afee5}\USERS\LABADMIN\DESKTOP, \VOLUME{01dd20558af6da83-d08afee5}\USERS\LABADMIN\DOCUMENTS, \VOLUME{01dd20558af6da83-d08afee5}\USERS\LABADMIN\DOWNLOADS, \VOLUME{01dd20558af6da83-d08afee5}\USERS\LABADMIN\LINKS, \VOLUME{01dd20558af6da83-d08afee5}\USERS\LABADMIN\MUSIC, \VOLUME{01dd20558af6da83-d08afee5}\USERS\LABADMIN\ONEDRIVE, \VOLUME{01dd20558af6da83-d08afee5}\USERS\LABADMIN\PICTURES, \VOLUME{01dd20558af6da83-d08afee5}\USERS\LABADMIN\SAVED GAMES, \VOLUME{01dd20558af6da83-d08afee5}\USERS\LABADMIN\SEARCHES, \VOLUME{01dd20558af6da83-d08afee5}\USERS\LABADMIN\VIDEOS, \VOLUME{01dd20558af6da83-d08afee5}\WINDOWS, \VOLUME{01dd20558af6da83-d08afee5}\WINDOWS\ASSEMBLY, \VOLUME{01dd20558af6da83-d08afee5}\WINDOWS\ASSEMBLY\NATIVEIMAGES_V4.0.30319_64, \VOLUME{01dd20558af6da83-d08afee5}\WINDOWS\ASSEMBLY\NATIVEIMAGES_V4.0.30319_64\MICROSOFT.MF49F6405#, \VOLUME{01dd20558af6da83-d08afee5}\WINDOWS\ASSEMBLY\NATIVEIMAGES_V4.0.30319_64\MICROSOFT.MF49F6405#\26CAF7C6CD61C21D731AD51C3C0B4692, \VOLUME{01dd20558af6da83-d08afee5}\WINDOWS\ASSEMBLY\NATIVEIMAGES_V4.0.30319_64\MICROSOFT.P6F792626#, \VOLUME{01dd20558af6da83-d08afee5}\WINDOWS\ASSEMBLY\NATIVEIMAGES_V4.0.30319_64\MICROSOFT.P6F792626#\381003111201B9E93BAA7D91C94CA1BB, \VOLUME{01dd20558af6da83-d08afee5}\WINDOWS\ASSEMBLY\NATIVEIMAGES_V4.0.30319_64\MICROSOFT.PAE3498D9#, \VOLUME{01dd20558af6da83-d08afee5}\WINDOWS\ASSEMBLY\NATIVEIMAGES_V4.0.30319_64\MICROSOFT.PAE3498D9#\218ADA55D0662B02D4C67DF6B332E489, \VOLUME{01dd20558af6da83-d08afee5}\WINDOWS\ASSEMBLY\NATIVEIMAGES_V4.0.30319_64\MICROSOFT.PB378EC07#, \VOLUME{01dd20558af6da83-d08afee5}\WINDOWS\ASSEMBLY\NATIVEIMAGES_V4.0.30319_64\MICROSOFT.PB378EC07#\96F748786DB96E4095B0A0402A3CFCAE, \VOLUME{01dd20558af6da83-d08afee5}\WINDOWS\ASSEMBLY\NATIVEIMAGES_V4.0.30319_64\MSCORLIB, \VOLUME{01dd20558af6da83-d08afee5}\WINDOWS\ASSEMBLY\NATIVEIMAGES_V4.0.30319_64\MSCORLIB\3452D280CF55AE309A9FFBE81EA33A15, \VOLUME{01dd20558af6da83-d08afee5}\WINDOWS\ASSEMBLY\NATIVEIMAGES_V4.0.30319_64\SYSTEM, \VOLUME{01dd20558af6da83-d08afee5}\WINDOWS\ASSEMBLY\NATIVEIMAGES_V4.0.30319_64\SYSTEM.CONFE64A9051#, \VOLUME{01dd20558af6da83-d08afee5}\WINDOWS\ASSEMBLY\NATIVEIMAGES_V4.0.30319_64\SYSTEM.CONFE64A9051#\4F44EE5C66D31D24EB1DBE2D52F3F677, \VOLUME{01dd20558af6da83-d08afee5}\WINDOWS\ASSEMBLY\NATIVEIMAGES_V4.0.30319_64\SYSTEM.CONFIGURATION, \VOLUME{01dd20558af6da83-d08afee5}\WINDOWS\ASSEMBLY\NATIVEIMAGES_V4.0.30319_64\SYSTEM.CONFIGURATION\EA379F2C8031866EF105C9BC09EBB71F, \VOLUME{01dd20558af6da83-d08afee5}\WINDOWS\ASSEMBLY\NATIVEIMAGES_V4.0.30319_64\SYSTEM.CORE, \VOLUME{01dd20558af6da83-d08afee5}\WINDOWS\ASSEMBLY\NATIVEIMAGES_V4.0.30319_64\SYSTEM.CORE\0F70710D98654B6EB0F31C3CA310325D, \VOLUME{01dd20558af6da83-d08afee5}\WINDOWS\ASSEMBLY\NATIVEIMAGES_V4.0.30319_64\SYSTEM.DATA, \VOLUME{01dd20558af6da83-d08afee5}\WINDOWS\ASSEMBLY\NATIVEIMAGES_V4.0.30319_64\SYSTEM.DATA\731DF61DCC7CAEA81C53AE5663E87341, \VOLUME{01dd20558af6da83-d08afee5}\WINDOWS\ASSEMBLY\NATIVEIMAGES_V4.0.30319_64\SYSTEM.DIRED13B18A9#, \VOLUME{01dd20558af6da83-d08afee5}\WINDOWS\ASSEMBLY\NATIVEIMAGES_V4.0.30319_64\SYSTEM.DIRED13B18A9#\76A6F5B3696804F9492E9CF10ED3D90E, \VOLUME{01dd20558af6da83-d08afee5}\WINDOWS\ASSEMBLY\NATIVEIMAGES_V4.0.30319_64\SYSTEM.DRAWING, \VOLUME{01dd20558af6da83-d08afee5}\WINDOWS\ASSEMBLY\NATIVEIMAGES_V4.0.30319_64\SYSTEM.DRAWING\A7773EDDE31D2D5C70A2C9F3DD56E283, \VOLUME{01dd20558af6da83-d08afee5}\WINDOWS\ASSEMBLY\NATIVEIMAGES_V4.0.30319_64\SYSTEM.MANAA57FC8CC#, \VOLUME{01dd20558af6da83-d08afee5}\WINDOWS\ASSEMBLY\NATIVEIMAGES_V4.0.30319_64\SYSTEM.MANAA57FC8CC#\A5059CABEE51B63CA636D3C567A63E6E, \VOLUME{01dd20558af6da83-d08afee5}\WINDOWS\ASSEMBLY\NATIVEIMAGES_V4.0.30319_64\SYSTEM.MANAGEMENT, \VOLUME{01dd20558af6da83-d08afee5}\WINDOWS\ASSEMBLY\NATIVEIMAGES_V4.0.30319_64\SYSTEM.MANAGEMENT\FD57ADD249214512518DFD4C91126290, \VOLUME{01dd20558af6da83-d08afee5}\WINDOWS\ASSEMBLY\NATIVEIMAGES_V4.0.30319_64\SYSTEM.SERV759BFB78#, \VOLUME{01dd20558af6da83-d08afee5}\WINDOWS\ASSEMBLY\NATIVEIMAGES_V4.0.30319_64\SYSTEM.SERV759BFB78#\E7253AFC5056A1BA48C382E8806D6CF7, \VOLUME{01dd20558af6da83-d08afee5}\WINDOWS\ASSEMBLY\NATIVEIMAGES_V4.0.30319_64\SYSTEM.TRANSACTIONS, \VOLUME{01dd20558af6da83-d08afee5}\WINDOWS\ASSEMBLY\NATIVEIMAGES_V4.0.30319_64\SYSTEM.TRANSACTIONS\E11F704F862F782FBF1F8EAD40CD771A, \VOLUME{01dd20558af6da83-d08afee5}\WINDOWS\ASSEMBLY\NATIVEIMAGES_V4.0.30319_64\SYSTEM.WINDOWS.FORMS, \VOLUME{01dd20558af6da83-d08afee5}\WINDOWS\ASSEMBLY\NATIVEIMAGES_V4.0.30319_64\SYSTEM.WINDOWS.FORMS\DCD36ECC9F4807AE6091D89B21B70BD8, \VOLUME{01dd20558af6da83-d08afee5}\WINDOWS\ASSEMBLY\NATIVEIMAGES_V4.0.30319_64\SYSTEM.XML, \VOLUME{01dd20558af6da83-d08afee5}\WINDOWS\ASSEMBLY\NATIVEIMAGES_V4.0.30319_64\SYSTEM.XML\C95D4C31D9E3487875DA6CC8F48489AE, \VOLUME{01dd20558af6da83-d08afee5}\WINDOWS\ASSEMBLY\NATIVEIMAGES_V4.0.30319_64\SYSTEM\2962E4ADB6482EE6FBABCB465600F685, \VOLUME{01dd20558af6da83-d08afee5}\WINDOWS\GLOBALIZATION, \VOLUME{01dd20558af6da83-d08afee5}\WINDOWS\GLOBALIZATION\SORTING, \VOLUME{01dd20558af6da83-d08afee5}\WINDOWS\MICROSOFT.NET, \VOLUME{01dd20558af6da83-d08afee5}\WINDOWS\MICROSOFT.NET\ASSEMBLY, \VOLUME{01dd20558af6da83-d08afee5}\WINDOWS\MICROSOFT.NET\ASSEMBLY\GAC_64, \VOLUME{01dd20558af6da83-d08afee5}\WINDOWS\MICROSOFT.NET\ASSEMBLY\GAC_64\SYSTEM.DATA, \VOLUME{01dd20558af6da83-d08afee5}\WINDOWS\MICROSOFT.NET\ASSEMBLY\GAC_64\SYSTEM.DATA\V4.0_4.0.0.0__B77A5C561934E089, \VOLUME{01dd20558af6da83-d08afee5}\WINDOWS\MICROSOFT.NET\ASSEMBLY\GAC_64\SYSTEM.TRANSACTIONS, \VOLUME{01dd20558af6da83-d08afee5}\WINDOWS\MICROSOFT.NET\ASSEMBLY\GAC_64\SYSTEM.TRANSACTIONS\V4.0_4.0.0.0__B77A5C561934E089, \VOLUME{01dd20558af6da83-d08afee5}\WINDOWS\MICROSOFT.NET\ASSEMBLY\GAC_MSIL, \VOLUME{01dd20558af6da83-d08afee5}\WINDOWS\MICROSOFT.NET\ASSEMBLY\GAC_MSIL\MICROSOFT.MANAGEMENT.INFRASTRUCTURE, \VOLUME{01dd20558af6da83-d08afee5}\WINDOWS\MICROSOFT.NET\ASSEMBLY\GAC_MSIL\MICROSOFT.MANAGEMENT.INFRASTRUCTURE\V4.0_1.0.0.0__31BF3856AD364E35, \VOLUME{01dd20558af6da83-d08afee5}\WINDOWS\MICROSOFT.NET\ASSEMBLY\GAC_MSIL\MICROSOFT.POWERSHELL.COMMANDS.MANAGEMENT, \VOLUME{01dd20558af6da83-d08afee5}\WINDOWS\MICROSOFT.NET\ASSEMBLY\GAC_MSIL\MICROSOFT.POWERSHELL.COMMANDS.MANAGEMENT\V4.0_3.0.0.0__31BF3856AD364E35, \VOLUME{01dd20558af6da83-d08afee5}\WINDOWS\MICROSOFT.NET\ASSEMBLY\GAC_MSIL\MICROSOFT.POWERSHELL.CONSOLEHOST, \VOLUME{01dd20558af6da83-d08afee5}\WINDOWS\MICROSOFT.NET\ASSEMBLY\GAC_MSIL\MICROSOFT.POWERSHELL.CONSOLEHOST\V4.0_3.0.0.0__31BF3856AD364E35, \VOLUME{01dd20558af6da83-d08afee5}\WINDOWS\MICROSOFT.NET\ASSEMBLY\GAC_MSIL\MICROSOFT.POWERSHELL.SECURITY, \VOLUME{01dd20558af6da83-d08afee5}\WINDOWS\MICROSOFT.NET\ASSEMBLY\GAC_MSIL\MICROSOFT.POWERSHELL.SECURITY\V4.0_3.0.0.0__31BF3856AD364E35, \VOLUME{01dd20558af6da83-d08afee5}\WINDOWS\MICROSOFT.NET\ASSEMBLY\GAC_MSIL\SYSTEM.MANAGEMENT.AUTOMATION, \VOLUME{01dd20558af6da83-d08afee5}\WINDOWS\MICROSOFT.NET\ASSEMBLY\GAC_MSIL\SYSTEM.MANAGEMENT.AUTOMATION\V4.0_3.0.0.0__31BF3856AD364E35, \VOLUME{01dd20558af6da83-d08afee5}\WINDOWS\MICROSOFT.NET\ASSEMBLY\GAC_MSIL\SYSTEM.NUMERICS, \VOLUME{01dd20558af6da83-d08afee5}\WINDOWS\MICROSOFT.NET\ASSEMBLY\GAC_MSIL\SYSTEM.NUMERICS\V4.0_4.0.0.0__B77A5C561934E089, \VOLUME{01dd20558af6da83-d08afee5}\WINDOWS\MICROSOFT.NET\FRAMEWORK64, \VOLUME{01dd20558af6da83-d08afee5}\WINDOWS\MICROSOFT.NET\FRAMEWORK64\V4.0.30319, \VOLUME{01dd20558af6da83-d08afee5}\WINDOWS\MICROSOFT.NET\FRAMEWORK64\V4.0.30319\CONFIG, \VOLUME{01dd20558af6da83-d08afee5}\WINDOWS\REGISTRATION, \VOLUME{01dd20558af6da83-d08afee5}\WINDOWS\SYSTEM32, \VOLUME{01dd20558af6da83-d08afee5}\WINDOWS\SYSTEM32\CATROOT, \VOLUME{01dd20558af6da83-d08afee5}\WINDOWS\SYSTEM32\CATROOT\{F750E6C3-38EE-11D1-85E5-00C04FC295EE}, \VOLUME{01dd20558af6da83-d08afee5}\WINDOWS\SYSTEM32\EN-US, \VOLUME{01dd20558af6da83-d08afee5}\WINDOWS\SYSTEM32\WINDOWSPOWERSHELL, \VOLUME{01dd20558af6da83-d08afee5}\WINDOWS\SYSTEM32\WINDOWSPOWERSHELL\V1.0, \VOLUME{01dd20558af6da83-d08afee5}\WINDOWS\SYSTEM32\WINDOWSPOWERSHELL\V1.0\EN-US, \VOLUME{01dd20558af6da83-d08afee5}\WINDOWS\SYSTEM32\WINDOWSPOWERSHELL\V1.0\MODULES, \VOLUME{01dd20558af6da83-d08afee5}\WINDOWS\SYSTEM32\WINDOWSPOWERSHELL\V1.0\MODULES\MICROSOFT.POWERSHELL.MANAGEMENT, \VOLUME{01dd20558af6da83-d08afee5}\WINDOWS\SYSTEM32\WINDOWSPOWERSHELL\V1.0\MODULES\MICROSOFT.POWERSHELL.UTILITY, \VOLUME{01dd20558af6da83-d08afee5}\WINDOWS\WINSXS\AMD64_SYSTEM.SERVICEPROCESS_B03F5F7F11D50A3A_4.0.15920.100_NONE_A6C03BD1A2F5ADDB, \VOLUME{01dd20558af6da83-d08afee5}\WINDOWS\WINSXS\CATALOGS, \VOLUME{01dd20558af6da83-d08afee5}\$EXTEND, \VOLUME{01dd20558af6da83-d08afee5}\USERS\LABADMIN\APPDATA\ROAMING\MICROSOFT\WINDOWS\POWERSHELL, \VOLUME{01dd20558af6da83-d08afee5}\USERS\LABADMIN\APPDATA\ROAMING\MICROSOFT\WINDOWS\POWERSHELL\PSREADLINE, \VOLUME{01dd20558af6da83-d08afee5}\WINDOWS\MICROSOFT.NET\ASSEMBLY\GAC_64\MICROSOFT.APPV.APPVCLIENTCOMCONSUMER, \VOLUME{01dd20558af6da83-d08afee5}\WINDOWS\MICROSOFT.NET\ASSEMBLY\GAC_64\MICROSOFT.APPV.APPVCLIENTCOMCONSUMER\V4.0_10.0.0.0__31BF3856AD364E35, \VOLUME{01dd20558af6da83-d08afee5}\WINDOWS\MICROSOFT.NET\ASSEMBLY\GAC_64\MICROSOFT.KEYDISTRIBUTIONSERVICE.CMDLETS, \VOLUME{01dd20558af6da83-d08afee5}\WINDOWS\MICROSOFT.NET\ASSEMBLY\GAC_64\MICROSOFT.KEYDISTRIBUTIONSERVICE.CMDLETS\V4.0_10.0.0.0__31BF3856AD364E35, \VOLUME{01dd20558af6da83-d08afee5}\WINDOWS\MICROSOFT.NET\ASSEMBLY\GAC_64\MICROSOFT.MANAGEMENT.INFRASTRUCTURE.NATIVE, \VOLUME{01dd20558af6da83-d08afee5}\WINDOWS\MICROSOFT.NET\ASSEMBLY\GAC_64\MICROSOFT.MANAGEMENT.INFRASTRUCTURE.NATIVE\V4.0_1.0.0.0__31BF3856AD364E35, \VOLUME{01dd20558af6da83-d08afee5}\WINDOWS\MICROSOFT.NET\ASSEMBLY\GAC_64\MICROSOFT.SECUREBOOT.COMMANDS, \VOLUME{01dd20558af6da83-d08afee5}\WINDOWS\MICROSOFT.NET\ASSEMBLY\GAC_64\MICROSOFT.SECUREBOOT.COMMANDS\V4.0_10.0.0.0__31BF3856AD364E35, \VOLUME{01dd20558af6da83-d08afee5}\WINDOWS\MICROSOFT.NET\ASSEMBLY\GAC_64\MICROSOFT.WINDOWSAUTHENTICATIONPROTOCOLS.COMMANDS, \VOLUME{01dd20558af6da83-d08afee5}\WINDOWS\MICROSOFT.NET\ASSEMBLY\GAC_64\MICROSOFT.WINDOWSAUTHENTICATIONPROTOCOLS.COMMANDS\V4.0_10.0.0.0__31BF3856AD364E35, \VOLUME{01dd20558af6da83-d08afee5}\WINDOWS\MICROSOFT.NET\ASSEMBLY\GAC_MSIL\MICROSOFT.CSHARP, \VOLUME{01dd20558af6da83-d08afee5}\WINDOWS\MICROSOFT.NET\ASSEMBLY\GAC_MSIL\MICROSOFT.CSHARP\V4.0_4.0.0.0__B03F5F7F11D50A3A, \VOLUME{01dd20558af6da83-d08afee5}\WINDOWS\MICROSOFT.NET\ASSEMBLY\GAC_MSIL\MICROSOFT.WINDOWS.APPX.PACKAGEMANAGER.COMMANDS, \VOLUME{01dd20558af6da83-d08afee5}\WINDOWS\MICROSOFT.NET\ASSEMBLY\GAC_MSIL\MICROSOFT.WINDOWS.APPX.PACKAGEMANAGER.COMMANDS\V4.0_10.0.0.0__31BF3856AD364E35, \VOLUME{01dd20558af6da83-d08afee5}\WINDOWS\MICROSOFT.NET\ASSEMBLY\GAC_MSIL\MICROSOFT.WINDOWS.STARTLAYOUT.COMMANDS, \VOLUME{01dd20558af6da83-d08afee5}\WINDOWS\MICROSOFT.NET\ASSEMBLY\GAC_MSIL\MICROSOFT.WINDOWS.STARTLAYOUT.COMMANDS\V4.0_10.0.0.0__31BF3856AD364E35, \VOLUME{01dd20558af6da83-d08afee5}\WINDOWS\MICROSOFT.NET\ASSEMBLY\GAC_MSIL\SYSTEM.DYNAMIC, \VOLUME{01dd20558af6da83-d08afee5}\WINDOWS\MICROSOFT.NET\ASSEMBLY\GAC_MSIL\SYSTEM.DYNAMIC\V4.0_4.0.0.0__B03F5F7F11D50A3A, \VOLUME{01dd20558af6da83-d08afee5}\WINDOWS\SYSTEM32\WINDOWSPOWERSHELL\V1.0\MODULES\APPVCLIENT, \VOLUME{01dd20558af6da83-d08afee5}\WINDOWS\SYSTEM32\WINDOWSPOWERSHELL\V1.0\MODULES\BITLOCKER, \VOLUME{01dd20558af6da83-d08afee5}\WINDOWS\SYSTEM32\WINDOWSPOWERSHELL\V1.0\MODULES\MICROSOFT.POWERSHELL.LOCALACCOUNTS, \VOLUME{01dd20558af6da83-d08afee5}\WINDOWS\SYSTEM32\WINDOWSPOWERSHELL\V1.0\MODULES\MICROSOFT.POWERSHELL.LOCALACCOUNTS\1.0.0.0, \VOLUME{01dd20558af6da83-d08afee5}\WINDOWS\SYSTEM32\WINDOWSPOWERSHELL\V1.0\MODULES\UEV, \VOLUME{01dd20558af6da83-d08afee5}\WINDOWS\SYSTEM32\WINDOWSPOWERSHELL\V1.0\MODULES\WHEA, \VOLUME{01dd20558af6da83-d08afee5}\WINDOWS\SYSTEM32\WINDOWSPOWERSHELL\V1.0\MODULES\WINDOWSERRORREPORTING, \VOLUME{01dd20558af6da83-d08afee5}\WINDOWS\SYSTEM32\WINDOWSPOWERSHELL\V1.0\MODULES\WINDOWSSEARCH, \VOLUME{01dd20558af6da83-d08afee5}\WINDOWS\SYSTEM32\WINMETADATA</t>
  </si>
  <si>
    <t>E:\KAPE_Runs\PS-A1-P1\PS-A1-P1-R02\KAPE\C\Windows\Prefetch\POWERSHELL.EXE-CA1AE517.pf</t>
  </si>
  <si>
    <t>PS-A1-P1-R03</t>
  </si>
  <si>
    <t>Prefetch-Datei vorhanden, letzte Ausführung nicht dokumentiert</t>
  </si>
  <si>
    <t>30.07.2026 13:21:15</t>
  </si>
  <si>
    <t>30.07.2026 15:21:15</t>
  </si>
  <si>
    <t>\VOLUME{01dd20558af6da83-d08afee5}\WINDOWS\MICROSOFT.NET\ASSEMBLY\GAC_MSIL\MICROSOFT.POWERSHELL.CONSOLEHOST\V4.0_3.0.0.0__31BF3856AD364E35\MICROSOFT.POWERSHELL.CONSOLEHOST.DLL, \VOLUME{01dd20558af6da83-d08afee5}\WINDOWS\MICROSOFT.NET\ASSEMBLY\GAC_MSIL\SYSTEM.MANAGEMENT.AUTOMATION\V4.0_3.0.0.0__31BF3856AD364E35\SYSTEM.MANAGEMENT.AUTOMATION.DLL, \VOLUME{01dd20558af6da83-d08afee5}\WINDOWS\MICROSOFT.NET\ASSEMBLY\GAC_MSIL\MICROSOFT.MANAGEMENT.INFRASTRUCTURE\V4.0_1.0.0.0__31BF3856AD364E35\MICROSOFT.MANAGEMENT.INFRASTRUCTURE.DLL, \VOLUME{01dd20558af6da83-d08afee5}\WINDOWS\MICROSOFT.NET\ASSEMBLY\GAC_MSIL\SYSTEM.NUMERICS\V4.0_4.0.0.0__B77A5C561934E089\SYSTEM.NUMERICS.DLL, \VOLUME{01dd20558af6da83-d08afee5}\WINDOWS\ASSEMBLY\NATIVEIMAGES_V4.0.30319_64\SYSTEM.DIRED13B18A9#\76A6F5B3696804F9492E9CF10ED3D90E\SYSTEM.DIRECTORYSERVICES.NI.DLL, \VOLUME{01dd20558af6da83-d08afee5}\WINDOWS\ASSEMBLY\NATIVEIMAGES_V4.0.30319_64\SYSTEM.MANAGEMENT\FD57ADD249214512518DFD4C91126290\SYSTEM.MANAGEMENT.NI.DLL, \VOLUME{01dd20558af6da83-d08afee5}\WINDOWS\MICROSOFT.NET\ASSEMBLY\GAC_64\SYSTEM.DATA\V4.0_4.0.0.0__B77A5C561934E089\SYSTEM.DATA.DLL, \VOLUME{01dd20558af6da83-d08afee5}\WINDOWS\ASSEMBLY\NATIVEIMAGES_V4.0.30319_64\SYSTEM.DATA\731DF61DCC7CAEA81C53AE5663E87341\SYSTEM.DATA.NI.DLL, \VOLUME{01dd20558af6da83-d08afee5}\WINDOWS\MICROSOFT.NET\ASSEMBLY\GAC_MSIL\MICROSOFT.POWERSHELL.SECURITY\V4.0_3.0.0.0__31BF3856AD364E35\MICROSOFT.POWERSHELL.SECURITY.DLL, \VOLUME{01dd20558af6da83-d08afee5}\WINDOWS\ASSEMBLY\NATIVEIMAGES_V4.0.30319_64\SYSTEM.TRANSACTIONS\E11F704F862F782FBF1F8EAD40CD771A\SYSTEM.TRANSACTIONS.NI.DLL, \VOLUME{01dd20558af6da83-d08afee5}\WINDOWS\MICROSOFT.NET\ASSEMBLY\GAC_64\SYSTEM.TRANSACTIONS\V4.0_4.0.0.0__B77A5C561934E089\SYSTEM.TRANSACTIONS.DLL, \VOLUME{01dd20558af6da83-d08afee5}\PROGRAM FILES\WINDOWSPOWERSHELL\MODULES\PSREADLINE\2.0.0\MICROSOFT.POWERSHELL.PSREADLINE.DLL, \VOLUME{01dd20558af6da83-d08afee5}\PROGRAM FILES\WINDOWS DEFENDER\MSMPLICS.DLL, \VOLUME{01dd20558af6da83-d08afee5}\WINDOWS\SYSTEM32\NTDLL.DLL, \VOLUME{01dd20558af6da83-d08afee5}\WINDOWS\SYSTEM32\C_1252.NLS, \VOLUME{01dd20558af6da83-d08afee5}\WINDOWS\SYSTEM32\C_437.NLS, \VOLUME{01dd20558af6da83-d08afee5}\WINDOWS\SYSTEM32\L_INTL.NLS, \VOLUME{01dd20558af6da83-d08afee5}\WINDOWS\SYSTEM32\WINDOWSPOWERSHELL\V1.0\POWERSHELL.EXE, \VOLUME{01dd20558af6da83-d08afee5}\WINDOWS\SYSTEM32\KERNEL32.DLL, \VOLUME{01dd20558af6da83-d08afee5}\WINDOWS\SYSTEM32\KERNELBASE.DLL, \VOLUME{01dd20558af6da83-d08afee5}\WINDOWS\SYSTEM32\LOCALE.NLS, \VOLUME{01dd20558af6da83-d08afee5}\WINDOWS\SYSTEM32\MSVCRT.DLL, \VOLUME{01dd20558af6da83-d08afee5}\WINDOWS\SYSTEM32\OLEAUT32.DLL, \VOLUME{01dd20558af6da83-d08afee5}\WINDOWS\SYSTEM32\MSVCP_WIN.DLL, \VOLUME{01dd20558af6da83-d08afee5}\WINDOWS\SYSTEM32\UCRTBASE.DLL, \VOLUME{01dd20558af6da83-d08afee5}\WINDOWS\SYSTEM32\COMBASE.DLL, \VOLUME{01dd20558af6da83-d08afee5}\WINDOWS\SYSTEM32\RPCRT4.DLL, \VOLUME{01dd20558af6da83-d08afee5}\WINDOWS\SYSTEM32\ADVAPI32.DLL, \VOLUME{01dd20558af6da83-d08afee5}\WINDOWS\SYSTEM32\SECHOST.DLL, \VOLUME{01dd20558af6da83-d08afee5}\WINDOWS\SYSTEM32\OLE32.DLL, \VOLUME{01dd20558af6da83-d08afee5}\WINDOWS\SYSTEM32\GDI32.DLL, \VOLUME{01dd20558af6da83-d08afee5}\WINDOWS\SYSTEM32\WIN32U.DLL, \VOLUME{01dd20558af6da83-d08afee5}\WINDOWS\SYSTEM32\GDI32FULL.DLL, \VOLUME{01dd20558af6da83-d08afee5}\WINDOWS\SYSTEM32\USER32.DLL, \VOLUME{01dd20558af6da83-d08afee5}\WINDOWS\SYSTEM32\ATL.DLL, \VOLUME{01dd20558af6da83-d08afee5}\WINDOWS\SYSTEM32\MSCOREE.DLL, \VOLUME{01dd20558af6da83-d08afee5}\WINDOWS\SYSTEM32\IMM32.DLL, \VOLUME{01dd20558af6da83-d08afee5}\WINDOWS\SYSTEM32\WINDOWSPOWERSHELL\V1.0\EN-US\POWERSHELL.EXE.MUI, \VOLUME{01dd20558af6da83-d08afee5}\WINDOWS\SYSTEM32\RPCSS.DLL, \VOLUME{01dd20558af6da83-d08afee5}\WINDOWS\SYSTEM32\KERNEL.APPCORE.DLL, \VOLUME{01dd20558af6da83-d08afee5}\WINDOWS\SYSTEM32\BCRYPTPRIMITIVES.DLL, \VOLUME{01dd20558af6da83-d08afee5}\WINDOWS\SYSTEM32\UXTHEME.DLL, \VOLUME{01dd20558af6da83-d08afee5}\WINDOWS\SYSTEM32\CLBCATQ.DLL, \VOLUME{01dd20558af6da83-d08afee5}\WINDOWS\REGISTRATION\R000000000006.CLB, \VOLUME{01dd20558af6da83-d08afee5}\WINDOWS\SYSTEM32\WINDOWS.STORAGE.DLL, \VOLUME{01dd20558af6da83-d08afee5}\WINDOWS\SYSTEM32\APPRESOLVER.DLL, \VOLUME{01dd20558af6da83-d08afee5}\WINDOWS\SYSTEM32\SHCORE.DLL, \VOLUME{01dd20558af6da83-d08afee5}\WINDOWS\SYSTEM32\MPR.DLL, \VOLUME{01dd20558af6da83-d08afee5}\WINDOWS\SYSTEM32\SHLWAPI.DLL, \VOLUME{01dd20558af6da83-d08afee5}\WINDOWS\SYSTEM32\USERENV.DLL, \VOLUME{01dd20558af6da83-d08afee5}\WINDOWS\GLOBALIZATION\SORTING\SORTDEFAULT.NLS, \VOLUME{01dd20558af6da83-d08afee5}\USERS\LABADMIN\APPDATA\ROAMING\MICROSOFT\WINDOWS\START MENU\PROGRAMS\WINDOWS POWERSHELL\WINDOWS POWERSHELL.LNK, \VOLUME{01dd20558af6da83-d08afee5}\WINDOWS\SYSTEM32\PROPSYS.DLL, \VOLUME{01dd20558af6da83-d08afee5}\PROGRAMDATA\MICROSOFT\WINDOWS\CACHES\CVERSIONS.2.DB, \VOLUME{01dd20558af6da83-d08afee5}\PROGRAMDATA\MICROSOFT\WINDOWS\CACHES\{6AF0698E-D558-4F6E-9B3C-3716689AF493}.2.VER0X0000000000000002.DB, \VOLUME{01dd20558af6da83-d08afee5}\PROGRAMDATA\MICROSOFT\WINDOWS\CACHES\{DDF571F2-BE98-426D-8288-1A9A39C3FDA2}.2.VER0X0000000000000002.DB, \VOLUME{01dd20558af6da83-d08afee5}\WINDOWS\SYSTEM32\EN-US\PROPSYS.DLL.MUI, \VOLUME{01dd20558af6da83-d08afee5}\WINDOWS\SYSTEM32\SHELL32.DLL, \VOLUME{01dd20558af6da83-d08afee5}\WINDOWS\SYSTEM32\LINKINFO.DLL, \VOLUME{01dd20558af6da83-d08afee5}\USERS\LABADMIN\APPDATA\LOCAL\MICROSOFT\WINDOWS\CACHES\CVERSIONS.3.DB, \VOLUME{01dd20558af6da83-d08afee5}\USERS\LABADMIN\APPDATA\LOCAL\MICROSOFT\WINDOWS\CACHES\{3DA71D5A-20CC-432F-A115-DFE92379E91F}.3.VER0X000000000000000C.DB, \VOLUME{01dd20558af6da83-d08afee5}\WINDOWS\SYSTEM32\BCP47LANGS.DLL, \VOLUME{01dd20558af6da83-d08afee5}\WINDOWS\SYSTEM32\CFGMGR32.DLL, \VOLUME{01dd20558af6da83-d08afee5}\USERS\LABADMIN\APPDATA\ROAMING\MICROSOFT\WINDOWS\RECENT\CUSTOMDESTINATIONS\590AEE7BDD69B59B.CUSTOMDESTINATIONS-MS, \VOLUME{01dd20558af6da83-d08afee5}\WINDOWS\SYSTEM32\PROFAPI.DLL, \VOLUME{01dd20558af6da83-d08afee5}\WINDOWS\SYSTEM32\URLMON.DLL, \VOLUME{01dd20558af6da83-d08afee5}\WINDOWS\SYSTEM32\IERTUTIL.DLL, \VOLUME{01dd20558af6da83-d08afee5}\WINDOWS\SYSTEM32\SRVCLI.DLL, \VOLUME{01dd20558af6da83-d08afee5}\WINDOWS\SYSTEM32\NETUTILS.DLL, \VOLUME{01dd20558af6da83-d08afee5}\WINDOWS\SYSTEM32\SSPICLI.DLL, \VOLUME{01dd20558af6da83-d08afee5}\WINDOWS\SYSTEM32\VIRTDISK.DLL, \VOLUME{01dd20558af6da83-d08afee5}\USERS\LABADMIN\APPDATA\LOCAL\MICROSOFT\WINDOWS\CACHES\CVERSIONS.1.DB, \VOLUME{01dd20558af6da83-d08afee5}\USERS\LABADMIN\APPDATA\LOCAL\MICROSOFT\WINDOWS\CACHES\{AFBF9F1A-8EE8-4C77-AF34-C647E37CA0D9}.1.VER0X0000000000000005.DB, \VOLUME{01dd20558af6da83-d08afee5}\USERS\DESKTOP.INI, \VOLUME{01dd20558af6da83-d08afee5}\USERS\LABADMIN\APPDATA\ROAMING\MICROSOFT\WINDOWS\START MENU\DESKTOP.INI, \VOLUME{01dd20558af6da83-d08afee5}\USERS\LABADMIN\APPDATA\ROAMING\MICROSOFT\WINDOWS\START MENU\PROGRAMS\DESKTOP.INI, \VOLUME{01dd20558af6da83-d08afee5}\USERS\LABADMIN\DESKTOP\DESKTOP.INI, \VOLUME{01dd20558af6da83-d08afee5}\USERS\LABADMIN\DOCUMENTS\DESKTOP.INI, \VOLUME{01dd20558af6da83-d08afee5}\USERS\LABADMIN\MUSIC\DESKTOP.INI, \VOLUME{01dd20558af6da83-d08afee5}\USERS\LABADMIN\PICTURES\DESKTOP.INI, \VOLUME{01dd20558af6da83-d08afee5}\USERS\LABADMIN\VIDEOS\DESKTOP.INI, \VOLUME{01dd20558af6da83-d08afee5}\USERS\LABADMIN\DOWNLOADS\DESKTOP.INI, \VOLUME{01dd20558af6da83-d08afee5}\USERS\LABADMIN\ONEDRIVE\DESKTOP.INI, \VOLUME{01dd20558af6da83-d08afee5}\USERS\LABADMIN\SEARCHES\DESKTOP.INI, \VOLUME{01dd20558af6da83-d08afee5}\USERS\LABADMIN\CONTACTS\DESKTOP.INI, \VOLUME{01dd20558af6da83-d08afee5}\WINDOWS\WIN.INI, \VOLUME{01dd20558af6da83-d08afee5}\USERS\LABADMIN\LINKS\DESKTOP.INI, \VOLUME{01dd20558af6da83-d08afee5}\USERS\LABADMIN\SAVED GAMES\DESKTOP.INI, \VOLUME{01dd20558af6da83-d08afee5}\WINDOWS\SYSTEM32\NTSHRUI.DLL, \VOLUME{01dd20558af6da83-d08afee5}\WINDOWS\SYSTEM32\CSCAPI.DLL, \VOLUME{01dd20558af6da83-d08afee5}\WINDOWS\SYSTEM32\POLICYMANAGER.DLL, \VOLUME{01dd20558af6da83-d08afee5}\WINDOWS\SYSTEM32\BCRYPT.DLL, \VOLUME{01dd20558af6da83-d08afee5}\USERS\LABADMIN\APPDATA\ROAMING\MICROSOFT\WINDOWS\RECENT\CUSTOMDESTINATIONS\B5TMTJEB96C0PN172IHT.TEMP, \VOLUME{01dd20558af6da83-d08afee5}\WINDOWS\SYSTEM32\NTMARTA.DLL, \VOLUME{01dd20558af6da83-d08afee5}\WINDOWS\MICROSOFT.NET\FRAMEWORK64\V4.0.30319\MSCOREEI.DLL, \VOLUME{01dd20558af6da83-d08afee5}\WINDOWS\SYSTEM32\WINDOWSPOWERSHELL\V1.0\POWERSHELL.EXE.CONFIG, \VOLUME{01dd20558af6da83-d08afee5}\WINDOWS\SYSTEM32\VERSION.DLL, \VOLUME{01dd20558af6da83-d08afee5}\WINDOWS\MICROSOFT.NET\FRAMEWORK64\V4.0.30319\CLR.DLL, \VOLUME{01dd20558af6da83-d08afee5}\WINDOWS\SYSTEM32\VCRUNTIME140_CLR0400.DLL, \VOLUME{01dd20558af6da83-d08afee5}\WINDOWS\SYSTEM32\VCRUNTIME140_1_CLR0400.DLL, \VOLUME{01dd20558af6da83-d08afee5}\WINDOWS\SYSTEM32\UCRTBASE_CLR0400.DLL, \VOLUME{01dd20558af6da83-d08afee5}\WINDOWS\MICROSOFT.NET\FRAMEWORK64\V4.0.30319\CONFIG\MACHINE.CONFIG, \VOLUME{01dd20558af6da83-d08afee5}\WINDOWS\ASSEMBLY\NATIVEIMAGES_V4.0.30319_64\MSCORLIB\3452D280CF55AE309A9FFBE81EA33A15\MSCORLIB.NI.DLL.AUX, \VOLUME{01dd20558af6da83-d08afee5}\WINDOWS\ASSEMBLY\NATIVEIMAGES_V4.0.30319_64\MSCORLIB\3452D280CF55AE309A9FFBE81EA33A15\MSCORLIB.NI.DLL, \VOLUME{01dd20558af6da83-d08afee5}\WINDOWS\ASSEMBLY\NATIVEIMAGES_V4.0.30319_64\MICROSOFT.PB378EC07#\96F748786DB96E4095B0A0402A3CFCAE\MICROSOFT.POWERSHELL.CONSOLEHOST.NI.DLL.AUX, \VOLUME{01dd20558af6da83-d08afee5}\WINDOWS\SYSTEM32\CRYPTSP.DLL, \VOLUME{01dd20558af6da83-d08afee5}\WINDOWS\SYSTEM32\RSAENH.DLL, \VOLUME{01dd20558af6da83-d08afee5}\WINDOWS\SYSTEM32\CRYPTBASE.DLL, \VOLUME{01dd20558af6da83-d08afee5}\WINDOWS\MICROSOFT.NET\FRAMEWORK64\V4.0.30319\CLRJIT.DLL, \VOLUME{01dd20558af6da83-d08afee5}\WINDOWS\ASSEMBLY\NATIVEIMAGES_V4.0.30319_64\SYSTEM.MANAA57FC8CC#\A5059CABEE51B63CA636D3C567A63E6E\SYSTEM.MANAGEMENT.AUTOMATION.NI.DLL.AUX, \VOLUME{01dd20558af6da83-d08afee5}\WINDOWS\ASSEMBLY\NATIVEIMAGES_V4.0.30319_64\SYSTEM\2962E4ADB6482EE6FBABCB465600F685\SYSTEM.NI.DLL.AUX, \VOLUME{01dd20558af6da83-d08afee5}\WINDOWS\ASSEMBLY\NATIVEIMAGES_V4.0.30319_64\SYSTEM\2962E4ADB6482EE6FBABCB465600F685\SYSTEM.NI.DLL, \VOLUME{01dd20558af6da83-d08afee5}\$MFT, \VOLUME{01dd20558af6da83-d08afee5}\WINDOWS\ASSEMBLY\NATIVEIMAGES_V4.0.30319_64\SYSTEM.CORE\0F70710D98654B6EB0F31C3CA310325D\SYSTEM.CORE.NI.DLL.AUX, \VOLUME{01dd20558af6da83-d08afee5}\WINDOWS\ASSEMBLY\NATIVEIMAGES_V4.0.30319_64\SYSTEM.CORE\0F70710D98654B6EB0F31C3CA310325D\SYSTEM.CORE.NI.DLL, \VOLUME{01dd20558af6da83-d08afee5}\WINDOWS\SYSTEM32\WINNLSRES.DLL, \VOLUME{01dd20558af6da83-d08afee5}\WINDOWS\MICROSOFT.NET\FRAMEWORK64\V4.0.30319\MSCORRC.DLL, \VOLUME{01dd20558af6da83-d08afee5}\WINDOWS\SYSTEM32\EN-US\WINNLSRES.DLL.MUI, \VOLUME{01dd20558af6da83-d08afee5}\WINDOWS\SYSTEM32\PSAPI.DLL, \VOLUME{01dd20558af6da83-d08afee5}\WINDOWS\SYSTEM32\AMSI.DLL, \VOLUME{01dd20558af6da83-d08afee5}\PROGRAMDATA\MICROSOFT\WINDOWS DEFENDER\PLATFORM\4.18.26060.3008-0\MPOAV.DLL, \VOLUME{01dd20558af6da83-d08afee5}\WINDOWS\ASSEMBLY\NATIVEIMAGES_V4.0.30319_64\MICROSOFT.MF49F6405#\26CAF7C6CD61C21D731AD51C3C0B4692\MICROSOFT.MANAGEMENT.INFRASTRUCTURE.NI.DLL.AUX, \VOLUME{01dd20558af6da83-d08afee5}\WINDOWS\ASSEMBLY\NATIVEIMAGES_V4.0.30319_64\SYSTEM.XML\C95D4C31D9E3487875DA6CC8F48489AE\SYSTEM.XML.NI.DLL.AUX, \VOLUME{01dd20558af6da83-d08afee5}\WINDOWS\ASSEMBLY\NATIVEIMAGES_V4.0.30319_64\SYSTEM.XML\C95D4C31D9E3487875DA6CC8F48489AE\SYSTEM.XML.NI.DLL, \VOLUME{01dd20558af6da83-d08afee5}\WINDOWS\SYSTEM32\WINTRUST.DLL, \VOLUME{01dd20558af6da83-d08afee5}\WINDOWS\SYSTEM32\CRYPT32.DLL, \VOLUME{01dd20558af6da83-d08afee5}\WINDOWS\ASSEMBLY\NATIVEIMAGES_V4.0.30319_64\SYSTEM.DIRED13B18A9#\76A6F5B3696804F9492E9CF10ED3D90E\SYSTEM.DIRECTORYSERVICES.NI.DLL.AUX, \VOLUME{01dd20558af6da83-d08afee5}\WINDOWS\SYSTEM32\MSASN1.DLL, \VOLUME{01dd20558af6da83-d08afee5}\WINDOWS\SYSTEM32\WINDOWSPOWERSHELL\V1.0\MODULES\MICROSOFT.POWERSHELL.UTILITY\MICROSOFT.POWERSHELL.UTILITY.PSM1, \VOLUME{01dd20558af6da83-d08afee5}\WINDOWS\ASSEMBLY\NATIVEIMAGES_V4.0.30319_64\SYSTEM.MANAGEMENT\FD57ADD249214512518DFD4C91126290\SYSTEM.MANAGEMENT.NI.DLL.AUX, \VOLUME{01dd20558af6da83-d08afee5}\WINDOWS\SYSTEM32\GPAPI.DLL, \VOLUME{01dd20558af6da83-d08afee5}\WINDOWS\SYSTEM32\EN-US\CRYPT32.DLL.MUI, \VOLUME{01dd20558af6da83-d08afee5}\WINDOWS\ASSEMBLY\NATIVEIMAGES_V4.0.30319_64\SYSTEM.DATA\731DF61DCC7CAEA81C53AE5663E87341\SYSTEM.DATA.NI.DLL.AUX, \VOLUME{01dd20558af6da83-d08afee5}\WINDOWS\SYSTEM32\WS2_32.DLL, \VOLUME{01dd20558af6da83-d08afee5}\WINDOWS\SYSTEM32\WLDP.DLL, \VOLUME{01dd20558af6da83-d08afee5}\USERS\LABADMIN\APPDATA\LOCAL\TEMP\__PSSCRIPTPOLICYTEST_BTR34LE3.KVW.PS1, \VOLUME{01dd20558af6da83-d08afee5}\USERS\LABADMIN\APPDATA\LOCAL\TEMP\__PSSCRIPTPOLICYTEST_AAJOOIHW.RQO.PSM1, \VOLUME{01dd20558af6da83-d08afee5}\WINDOWS\SYSTEM32\APPIDAPI.DLL, \VOLUME{01dd20558af6da83-d08afee5}\WINDOWS\SYSTEM32\SRPAPI.DLL, \VOLUME{01dd20558af6da83-d08afee5}\WINDOWS\SYSTEM32\CATROOT\{F750E6C3-38EE-11D1-85E5-00C04FC295EE}\MICROSOFT-WINDOWS-CLIENT-FEATURES-PACKAGE02~31BF3856AD364E35~AMD64~~10.0.26100.1591.CAT, \VOLUME{01dd20558af6da83-d08afee5}\USERS\LABADMIN\APPDATA\LOCAL\MICROSOFT\WINDOWS\POWERSHELL\STARTUPPROFILEDATA-INTERACTIVE, \VOLUME{01dd20558af6da83-d08afee5}\WINDOWS\ASSEMBLY\NATIVEIMAGES_V4.0.30319_64\SYSTEM.CONFIGURATION\EA379F2C8031866EF105C9BC09EBB71F\SYSTEM.CONFIGURATION.NI.DLL.AUX, \VOLUME{01dd20558af6da83-d08afee5}\WINDOWS\ASSEMBLY\NATIVEIMAGES_V4.0.30319_64\SYSTEM.CONFIGURATION\EA379F2C8031866EF105C9BC09EBB71F\SYSTEM.CONFIGURATION.NI.DLL, \VOLUME{01dd20558af6da83-d08afee5}\WINDOWS\SYSTEM32\TZRES.DLL, \VOLUME{01dd20558af6da83-d08afee5}\WINDOWS\SYSTEM32\EN-US\TZRES.DLL.MUI, \VOLUME{01dd20558af6da83-d08afee5}\WINDOWS\ASSEMBLY\NATIVEIMAGES_V4.0.30319_64\MICROSOFT.P6F792626#\381003111201B9E93BAA7D91C94CA1BB\MICROSOFT.POWERSHELL.SECURITY.NI.DLL.AUX, \VOLUME{01dd20558af6da83-d08afee5}\WINDOWS\ASSEMBLY\NATIVEIMAGES_V4.0.30319_64\SYSTEM.TRANSACTIONS\E11F704F862F782FBF1F8EAD40CD771A\SYSTEM.TRANSACTIONS.NI.DLL.AUX, \VOLUME{01dd20558af6da83-d08afee5}\WINDOWS\SYSTEM32\SECUR32.DLL, \VOLUME{01dd20558af6da83-d08afee5}\PROGRAMDATA\MICROSOFT\WINDOWS DEFENDER\PLATFORM\4.18.26060.3008-0\MPCLIENT.DLL, \VOLUME{01dd20558af6da83-d08afee5}\PROGRAMDATA\MICROSOFT\WINDOWS DEFENDER\PLATFORM\4.18.26060.3008-0\MSMPLICS.DLL, \VOLUME{01dd20558af6da83-d08afee5}\PROGRAM FILES\WINDOWSPOWERSHELL\MODULES\PSREADLINE\2.0.0\PSREADLINE.PSD1, \VOLUME{01dd20558af6da83-d08afee5}\PROGRAM FILES\WINDOWSPOWERSHELL\MODULES\PSREADLINE\2.0.0\PSREADLINE.FORMAT.PS1XML, \VOLUME{01dd20558af6da83-d08afee5}\WINDOWS\SYSTEM32\EN-US\KERNELBASE.DLL.MUI, \VOLUME{01dd20558af6da83-d08afee5}\PROGRAM FILES\WINDOWSPOWERSHELL\MODULES\PSREADLINE\2.0.0\PSREADLINE.PSM1, \VOLUME{01dd20558af6da83-d08afee5}\USERS\LABADMIN\APPDATA\LOCAL\MICROSOFT\WINDOWS\POWERSHELL\MODULEANALYSISCACHE, \VOLUME{01dd20558af6da83-d08afee5}\USERS\LABADMIN\APPDATA\ROAMING\MICROSOFT\WINDOWS\POWERSHELL\PSREADLINE\CONSOLEHOST_HISTORY.TXT, \VOLUME{01dd20558af6da83-d08afee5}\PROGRAM FILES\WINDOWS DEFENDER\MPOAV.DLL, \VOLUME{01dd20558af6da83-d08afee5}\PROGRAM FILES\WINDOWS DEFENDER\MPCLIENT.DLL, \VOLUME{01dd20558af6da83-d08afee5}\USERS\LABADMIN\APPDATA\LOCAL\MICROSOFT\WINDOWS\CACHES\{AFBF9F1A-8EE8-4C77-AF34-C647E37CA0D9}.1.VER0X0000000000000004.DB, \VOLUME{01dd20558af6da83-d08afee5}\USERS\LABADMIN\APPDATA\ROAMING\MICROSOFT\WINDOWS\RECENT\CUSTOMDESTINATIONS\8JFQNDC5M3WZQZDFUWN5.TEMP, \VOLUME{01dd20558af6da83-d08afee5}\USERS\LABADMIN\APPDATA\LOCAL\TEMP\__PSSCRIPTPOLICYTEST_2NQBHPUT.C5U.PS1, \VOLUME{01dd20558af6da83-d08afee5}\USERS\LABADMIN\APPDATA\LOCAL\TEMP\__PSSCRIPTPOLICYTEST_OWGWYKPG.4GW.PSM1, \VOLUME{01dd20558af6da83-d08afee5}\USERS\LABADMIN\APPDATA\ROAMING\MICROSOFT\WINDOWS\RECENT\CUSTOMDESTINATIONS\U4X3YDE57MHVRPFIWAHO.TEMP, \VOLUME{01dd20558af6da83-d08afee5}\USERS\LABADMIN\APPDATA\LOCAL\TEMP\__PSSCRIPTPOLICYTEST_QGF15B0L.EMJ.PS1, \VOLUME{01dd20558af6da83-d08afee5}\USERS\LABADMIN\APPDATA\LOCAL\TEMP\__PSSCRIPTPOLICYTEST_IHQJIG0D.CV0.PSM1, \VOLUME{01dd20558af6da83-d08afee5}\USERS\LABADMIN\APPDATA\LOCAL\MICROSOFT\WINDOWS\CACHES\{3DA71D5A-20CC-432F-A115-DFE92379E91F}.3.VER0X000000000000000B.DB, \VOLUME{01dd20558af6da83-d08afee5}\USERS\LABADMIN\APPDATA\LOCAL\MICROSOFT\WINDOWS\CACHES\{AFBF9F1A-8EE8-4C77-AF34-C647E37CA0D9}.1.VER0X0000000000000003.DB, \VOLUME{01dd20558af6da83-d08afee5}\USERS\LABADMIN\APPDATA\ROAMING\MICROSOFT\WINDOWS\RECENT\CUSTOMDESTINATIONS\R983UAT3MXJ4KOY0VBNF.TEMP, \VOLUME{01dd20558af6da83-d08afee5}\USERS\LABADMIN\APPDATA\LOCAL\TEMP\__PSSCRIPTPOLICYTEST_P1ULCHWR.ABI.PS1, \VOLUME{01dd20558af6da83-d08afee5}\USERS\LABADMIN\APPDATA\LOCAL\TEMP\__PSSCRIPTPOLICYTEST_ML35RANT.L3V.PSM1, \VOLUME{01dd20558af6da83-d08afee5}\USERS\LABADMIN\APPDATA\ROAMING\MICROSOFT\WINDOWS\RECENT\CUSTOMDESTINATIONS\RW1UR4OMUAF7MJKRQO8M.TEMP, \VOLUME{01dd20558af6da83-d08afee5}\USERS\LABADMIN\APPDATA\LOCAL\TEMP\__PSSCRIPTPOLICYTEST_JEZYHODO.3HD.PS1, \VOLUME{01dd20558af6da83-d08afee5}\USERS\LABADMIN\APPDATA\LOCAL\TEMP\__PSSCRIPTPOLICYTEST_XOETGUB0.TJ2.PSM1, \VOLUME{01dd20558af6da83-d08afee5}\WINDOWS\SYSTEM32\WINDOWSPOWERSHELL\V1.0\MODULES\MICROSOFT.POWERSHELL.MANAGEMENT\MICROSOFT.POWERSHELL.MANAGEMENT.PSD1, \VOLUME{01dd20558af6da83-d08afee5}\WINDOWS\ASSEMBLY\NATIVEIMAGES_V4.0.30319_64\MICROSOFT.PAE3498D9#\218ADA55D0662B02D4C67DF6B332E489\MICROSOFT.POWERSHELL.COMMANDS.MANAGEMENT.NI.DLL.AUX, \VOLUME{01dd20558af6da83-d08afee5}\WINDOWS\MICROSOFT.NET\ASSEMBLY\GAC_MSIL\MICROSOFT.POWERSHELL.COMMANDS.MANAGEMENT\V4.0_3.0.0.0__31BF3856AD364E35\MICROSOFT.POWERSHELL.COMMANDS.MANAGEMENT.DLL, \VOLUME{01dd20558af6da83-d08afee5}\WINDOWS\ASSEMBLY\NATIVEIMAGES_V4.0.30319_64\SYSTEM.CONFE64A9051#\4F44EE5C66D31D24EB1DBE2D52F3F677\SYSTEM.CONFIGURATION.INSTALL.NI.DLL.AUX, \VOLUME{01dd20558af6da83-d08afee5}\WINDOWS\ASSEMBLY\NATIVEIMAGES_V4.0.30319_64\SYSTEM.CONFE64A9051#\4F44EE5C66D31D24EB1DBE2D52F3F677\SYSTEM.CONFIGURATION.INSTALL.NI.DLL, \VOLUME{01dd20558af6da83-d08afee5}\WINDOWS\ASSEMBLY\NATIVEIMAGES_V4.0.30319_64\SYSTEM.SERV759BFB78#\E7253AFC5056A1BA48C382E8806D6CF7\SYSTEM.SERVICEPROCESS.NI.DLL.AUX, \VOLUME{01dd20558af6da83-d08afee5}\WINDOWS\ASSEMBLY\NATIVEIMAGES_V4.0.30319_64\SYSTEM.SERV759BFB78#\E7253AFC5056A1BA48C382E8806D6CF7\SYSTEM.SERVICEPROCESS.NI.DLL, \VOLUME{01dd20558af6da83-d08afee5}\WINDOWS\ASSEMBLY\NATIVEIMAGES_V4.0.30319_64\SYSTEM.WINDOWS.FORMS\DCD36ECC9F4807AE6091D89B21B70BD8\SYSTEM.WINDOWS.FORMS.NI.DLL.AUX, \VOLUME{01dd20558af6da83-d08afee5}\WINDOWS\ASSEMBLY\NATIVEIMAGES_V4.0.30319_64\SYSTEM.DRAWING\A7773EDDE31D2D5C70A2C9F3DD56E283\SYSTEM.DRAWING.NI.DLL.AUX, \VOLUME{01dd20558af6da83-d08afee5}\WINDOWS\ASSEMBLY\NATIVEIMAGES_V4.0.30319_64\SYSTEM.DRAWING\A7773EDDE31D2D5C70A2C9F3DD56E283\SYSTEM.DRAWING.NI.DLL, \VOLUME{01dd20558af6da83-d08afee5}\WINDOWS\ASSEMBLY\NATIVEIMAGES_V4.0.30319_64\SYSTEM.WINDOWS.FORMS\DCD36ECC9F4807AE6091D89B21B70BD8\SYSTEM.WINDOWS.FORMS.NI.DLL, \VOLUME{01dd20558af6da83-d08afee5}\WINDOWS\SYSTEM32\MSWSOCK.DLL, \VOLUME{01dd20558af6da83-d08afee5}\WINDOWS\SYSTEM32\NAPINSP.DLL, \VOLUME{01dd20558af6da83-d08afee5}\WINDOWS\SYSTEM32\DNSAPI.DLL, \VOLUME{01dd20558af6da83-d08afee5}\WINDOWS\SYSTEM32\DSPARSE.DLL, \VOLUME{01dd20558af6da83-d08afee5}\WINDOWS\SYSTEM32\IPHLPAPI.DLL, \VOLUME{01dd20558af6da83-d08afee5}\WINDOWS\SYSTEM32\NSI.DLL, \VOLUME{01dd20558af6da83-d08afee5}\WINDOWS\SYSTEM32\WINRNR.DLL, \VOLUME{01dd20558af6da83-d08afee5}\WINDOWS\SYSTEM32\NLANSP_C.DLL, \VOLUME{01dd20558af6da83-d08afee5}\WINDOWS\SYSTEM32\WSHBTH.DLL, \VOLUME{01dd20558af6da83-d08afee5}\WINDOWS\SYSTEM32\RASADHLP.DLL, \VOLUME{01dd20558af6da83-d08afee5}\WINDOWS\SYSTEM32\FWPUCLNT.DLL, \VOLUME{01dd20558af6da83-d08afee5}\WINDOWS\SYSTEM32\WBEM\WMIUTILS.DLL, \VOLUME{01dd20558af6da83-d08afee5}\WINDOWS\SYSTEM32\WBEMCOMN.DLL, \VOLUME{01dd20558af6da83-d08afee5}\WINDOWS\SYSTEM32\WBEM\WBEMPROX.DLL, \VOLUME{01dd20558af6da83-d08afee5}\WINDOWS\MICROSOFT.NET\FRAMEWORK64\V4.0.30319\WMINET_UTILS.DLL, \VOLUME{01dd20558af6da83-d08afee5}\WINDOWS\SYSTEM32\WBEM\WBEMSVC.DLL, \VOLUME{01dd20558af6da83-d08afee5}\WINDOWS\SYSTEM32\WBEM\FASTPROX.DLL, \VOLUME{01dd20558af6da83-d08afee5}\USERS\LABADMIN\APPDATA\LOCAL\MICROSOFT\WINDOWS\CACHES\{3DA71D5A-20CC-432F-A115-DFE92379E91F}.3.VER0X0000000000000009.DB, \VOLUME{01dd20558af6da83-d08afee5}\USERS\LABADMIN\APPDATA\ROAMING\MICROSOFT\WINDOWS\RECENT\CUSTOMDESTINATIONS\FCQY3B88QKL7R1P8VBBY.TEMP, \VOLUME{01dd20558af6da83-d08afee5}\WINDOWS\SERVICING\PACKAGES\MICROSOFT-WINDOWS-CLIENT-FEATURES-PACKAGE02~31BF3856AD364E35~AMD64~~10.0.26100.1591.CAT, \VOLUME{01dd20558af6da83-d08afee5}\USERS\LABADMIN\APPDATA\LOCAL\TEMP\__PSSCRIPTPOLICYTEST_GZPDWNBH.0MN.PS1, \VOLUME{01dd20558af6da83-d08afee5}\USERS\LABADMIN\APPDATA\LOCAL\TEMP\__PSSCRIPTPOLICYTEST_0GWXY2J3.IR4.PSM1, \VOLUME{01dd20558af6da83-d08afee5}\TOOLS\KAPE\KAPE.EXE, \VOLUME{01dd20558af6da83-d08afee5}\USERS\LABADMIN\APPDATA\ROAMING\MICROSOFT\WINDOWS\RECENT\CUSTOMDESTINATIONS\GXURK5IWCZJNPPAVKOME.TEMP, \VOLUME{01dd20558af6da83-d08afee5}\USERS\LABADMIN\APPDATA\LOCAL\TEMP\__PSSCRIPTPOLICYTEST_FC3YUGRA.V5M.PS1, \VOLUME{01dd20558af6da83-d08afee5}\USERS\LABADMIN\APPDATA\LOCAL\TEMP\__PSSCRIPTPOLICYTEST_5OEJRJMO.YZA.PSM1, \VOLUME{01dd20558af6da83-d08afee5}\WINDOWS\MICROSOFT.NET\ASSEMBLY\GAC_MSIL\MICROSOFT.CSHARP\V4.0_4.0.0.0__B03F5F7F11D50A3A\MICROSOFT.CSHARP.DLL, \VOLUME{01dd20558af6da83-d08afee5}\WINDOWS\MICROSOFT.NET\ASSEMBLY\GAC_MSIL\SYSTEM.DYNAMIC\V4.0_4.0.0.0__B03F5F7F11D50A3A\SYSTEM.DYNAMIC.DLL, \VOLUME{01dd20558af6da83-d08afee5}\PROGRAM FILES\WINDOWSPOWERSHELL\MODULES\MICROSOFT.POWERSHELL.OPERATION.VALIDATION\1.0.1\MICROSOFT.POWERSHELL.OPERATION.VALIDATION.PSD1, \VOLUME{01dd20558af6da83-d08afee5}\PROGRAM FILES\WINDOWSPOWERSHELL\MODULES\PACKAGEMANAGEMENT\1.0.0.1\PACKAGEMANAGEMENT.PSD1, \VOLUME{01dd20558af6da83-d08afee5}\PROGRAM FILES\WINDOWSPOWERSHELL\MODULES\PESTER\3.4.0\PESTER.PSD1, \VOLUME{01dd20558af6da83-d08afee5}\WINDOWS\SYSTEM32\CATROOT\{F750E6C3-38EE-11D1-85E5-00C04FC295EE}\MICROSOFT-WINDOWS-CLIENT-FEATURES-PACKAGE~31BF3856AD364E35~AMD64~~10.0.26100.8875.CAT, \VOLUME{01dd20558af6da83-d08afee5}\PROGRAM FILES\WINDOWSPOWERSHELL\MODULES\PESTER\3.4.0\PESTER.PSM1, \VOLUME{01dd20558af6da83-d08afee5}\PROGRAM FILES\WINDOWSPOWERSHELL\MODULES\POWERSHELLGET\1.0.0.1\POWERSHELLGET.PSD1, \VOLUME{01dd20558af6da83-d08afee5}\PROGRAM FILES\WINDOWSPOWERSHELL\MODULES\POWERSHELLGET\1.0.0.1\PSMODULE.PSM1, \VOLUME{01dd20558af6da83-d08afee5}\WINDOWS\SYSTEM32\WINDOWSPOWERSHELL\V1.0\MODULES\MICROSOFT.POWERSHELL.UTILITY\MICROSOFT.POWERSHELL.UTILITY.PSD1, \VOLUME{01dd20558af6da83-d08afee5}\WINDOWS\SYSTEM32\WINDOWSPOWERSHELL\V1.0\MODULES\APPBACKGROUNDTASK\APPBACKGROUNDTASK.PSD1, \VOLUME{01dd20558af6da83-d08afee5}\WINDOWS\SYSTEM32\WINDOWSPOWERSHELL\V1.0\MODULES\APPLOCKER\APPLOCKER.PSD1, \VOLUME{01dd20558af6da83-d08afee5}\WINDOWS\SYSTEM32\CATROOT\{F750E6C3-38EE-11D1-85E5-00C04FC295EE}\MICROSOFT-WINDOWS-GROUPPOLICY-CLIENTTOOLS-WOW64-PACKAGE~31BF3856AD364E35~AMD64~~10.0.26100.8036.CAT, \VOLUME{01dd20558af6da83-d08afee5}\WINDOWS\SYSTEM32\WINDOWSPOWERSHELL\V1.0\MODULES\APPVCLIENT\APPVCLIENT.PSD1, \VOLUME{01dd20558af6da83-d08afee5}\WINDOWS\SYSTEM32\CATROOT\{F750E6C3-38EE-11D1-85E5-00C04FC295EE}\MICROSOFT-WINDOWS-APPMANAGEMENT-APPV-PACKAGE~31BF3856AD364E35~AMD64~~10.0.26100.8036.CAT, \VOLUME{01dd20558af6da83-d08afee5}\WINDOWS\ASSEMBLY\NATIVEIMAGES_V4.0.30319_64\MICROSOFT.M870D558A#\512F1AA771497F1C5A5CCCB99665A981\MICROSOFT.MANAGEMENT.INFRASTRUCTURE.NATIVE.NI.DLL.AUX, \VOLUME{01dd20558af6da83-d08afee5}\WINDOWS\MICROSOFT.NET\ASSEMBLY\GAC_64\MICROSOFT.MANAGEMENT.INFRASTRUCTURE.NATIVE\V4.0_1.0.0.0__31BF3856AD364E35\MICROSOFT.MANAGEMENT.INFRASTRUCTURE.NATIVE.DLL, \VOLUME{01dd20558af6da83-d08afee5}\USERS\LABADMIN\APPDATA\LOCAL\TEMP\__PSSCRIPTPOLICYTEST_DCSHQBNI.ROX.PS1, \VOLUME{01dd20558af6da83-d08afee5}\USERS\LABADMIN\APPDATA\LOCAL\TEMP\__PSSCRIPTPOLICYTEST_OQLIYVTL.MXT.PSM1, \VOLUME{01dd20558af6da83-d08afee5}\WINDOWS\SYSTEM32\WINDOWSPOWERSHELL\V1.0\MODULES\APPVCLIENT\MICROSOFT.APPV.APPVCLIENTPOWERSHELL.DLL, \VOLUME{01dd20558af6da83-d08afee5}\WINDOWS\MICROSOFT.NET\ASSEMBLY\GAC_64\MICROSOFT.APPV.APPVCLIENTCOMCONSUMER\V4.0_10.0.0.0__31BF3856AD364E35\MICROSOFT.APPV.APPVCLIENTCOMCONSUMER.DLL, \VOLUME{01dd20558af6da83-d08afee5}\WINDOWS\SYSTEM32\NORMALIZ.DLL, \VOLUME{01dd20558af6da83-d08afee5}\WINDOWS\SYSTEM32\WININET.DLL, \VOLUME{01dd20558af6da83-d08afee5}\WINDOWS\SYSTEM32\WINDOWSPOWERSHELL\V1.0\MODULES\APPX\APPX.PSD1, \VOLUME{01dd20558af6da83-d08afee5}\WINDOWS\SYSTEM32\CATROOT\{F750E6C3-38EE-11D1-85E5-00C04FC295EE}\MICROSOFT-WINDOWS-CLIENT-DESKTOP-REQUIRED-WOW64-PACKAGE0012~31BF3856AD364E35~AMD64~~10.0.26100.8875.CAT, \VOLUME{01dd20558af6da83-d08afee5}\WINDOWS\SYSTEM32\WINDOWSPOWERSHELL\V1.0\MODULES\APPX\EN-US\APPX.PSD1, \VOLUME{01dd20558af6da83-d08afee5}\WINDOWS\SYSTEM32\CATROOT\{F750E6C3-38EE-11D1-85E5-00C04FC295EE}\MICROSOFT-WINDOWS-CLIENT-DESKTOP-REQUIRED-PACKAGE0114~31BF3856AD364E35~AMD64~EN-US~10.0.26100.8875.CAT, \VOLUME{01dd20558af6da83-d08afee5}\WINDOWS\ASSEMBLY\NATIVEIMAGES_V4.0.30319_64\MICROSOFT.P521220EA#\DC85ECD3BAFF793073F0937951DE5157\MICROSOFT.POWERSHELL.COMMANDS.UTILITY.NI.DLL.AUX, \VOLUME{01dd20558af6da83-d08afee5}\WINDOWS\MICROSOFT.NET\ASSEMBLY\GAC_MSIL\MICROSOFT.POWERSHELL.COMMANDS.UTILITY\V4.0_3.0.0.0__31BF3856AD364E35\MICROSOFT.POWERSHELL.COMMANDS.UTILITY.DLL, \VOLUME{01dd20558af6da83-d08afee5}\WINDOWS\MICROSOFT.NET\ASSEMBLY\GAC_MSIL\MICROSOFT.WINDOWS.APPX.PACKAGEMANAGER.COMMANDS\V4.0_10.0.0.0__31BF3856AD364E35\MICROSOFT.WINDOWS.APPX.PACKAGEMANAGER.COMMANDS.DLL, \VOLUME{01dd20558af6da83-d08afee5}\WINDOWS\SYSTEM32\WINDOWS.APPLICATIONMODEL.DLL, \VOLUME{01dd20558af6da83-d08afee5}\WINDOWS\SYSTEM32\WINTYPES.DLL, \VOLUME{01dd20558af6da83-d08afee5}\WINDOWS\SYSTEM32\WINMETADATA\WINDOWS.MANAGEMENT.WINMD, \VOLUME{01dd20558af6da83-d08afee5}\WINDOWS\SYSTEM32\WINDOWSPOWERSHELL\V1.0\MODULES\ASSIGNEDACCESS\ASSIGNEDACCESS.PSD1, \VOLUME{01dd20558af6da83-d08afee5}\WINDOWS\SYSTEM32\WINDOWSPOWERSHELL\V1.0\MODULES\BITLOCKER\BITLOCKER.PSD1, \VOLUME{01dd20558af6da83-d08afee5}\WINDOWS\SYSTEM32\CATROOT\{F750E6C3-38EE-11D1-85E5-00C04FC295EE}\MICROSOFT-WINDOWS-SECURESTARTUP-SUBSYSTEM-WOW64-PACKAGE~31BF3856AD364E35~AMD64~~10.0.26100.7920.CAT, \VOLUME{01dd20558af6da83-d08afee5}\WINDOWS\SYSTEM32\WINDOWSPOWERSHELL\V1.0\MODULES\BITLOCKER\EN-US\BITLOCKER.PSD1, \VOLUME{01dd20558af6da83-d08afee5}\WINDOWS\SYSTEM32\CATROOT\{F750E6C3-38EE-11D1-85E5-00C04FC295EE}\MICROSOFT-WINDOWS-SECURESTARTUP-SUBSYSTEM-PACKAGE~31BF3856AD364E35~AMD64~EN-US~10.0.26100.8737.CAT, \VOLUME{01dd20558af6da83-d08afee5}\WINDOWS\SYSTEM32\WINDOWSPOWERSHELL\V1.0\MODULES\BITLOCKER\MICROSOFT.BITLOCKER.STRUCTURES.DLL, \VOLUME{01dd20558af6da83-d08afee5}\WINDOWS\SYSTEM32\WINDOWSPOWERSHELL\V1.0\MODULES\BITLOCKER\BITLOCKER.PSM1, \VOLUME{01dd20558af6da83-d08afee5}\WINDOWS\SYSTEM32\WINDOWSPOWERSHELL\V1.0\MODULES\BITSTRANSFER\BITSTRANSFER.PSD1, \VOLUME{01dd20558af6da83-d08afee5}\WINDOWS\SYSTEM32\WINDOWSPOWERSHELL\V1.0\MODULES\BRANCHCACHE\BRANCHCACHE.PSD1, \VOLUME{01dd20558af6da83-d08afee5}\WINDOWS\SYSTEM32\WINDOWSPOWERSHELL\V1.0\MODULES\CIMCMDLETS\CIMCMDLETS.PSD1, \VOLUME{01dd20558af6da83-d08afee5}\WINDOWS\SYSTEM32\WINDOWSPOWERSHELL\V1.0\MODULES\CONFIGCI\CONFIGCI.PSD1, \VOLUME{01dd20558af6da83-d08afee5}\WINDOWS\SYSTEM32\WINDOWSPOWERSHELL\V1.0\MODULES\DEFENDER\DEFENDER.PSD1, \VOLUME{01dd20558af6da83-d08afee5}\WINDOWS\SYSTEM32\CATROOT\{F750E6C3-38EE-11D1-85E5-00C04FC295EE}\MICROSOFT-WINDOWS-CLIENT-DESKTOP-REQUIRED-PACKAGE03~31BF3856AD364E35~AMD64~~10.0.26100.8875.CAT, \VOLUME{01dd20558af6da83-d08afee5}\WINDOWS\SYSTEM32\WINDOWSPOWERSHELL\V1.0\MODULES\DEFENDER\MSFT_MPCOMPUTERSTATUS.CDXML, \VOLUME{01dd20558af6da83-d08afee5}\WINDOWS\SYSTEM32\WINDOWSPOWERSHELL\V1.0\MODULES\DEFENDER\MSFT_MPPREFERENCE.CDXML, \VOLUME{01dd20558af6da83-d08afee5}\WINDOWS\SYSTEM32\WINDOWSPOWERSHELL\V1.0\MODULES\DEFENDER\MSFT_MPTHREAT.CDXML, \VOLUME{01dd20558af6da83-d08afee5}\WINDOWS\SYSTEM32\WINDOWSPOWERSHELL\V1.0\MODULES\DEFENDER\MSFT_MPTHREATCATALOG.CDXML, \VOLUME{01dd20558af6da83-d08afee5}\WINDOWS\SYSTEM32\WINDOWSPOWERSHELL\V1.0\MODULES\DEFENDER\MSFT_MPTHREATDETECTION.CDXML, \VOLUME{01dd20558af6da83-d08afee5}\WINDOWS\SYSTEM32\WINDOWSPOWERSHELL\V1.0\MODULES\DEFENDER\MSFT_MPSCAN.CDXML, \VOLUME{01dd20558af6da83-d08afee5}\WINDOWS\SYSTEM32\WINDOWSPOWERSHELL\V1.0\MODULES\DEFENDER\MSFT_MPSIGNATURE.CDXML, \VOLUME{01dd20558af6da83-d08afee5}\WINDOWS\SYSTEM32\WINDOWSPOWERSHELL\V1.0\MODULES\DEFENDER\MSFT_MPWDOSCAN.CDXML, \VOLUME{01dd20558af6da83-d08afee5}\WINDOWS\SYSTEM32\WINDOWSPOWERSHELL\V1.0\MODULES\DEFENDER\MSFT_MPROLLBACK.CDXML, \VOLUME{01dd20558af6da83-d08afee5}\WINDOWS\SYSTEM32\WINDOWSPOWERSHELL\V1.0\MODULES\DEFENDER\MSFT_MPBEHAVIORALNETWORKBLOCKINGRULES.CDXML, \VOLUME{01dd20558af6da83-d08afee5}\WINDOWS\SYSTEM32\WINDOWSPOWERSHELL\V1.0\MODULES\DEFENDERPERFORMANCE\DEFENDERPERFORMANCE.PSD1, \VOLUME{01dd20558af6da83-d08afee5}\WINDOWS\SYSTEM32\WINDOWSPOWERSHELL\V1.0\MODULES\DELIVERYOPTIMIZATION\DELIVERYOPTIMIZATION.PSD1, \VOLUME{01dd20558af6da83-d08afee5}\WINDOWS\SYSTEM32\WINDOWSPOWERSHELL\V1.0\MODULES\DIRECTACCESSCLIENTCOMPONENTS\DIRECTACCESSCLIENTCOMPONENTS.PSD1, \VOLUME{01dd20558af6da83-d08afee5}\WINDOWS\SYSTEM32\WINDOWSPOWERSHELL\V1.0\MODULES\DISM\DISM.PSD1, \VOLUME{01dd20558af6da83-d08afee5}\WINDOWS\SYSTEM32\WINDOWSPOWERSHELL\V1.0\MODULES\DNSCLIENT\DNSCLIENT.PSD1, \VOLUME{01dd20558af6da83-d08afee5}\WINDOWS\SYSTEM32\WINDOWSPOWERSHELL\V1.0\MODULES\EVENTTRACINGMANAGEMENT\EVENTTRACINGMANAGEMENT.PSD1, \VOLUME{01dd20558af6da83-d08afee5}\WINDOWS\SERVICING\PACKAGES\MICROSOFT-WINDOWS-CLIENT-FEATURES-WOW64-PACKAGE01~31BF3856AD364E35~AMD64~~10.0.26100.1742.CAT, \VOLUME{01dd20558af6da83-d08afee5}\WINDOWS\SYSTEM32\WINDOWSPOWERSHELL\V1.0\MODULES\EVENTTRACINGMANAGEMENT\MSFT_ETWTRACESESSION_V1.0.CDXML, \VOLUME{01dd20558af6da83-d08afee5}\WINDOWS\SYSTEM32\WINDOWSPOWERSHELL\V1.0\MODULES\EVENTTRACINGMANAGEMENT\MSFT_ETWTRACEPROVIDER_V1.0.CDXML, \VOLUME{01dd20558af6da83-d08afee5}\WINDOWS\SYSTEM32\WINDOWSPOWERSHELL\V1.0\MODULES\EVENTTRACINGMANAGEMENT\MSFT_AUTOLOGGERCONFIG_V1.0.CDXML, \VOLUME{01dd20558af6da83-d08afee5}\WINDOWS\SYSTEM32\WINDOWSPOWERSHELL\V1.0\MODULES\GET-NETVIEW\GET-NETVIEW.PSD1, \VOLUME{01dd20558af6da83-d08afee5}\WINDOWS\SYSTEM32\WINDOWSPOWERSHELL\V1.0\MODULES\INTERNATIONAL\INTERNATIONAL.PSD1, \VOLUME{01dd20558af6da83-d08afee5}\WINDOWS\SERVICING\PACKAGES\MICROSOFT-WINDOWS-CLIENT-DESKTOP-REQUIRED-PACKAGE0417~31BF3856AD364E35~AMD64~~10.0.26100.1742.CAT, \VOLUME{01dd20558af6da83-d08afee5}\WINDOWS\SYSTEM32\WINDOWSPOWERSHELL\V1.0\MODULES\ISCSI\ISCSI.PSD1, \VOLUME{01dd20558af6da83-d08afee5}\WINDOWS\SYSTEM32\WINDOWSPOWERSHELL\V1.0\MODULES\ISE\ISE.PSD1, \VOLUME{01dd20558af6da83-d08afee5}\WINDOWS\SYSTEM32\WINDOWSPOWERSHELL\V1.0\MODULES\KDS\KDS.PSD1, \VOLUME{01dd20558af6da83-d08afee5}\WINDOWS\SERVICING\PACKAGES\MICROSOFT-WINDOWS-CLIENT-FEATURES-PACKAGE03~31BF3856AD364E35~AMD64~~10.0.26100.1742.CAT, \VOLUME{01dd20558af6da83-d08afee5}\WINDOWS\ASSEMBLY\NATIVEIMAGES_V4.0.30319_64\MICROSOFT.KD58820A5#\001B8E35D03EDAF35B4B456F79405497\MICROSOFT.KEYDISTRIBUTIONSERVICE.CMDLETS.NI.DLL.AUX, \VOLUME{01dd20558af6da83-d08afee5}\WINDOWS\MICROSOFT.NET\ASSEMBLY\GAC_64\MICROSOFT.KEYDISTRIBUTIONSERVICE.CMDLETS\V4.0_10.0.0.0__31BF3856AD364E35\MICROSOFT.KEYDISTRIBUTIONSERVICE.CMDLETS.DLL, \VOLUME{01dd20558af6da83-d08afee5}\WINDOWS\SYSTEM32\WLDAP32.DLL, \VOLUME{01dd20558af6da83-d08afee5}\WINDOWS\SYSTEM32\KDSCLI.DLL, \VOLUME{01dd20558af6da83-d08afee5}\WINDOWS\SYSTEM32\WINDOWSPOWERSHELL\V1.0\MODULES\LANGUAGEPACKMANAGEMENT\LANGUAGEPACKMANAGEMENT.PSD1, \VOLUME{01dd20558af6da83-d08afee5}\WINDOWS\SYSTEM32\WINDOWSPOWERSHELL\V1.0\MODULES\LAPS\LAPS.PSD1, \VOLUME{01dd20558af6da83-d08afee5}\WINDOWS\SYSTEM32\WINDOWSPOWERSHELL\V1.0\MODULES\MICROSOFT.POWERSHELL.ARCHIVE\MICROSOFT.POWERSHELL.ARCHIVE.PSD1, \VOLUME{01dd20558af6da83-d08afee5}\WINDOWS\SYSTEM32\WINDOWSPOWERSHELL\V1.0\MODULES\MICROSOFT.POWERSHELL.DIAGNOSTICS\MICROSOFT.POWERSHELL.DIAGNOSTICS.PSD1, \VOLUME{01dd20558af6da83-d08afee5}\WINDOWS\SYSTEM32\WINDOWSPOWERSHELL\V1.0\MODULES\MICROSOFT.POWERSHELL.HOST\MICROSOFT.POWERSHELL.HOST.PSD1, \VOLUME{01dd20558af6da83-d08afee5}\WINDOWS\SYSTEM32\WINDOWSPOWERSHELL\V1.0\MODULES\MICROSOFT.POWERSHELL.LOCALACCOUNTS\1.0.0.0\MICROSOFT.POWERSHELL.LOCALACCOUNTS.PSD1, \VOLUME{01dd20558af6da83-d08afee5}\WINDOWS\SYSTEM32\WINDOWSPOWERSHELL\V1.0\MODULES\MICROSOFT.POWERSHELL.LOCALACCOUNTS\1.0.0.0\MICROSOFT.POWERSHELL.LOCALACCOUNTS.DLL, \VOLUME{01dd20558af6da83-d08afee5}\WINDOWS\SYSTEM32\WINDOWSPOWERSHELL\V1.0\MODULES\MICROSOFT.POWERSHELL.ODATAUTILS\MICROSOFT.POWERSHELL.ODATAUTILS.PSD1, \VOLUME{01dd20558af6da83-d08afee5}\WINDOWS\SYSTEM32\WINDOWSPOWERSHELL\V1.0\MODULES\MICROSOFT.POWERSHELL.SECURITY\MICROSOFT.POWERSHELL.SECURITY.PSD1, \VOLUME{01dd20558af6da83-d08afee5}\WINDOWS\SYSTEM32\WINDOWSPOWERSHELL\V1.0\MODULES\MICROSOFT.REFSDEDUP.COMMANDS\MICROSOFT.REFSDEDUP.COMMANDS.PSD1, \VOLUME{01dd20558af6da83-d08afee5}\WINDOWS\SYSTEM32\WINDOWSPOWERSHELL\V1.0\MODULES\MICROSOFT.WINDOWS.BCD.CMDLETS\MICROSOFT.WINDOWS.BCD.CMDLETS.PSD1, \VOLUME{01dd20558af6da83-d08afee5}\WINDOWS\SYSTEM32\WINDOWSPOWERSHELL\V1.0\MODULES\MICROSOFT.WSMAN.</t>
  </si>
  <si>
    <t>\VOLUME{01dd20558af6da83-d08afee5}\$EXTEND, \VOLUME{01dd20558af6da83-d08afee5}\PROGRAM FILES, \VOLUME{01dd20558af6da83-d08afee5}\PROGRAM FILES\WINDOWS DEFENDER, \VOLUME{01dd20558af6da83-d08afee5}\PROGRAM FILES\WINDOWSPOWERSHELL, \VOLUME{01dd20558af6da83-d08afee5}\PROGRAM FILES\WINDOWSPOWERSHELL\MODULES, \VOLUME{01dd20558af6da83-d08afee5}\PROGRAM FILES\WINDOWSPOWERSHELL\MODULES\PSREADLINE, \VOLUME{01dd20558af6da83-d08afee5}\PROGRAM FILES\WINDOWSPOWERSHELL\MODULES\PSREADLINE\2.0.0, \VOLUME{01dd20558af6da83-d08afee5}\PROGRAMDATA, \VOLUME{01dd20558af6da83-d08afee5}\PROGRAMDATA\MICROSOFT, \VOLUME{01dd20558af6da83-d08afee5}\PROGRAMDATA\MICROSOFT\WINDOWS, \VOLUME{01dd20558af6da83-d08afee5}\PROGRAMDATA\MICROSOFT\WINDOWS DEFENDER, \VOLUME{01dd20558af6da83-d08afee5}\PROGRAMDATA\MICROSOFT\WINDOWS DEFENDER\PLATFORM, \VOLUME{01dd20558af6da83-d08afee5}\PROGRAMDATA\MICROSOFT\WINDOWS DEFENDER\PLATFORM\4.18.26060.3008-0, \VOLUME{01dd20558af6da83-d08afee5}\PROGRAMDATA\MICROSOFT\WINDOWS\CACHES, \VOLUME{01dd20558af6da83-d08afee5}\USERS, \VOLUME{01dd20558af6da83-d08afee5}\USERS\LABADMIN, \VOLUME{01dd20558af6da83-d08afee5}\USERS\LABADMIN\APPDATA, \VOLUME{01dd20558af6da83-d08afee5}\USERS\LABADMIN\APPDATA\LOCAL, \VOLUME{01dd20558af6da83-d08afee5}\USERS\LABADMIN\APPDATA\LOCAL\MICROSOFT, \VOLUME{01dd20558af6da83-d08afee5}\USERS\LABADMIN\APPDATA\LOCAL\MICROSOFT\WINDOWS, \VOLUME{01dd20558af6da83-d08afee5}\USERS\LABADMIN\APPDATA\LOCAL\MICROSOFT\WINDOWS\CACHES, \VOLUME{01dd20558af6da83-d08afee5}\USERS\LABADMIN\APPDATA\LOCAL\MICROSOFT\WINDOWS\POWERSHELL, \VOLUME{01dd20558af6da83-d08afee5}\USERS\LABADMIN\APPDATA\ROAMING, \VOLUME{01dd20558af6da83-d08afee5}\USERS\LABADMIN\APPDATA\ROAMING\MICROSOFT, \VOLUME{01dd20558af6da83-d08afee5}\USERS\LABADMIN\APPDATA\ROAMING\MICROSOFT\WINDOWS, \VOLUME{01dd20558af6da83-d08afee5}\USERS\LABADMIN\APPDATA\ROAMING\MICROSOFT\WINDOWS\RECENT, \VOLUME{01dd20558af6da83-d08afee5}\USERS\LABADMIN\APPDATA\ROAMING\MICROSOFT\WINDOWS\RECENT\CUSTOMDESTINATIONS, \VOLUME{01dd20558af6da83-d08afee5}\USERS\LABADMIN\APPDATA\ROAMING\MICROSOFT\WINDOWS\START MENU, \VOLUME{01dd20558af6da83-d08afee5}\USERS\LABADMIN\APPDATA\ROAMING\MICROSOFT\WINDOWS\START MENU\PROGRAMS, \VOLUME{01dd20558af6da83-d08afee5}\USERS\LABADMIN\APPDATA\ROAMING\MICROSOFT\WINDOWS\START MENU\PROGRAMS\WINDOWS POWERSHELL, \VOLUME{01dd20558af6da83-d08afee5}\USERS\LABADMIN\CONTACTS, \VOLUME{01dd20558af6da83-d08afee5}\USERS\LABADMIN\DESKTOP, \VOLUME{01dd20558af6da83-d08afee5}\USERS\LABADMIN\DOCUMENTS, \VOLUME{01dd20558af6da83-d08afee5}\USERS\LABADMIN\DOWNLOADS, \VOLUME{01dd20558af6da83-d08afee5}\USERS\LABADMIN\LINKS, \VOLUME{01dd20558af6da83-d08afee5}\USERS\LABADMIN\MUSIC, \VOLUME{01dd20558af6da83-d08afee5}\USERS\LABADMIN\ONEDRIVE, \VOLUME{01dd20558af6da83-d08afee5}\USERS\LABADMIN\PICTURES, \VOLUME{01dd20558af6da83-d08afee5}\USERS\LABADMIN\SAVED GAMES, \VOLUME{01dd20558af6da83-d08afee5}\USERS\LABADMIN\SEARCHES, \VOLUME{01dd20558af6da83-d08afee5}\USERS\LABADMIN\VIDEOS, \VOLUME{01dd20558af6da83-d08afee5}\WINDOWS, \VOLUME{01dd20558af6da83-d08afee5}\WINDOWS\ASSEMBLY, \VOLUME{01dd20558af6da83-d08afee5}\WINDOWS\ASSEMBLY\NATIVEIMAGES_V4.0.30319_64, \VOLUME{01dd20558af6da83-d08afee5}\WINDOWS\ASSEMBLY\NATIVEIMAGES_V4.0.30319_64\MICROSOFT.MF49F6405#, \VOLUME{01dd20558af6da83-d08afee5}\WINDOWS\ASSEMBLY\NATIVEIMAGES_V4.0.30319_64\MICROSOFT.MF49F6405#\26CAF7C6CD61C21D731AD51C3C0B4692, \VOLUME{01dd20558af6da83-d08afee5}\WINDOWS\ASSEMBLY\NATIVEIMAGES_V4.0.30319_64\MICROSOFT.P6F792626#, \VOLUME{01dd20558af6da83-d08afee5}\WINDOWS\ASSEMBLY\NATIVEIMAGES_V4.0.30319_64\MICROSOFT.P6F792626#\381003111201B9E93BAA7D91C94CA1BB, \VOLUME{01dd20558af6da83-d08afee5}\WINDOWS\ASSEMBLY\NATIVEIMAGES_V4.0.30319_64\MICROSOFT.PB378EC07#, \VOLUME{01dd20558af6da83-d08afee5}\WINDOWS\ASSEMBLY\NATIVEIMAGES_V4.0.30319_64\MICROSOFT.PB378EC07#\96F748786DB96E4095B0A0402A3CFCAE, \VOLUME{01dd20558af6da83-d08afee5}\WINDOWS\ASSEMBLY\NATIVEIMAGES_V4.0.30319_64\MSCORLIB, \VOLUME{01dd20558af6da83-d08afee5}\WINDOWS\ASSEMBLY\NATIVEIMAGES_V4.0.30319_64\MSCORLIB\3452D280CF55AE309A9FFBE81EA33A15, \VOLUME{01dd20558af6da83-d08afee5}\WINDOWS\ASSEMBLY\NATIVEIMAGES_V4.0.30319_64\SYSTEM, \VOLUME{01dd20558af6da83-d08afee5}\WINDOWS\ASSEMBLY\NATIVEIMAGES_V4.0.30319_64\SYSTEM.CONFIGURATION, \VOLUME{01dd20558af6da83-d08afee5}\WINDOWS\ASSEMBLY\NATIVEIMAGES_V4.0.30319_64\SYSTEM.CONFIGURATION\EA379F2C8031866EF105C9BC09EBB71F, \VOLUME{01dd20558af6da83-d08afee5}\WINDOWS\ASSEMBLY\NATIVEIMAGES_V4.0.30319_64\SYSTEM.CORE, \VOLUME{01dd20558af6da83-d08afee5}\WINDOWS\ASSEMBLY\NATIVEIMAGES_V4.0.30319_64\SYSTEM.CORE\0F70710D98654B6EB0F31C3CA310325D, \VOLUME{01dd20558af6da83-d08afee5}\WINDOWS\ASSEMBLY\NATIVEIMAGES_V4.0.30319_64\SYSTEM.DATA, \VOLUME{01dd20558af6da83-d08afee5}\WINDOWS\ASSEMBLY\NATIVEIMAGES_V4.0.30319_64\SYSTEM.DATA\731DF61DCC7CAEA81C53AE5663E87341, \VOLUME{01dd20558af6da83-d08afee5}\WINDOWS\ASSEMBLY\NATIVEIMAGES_V4.0.30319_64\SYSTEM.DIRED13B18A9#, \VOLUME{01dd20558af6da83-d08afee5}\WINDOWS\ASSEMBLY\NATIVEIMAGES_V4.0.30319_64\SYSTEM.DIRED13B18A9#\76A6F5B3696804F9492E9CF10ED3D90E, \VOLUME{01dd20558af6da83-d08afee5}\WINDOWS\ASSEMBLY\NATIVEIMAGES_V4.0.30319_64\SYSTEM.MANAA57FC8CC#, \VOLUME{01dd20558af6da83-d08afee5}\WINDOWS\ASSEMBLY\NATIVEIMAGES_V4.0.30319_64\SYSTEM.MANAA57FC8CC#\A5059CABEE51B63CA636D3C567A63E6E, \VOLUME{01dd20558af6da83-d08afee5}\WINDOWS\ASSEMBLY\NATIVEIMAGES_V4.0.30319_64\SYSTEM.MANAGEMENT, \VOLUME{01dd20558af6da83-d08afee5}\WINDOWS\ASSEMBLY\NATIVEIMAGES_V4.0.30319_64\SYSTEM.MANAGEMENT\FD57ADD249214512518DFD4C91126290, \VOLUME{01dd20558af6da83-d08afee5}\WINDOWS\ASSEMBLY\NATIVEIMAGES_V4.0.30319_64\SYSTEM.TRANSACTIONS, \VOLUME{01dd20558af6da83-d08afee5}\WINDOWS\ASSEMBLY\NATIVEIMAGES_V4.0.30319_64\SYSTEM.TRANSACTIONS\E11F704F862F782FBF1F8EAD40CD771A, \VOLUME{01dd20558af6da83-d08afee5}\WINDOWS\ASSEMBLY\NATIVEIMAGES_V4.0.30319_64\SYSTEM.XML, \VOLUME{01dd20558af6da83-d08afee5}\WINDOWS\ASSEMBLY\NATIVEIMAGES_V4.0.30319_64\SYSTEM.XML\C95D4C31D9E3487875DA6CC8F48489AE, \VOLUME{01dd20558af6da83-d08afee5}\WINDOWS\ASSEMBLY\NATIVEIMAGES_V4.0.30319_64\SYSTEM\2962E4ADB6482EE6FBABCB465600F685, \VOLUME{01dd20558af6da83-d08afee5}\WINDOWS\GLOBALIZATION, \VOLUME{01dd20558af6da83-d08afee5}\WINDOWS\GLOBALIZATION\SORTING, \VOLUME{01dd20558af6da83-d08afee5}\WINDOWS\MICROSOFT.NET, \VOLUME{01dd20558af6da83-d08afee5}\WINDOWS\MICROSOFT.NET\ASSEMBLY, \VOLUME{01dd20558af6da83-d08afee5}\WINDOWS\MICROSOFT.NET\ASSEMBLY\GAC_64, \VOLUME{01dd20558af6da83-d08afee5}\WINDOWS\MICROSOFT.NET\ASSEMBLY\GAC_64\SYSTEM.DATA, \VOLUME{01dd20558af6da83-d08afee5}\WINDOWS\MICROSOFT.NET\ASSEMBLY\GAC_64\SYSTEM.DATA\V4.0_4.0.0.0__B77A5C561934E089, \VOLUME{01dd20558af6da83-d08afee5}\WINDOWS\MICROSOFT.NET\ASSEMBLY\GAC_64\SYSTEM.TRANSACTIONS, \VOLUME{01dd20558af6da83-d08afee5}\WINDOWS\MICROSOFT.NET\ASSEMBLY\GAC_64\SYSTEM.TRANSACTIONS\V4.0_4.0.0.0__B77A5C561934E089, \VOLUME{01dd20558af6da83-d08afee5}\WINDOWS\MICROSOFT.NET\ASSEMBLY\GAC_MSIL, \VOLUME{01dd20558af6da83-d08afee5}\WINDOWS\MICROSOFT.NET\ASSEMBLY\GAC_MSIL\MICROSOFT.MANAGEMENT.INFRASTRUCTURE, \VOLUME{01dd20558af6da83-d08afee5}\WINDOWS\MICROSOFT.NET\ASSEMBLY\GAC_MSIL\MICROSOFT.MANAGEMENT.INFRASTRUCTURE\V4.0_1.0.0.0__31BF3856AD364E35, \VOLUME{01dd20558af6da83-d08afee5}\WINDOWS\MICROSOFT.NET\ASSEMBLY\GAC_MSIL\MICROSOFT.POWERSHELL.CONSOLEHOST, \VOLUME{01dd20558af6da83-d08afee5}\WINDOWS\MICROSOFT.NET\ASSEMBLY\GAC_MSIL\MICROSOFT.POWERSHELL.CONSOLEHOST\V4.0_3.0.0.0__31BF3856AD364E35, \VOLUME{01dd20558af6da83-d08afee5}\WINDOWS\MICROSOFT.NET\ASSEMBLY\GAC_MSIL\MICROSOFT.POWERSHELL.SECURITY, \VOLUME{01dd20558af6da83-d08afee5}\WINDOWS\MICROSOFT.NET\ASSEMBLY\GAC_MSIL\MICROSOFT.POWERSHELL.SECURITY\V4.0_3.0.0.0__31BF3856AD364E35, \VOLUME{01dd20558af6da83-d08afee5}\WINDOWS\MICROSOFT.NET\ASSEMBLY\GAC_MSIL\SYSTEM.MANAGEMENT.AUTOMATION, \VOLUME{01dd20558af6da83-d08afee5}\WINDOWS\MICROSOFT.NET\ASSEMBLY\GAC_MSIL\SYSTEM.MANAGEMENT.AUTOMATION\V4.0_3.0.0.0__31BF3856AD364E35, \VOLUME{01dd20558af6da83-d08afee5}\WINDOWS\MICROSOFT.NET\ASSEMBLY\GAC_MSIL\SYSTEM.NUMERICS, \VOLUME{01dd20558af6da83-d08afee5}\WINDOWS\MICROSOFT.NET\ASSEMBLY\GAC_MSIL\SYSTEM.NUMERICS\V4.0_4.0.0.0__B77A5C561934E089, \VOLUME{01dd20558af6da83-d08afee5}\WINDOWS\MICROSOFT.NET\FRAMEWORK, \VOLUME{01dd20558af6da83-d08afee5}\WINDOWS\MICROSOFT.NET\FRAMEWORK64, \VOLUME{01dd20558af6da83-d08afee5}\WINDOWS\MICROSOFT.NET\FRAMEWORK64\V4.0.30319, \VOLUME{01dd20558af6da83-d08afee5}\WINDOWS\MICROSOFT.NET\FRAMEWORK64\V4.0.30319\CONFIG, \VOLUME{01dd20558af6da83-d08afee5}\WINDOWS\MICROSOFT.NET\FRAMEWORK\V4.0.30319, \VOLUME{01dd20558af6da83-d08afee5}\WINDOWS\REGISTRATION, \VOLUME{01dd20558af6da83-d08afee5}\WINDOWS\SERVICING, \VOLUME{01dd20558af6da83-d08afee5}\WINDOWS\SERVICING\PACKAGES, \VOLUME{01dd20558af6da83-d08afee5}\WINDOWS\SYSTEM32, \VOLUME{01dd20558af6da83-d08afee5}\WINDOWS\SYSTEM32\CATROOT, \VOLUME{01dd20558af6da83-d08afee5}\WINDOWS\SYSTEM32\CATROOT\{F750E6C3-38EE-11D1-85E5-00C04FC295EE}, \VOLUME{01dd20558af6da83-d08afee5}\WINDOWS\SYSTEM32\EN-US, \VOLUME{01dd20558af6da83-d08afee5}\WINDOWS\SYSTEM32\WINDOWSPOWERSHELL, \VOLUME{01dd20558af6da83-d08afee5}\WINDOWS\SYSTEM32\WINDOWSPOWERSHELL\V1.0, \VOLUME{01dd20558af6da83-d08afee5}\WINDOWS\SYSTEM32\WINDOWSPOWERSHELL\V1.0\EN-US, \VOLUME{01dd20558af6da83-d08afee5}\WINDOWS\SYSTEM32\WINDOWSPOWERSHELL\V1.0\MODULES, \VOLUME{01dd20558af6da83-d08afee5}\WINDOWS\SYSTEM32\WINDOWSPOWERSHELL\V1.0\MODULES\MICROSOFT.POWERSHELL.UTILITY, \VOLUME{01dd20558af6da83-d08afee5}\WINDOWS\WINSXS\AMD64_MICROSOFT.JSCRIPT_B03F5F7F11D50A3A_4.0.15920.100_NONE_23EF5FA1A96FFCBD, \VOLUME{01dd20558af6da83-d08afee5}\WINDOWS\WINSXS\AMD64_SYSTEM.DIRECTORYSERVICES_B03F5F7F11D50A3A_4.0.15920.100_NONE_A860A5D757D37792, \VOLUME{01dd20558af6da83-d08afee5}\WINDOWS\WINSXS\AMD64_SYSTEM.ENTERPRISESERVICES_B03F5F7F11D50A3A_4.0.15920.100_NONE_2768E327D47891AC, \VOLUME{01dd20558af6da83-d08afee5}\WINDOWS\WINSXS\CATALOGS, \VOLUME{01dd20558af6da83-d08afee5}\USERS\LABADMIN\APPDATA\ROAMING\MICROSOFT\WINDOWS\POWERSHELL, \VOLUME{01dd20558af6da83-d08afee5}\USERS\LABADMIN\APPDATA\ROAMING\MICROSOFT\WINDOWS\POWERSHELL\PSREADLINE, \VOLUME{01dd20558af6da83-d08afee5}\WINDOWS\ASSEMBLY\NATIVEIMAGES_V4.0.30319_64\MICROSOFT.PAE3498D9#, \VOLUME{01dd20558af6da83-d08afee5}\WINDOWS\ASSEMBLY\NATIVEIMAGES_V4.0.30319_64\MICROSOFT.PAE3498D9#\218ADA55D0662B02D4C67DF6B332E489, \VOLUME{01dd20558af6da83-d08afee5}\WINDOWS\ASSEMBLY\NATIVEIMAGES_V4.0.30319_64\SYSTEM.CONFE64A9051#, \VOLUME{01dd20558af6da83-d08afee5}\WINDOWS\ASSEMBLY\NATIVEIMAGES_V4.0.30319_64\SYSTEM.CONFE64A9051#\4F44EE5C66D31D24EB1DBE2D52F3F677, \VOLUME{01dd20558af6da83-d08afee5}\WINDOWS\ASSEMBLY\NATIVEIMAGES_V4.0.30319_64\SYSTEM.DRAWING, \VOLUME{01dd20558af6da83-d08afee5}\WINDOWS\ASSEMBLY\NATIVEIMAGES_V4.0.30319_64\SYSTEM.DRAWING\A7773EDDE31D2D5C70A2C9F3DD56E283, \VOLUME{01dd20558af6da83-d08afee5}\WINDOWS\ASSEMBLY\NATIVEIMAGES_V4.0.30319_64\SYSTEM.SERV759BFB78#, \VOLUME{01dd20558af6da83-d08afee5}\WINDOWS\ASSEMBLY\NATIVEIMAGES_V4.0.30319_64\SYSTEM.SERV759BFB78#\E7253AFC5056A1BA48C382E8806D6CF7, \VOLUME{01dd20558af6da83-d08afee5}\WINDOWS\ASSEMBLY\NATIVEIMAGES_V4.0.30319_64\SYSTEM.WINDOWS.FORMS, \VOLUME{01dd20558af6da83-d08afee5}\WINDOWS\ASSEMBLY\NATIVEIMAGES_V4.0.30319_64\SYSTEM.WINDOWS.FORMS\DCD36ECC9F4807AE6091D89B21B70BD8, \VOLUME{01dd20558af6da83-d08afee5}\WINDOWS\MICROSOFT.NET\ASSEMBLY\GAC_64\MICROSOFT.APPV.APPVCLIENTCOMCONSUMER, \VOLUME{01dd20558af6da83-d08afee5}\WINDOWS\MICROSOFT.NET\ASSEMBLY\GAC_64\MICROSOFT.APPV.APPVCLIENTCOMCONSUMER\V4.0_10.0.0.0__31BF3856AD364E35, \VOLUME{01dd20558af6da83-d08afee5}\WINDOWS\MICROSOFT.NET\ASSEMBLY\GAC_64\MICROSOFT.KEYDISTRIBUTIONSERVICE.CMDLETS, \VOLUME{01dd20558af6da83-d08afee5}\WINDOWS\MICROSOFT.NET\ASSEMBLY\GAC_64\MICROSOFT.KEYDISTRIBUTIONSERVICE.CMDLETS\V4.0_10.0.0.0__31BF3856AD364E35, \VOLUME{01dd20558af6da83-d08afee5}\WINDOWS\MICROSOFT.NET\ASSEMBLY\GAC_64\MICROSOFT.MANAGEMENT.INFRASTRUCTURE.NATIVE, \VOLUME{01dd20558af6da83-d08afee5}\WINDOWS\MICROSOFT.NET\ASSEMBLY\GAC_64\MICROSOFT.MANAGEMENT.INFRASTRUCTURE.NATIVE\V4.0_1.0.0.0__31BF3856AD364E35, \VOLUME{01dd20558af6da83-d08afee5}\WINDOWS\MICROSOFT.NET\ASSEMBLY\GAC_64\MICROSOFT.SECUREBOOT.COMMANDS, \VOLUME{01dd20558af6da83-d08afee5}\WINDOWS\MICROSOFT.NET\ASSEMBLY\GAC_64\MICROSOFT.SECUREBOOT.COMMANDS\V4.0_10.0.0.0__31BF3856AD364E35, \VOLUME{01dd20558af6da83-d08afee5}\WINDOWS\MICROSOFT.NET\ASSEMBLY\GAC_64\MICROSOFT.WINDOWSAUTHENTICATIONPROTOCOLS.COMMANDS, \VOLUME{01dd20558af6da83-d08afee5}\WINDOWS\MICROSOFT.NET\ASSEMBLY\GAC_64\MICROSOFT.WINDOWSAUTHENTICATIONPROTOCOLS.COMMANDS\V4.0_10.0.0.0__31BF3856AD364E35, \VOLUME{01dd20558af6da83-d08afee5}\WINDOWS\MICROSOFT.NET\ASSEMBLY\GAC_MSIL\MICROSOFT.CSHARP, \VOLUME{01dd20558af6da83-d08afee5}\WINDOWS\MICROSOFT.NET\ASSEMBLY\GAC_MSIL\MICROSOFT.CSHARP\V4.0_4.0.0.0__B03F5F7F11D50A3A, \VOLUME{01dd20558af6da83-d08afee5}\WINDOWS\MICROSOFT.NET\ASSEMBLY\GAC_MSIL\MICROSOFT.POWERSHELL.COMMANDS.MANAGEMENT, \VOLUME{01dd20558af6da83-d08afee5}\WINDOWS\MICROSOFT.NET\ASSEMBLY\GAC_MSIL\MICROSOFT.POWERSHELL.COMMANDS.MANAGEMENT\V4.0_3.0.0.0__31BF3856AD364E35, \VOLUME{01dd20558af6da83-d08afee5}\WINDOWS\MICROSOFT.NET\ASSEMBLY\GAC_MSIL\MICROSOFT.WINDOWS.APPX.PACKAGEMANAGER.COMMANDS, \VOLUME{01dd20558af6da83-d08afee5}\WINDOWS\MICROSOFT.NET\ASSEMBLY\GAC_MSIL\MICROSOFT.WINDOWS.APPX.PACKAGEMANAGER.COMMANDS\V4.0_10.0.0.0__31BF3856AD364E35, \VOLUME{01dd20558af6da83-d08afee5}\WINDOWS\MICROSOFT.NET\ASSEMBLY\GAC_MSIL\MICROSOFT.WINDOWS.STARTLAYOUT.COMMANDS, \VOLUME{01dd20558af6da83-d08afee5}\WINDOWS\MICROSOFT.NET\ASSEMBLY\GAC_MSIL\MICROSOFT.WINDOWS.STARTLAYOUT.COMMANDS\V4.0_10.0.0.0__31BF3856AD364E35, \VOLUME{01dd20558af6da83-d08afee5}\WINDOWS\MICROSOFT.NET\ASSEMBLY\GAC_MSIL\SYSTEM.DIRECTORYSERVICES, \VOLUME{01dd20558af6da83-d08afee5}\WINDOWS\MICROSOFT.NET\ASSEMBLY\GAC_MSIL\SYSTEM.DIRECTORYSERVICES\V4.0_4.0.0.0__B03F5F7F11D50A3A, \VOLUME{01dd20558af6da83-d08afee5}\WINDOWS\MICROSOFT.NET\ASSEMBLY\GAC_MSIL\SYSTEM.DYNAMIC, \VOLUME{01dd20558af6da83-d08afee5}\WINDOWS\MICROSOFT.NET\ASSEMBLY\GAC_MSIL\SYSTEM.DYNAMIC\V4.0_4.0.0.0__B03F5F7F11D50A3A, \VOLUME{01dd20558af6da83-d08afee5}\WINDOWS\MICROSOFT.NET\ASSEMBLY\GAC_MSIL\SYSTEM.MANAGEMENT, \VOLUME{01dd20558af6da83-d08afee5}\WINDOWS\MICROSOFT.NET\ASSEMBLY\GAC_MSIL\SYSTEM.MANAGEMENT\V4.0_4.0.0.0__B03F5F7F11D50A3A, \VOLUME{01dd20558af6da83-d08afee5}\WINDOWS\SYSTEM32\WINDOWSPOWERSHELL\V1.0\MODULES\APPVCLIENT, \VOLUME{01dd20558af6da83-d08afee5}\WINDOWS\SYSTEM32\WINDOWSPOWERSHELL\V1.0\MODULES\BITLOCKER, \VOLUME{01dd20558af6da83-d08afee5}\WINDOWS\SYSTEM32\WINDOWSPOWERSHELL\V1.0\MODULES\MICROSOFT.POWERSHELL.LOCALACCOUNTS, \VOLUME{01dd20558af6da83-d08afee5}\WINDOWS\SYSTEM32\WINDOWSPOWERSHELL\V1.0\MODULES\MICROSOFT.POWERSHELL.LOCALACCOUNTS\1.0.0.0, \VOLUME{01dd20558af6da83-d08afee5}\WINDOWS\SYSTEM32\WINDOWSPOWERSHELL\V1.0\MODULES\MICROSOFT.POWERSHELL.MANAGEMENT, \VOLUME{01dd20558af6da83-d08afee5}\WINDOWS\SYSTEM32\WINDOWSPOWERSHELL\V1.0\MODULES\UEV, \VOLUME{01dd20558af6da83-d08afee5}\WINDOWS\SYSTEM32\WINDOWSPOWERSHELL\V1.0\MODULES\WHEA, \VOLUME{01dd20558af6da83-d08afee5}\WINDOWS\SYSTEM32\WINDOWSPOWERSHELL\V1.0\MODULES\WINDOWSERRORREPORTING, \VOLUME{01dd20558af6da83-d08afee5}\WINDOWS\SYSTEM32\WINDOWSPOWERSHELL\V1.0\MODULES\WINDOWSSEARCH, \VOLUME{01dd20558af6da83-d08afee5}\WINDOWS\SYSTEM32\WINMETADATA</t>
  </si>
  <si>
    <t>E:\KAPE_Runs\PS-A1-P1\PS-A1-P1-R03\KAPE\C\Windows\Prefetch\POWERSHELL.EXE-CA1AE517.pf</t>
  </si>
  <si>
    <t>PS-A2-P1-R01</t>
  </si>
  <si>
    <t>E:\KAPE_Runs\PS-A2-P1\PS-A2-P1-R01\KAPE\C\Windows\Prefetch\POWERSHELL.EXE-CA1AE517.pf</t>
  </si>
  <si>
    <t>PS-A2-P1-R02</t>
  </si>
  <si>
    <t>21.08.2026 11:28:56</t>
  </si>
  <si>
    <t>21.08.2026 13:28:56</t>
  </si>
  <si>
    <t>\VOLUME{01dd20558af6da83-d08afee5}\WINDOWS\MICROSOFT.NET\ASSEMBLY\GAC_MSIL\MICROSOFT.POWERSHELL.CONSOLEHOST\V4.0_3.0.0.0__31BF3856AD364E35\MICROSOFT.POWERSHELL.CONSOLEHOST.DLL, \VOLUME{01dd20558af6da83-d08afee5}\PROGRAM FILES\WINDOWSPOWERSHELL\MODULES\PSREADLINE\2.0.0\MICROSOFT.POWERSHELL.PSREADLINE.DLL, \VOLUME{01dd20558af6da83-d08afee5}\PROGRAM FILES\WINDOWS DEFENDER\MSMPLICS.DLL, \VOLUME{01dd20558af6da83-d08afee5}\WINDOWS\SYSTEM32\NTDLL.DLL, \VOLUME{01dd20558af6da83-d08afee5}\WINDOWS\SYSTEM32\C_1252.NLS, \VOLUME{01dd20558af6da83-d08afee5}\WINDOWS\SYSTEM32\C_437.NLS, \VOLUME{01dd20558af6da83-d08afee5}\WINDOWS\SYSTEM32\L_INTL.NLS, \VOLUME{01dd20558af6da83-d08afee5}\WINDOWS\SYSTEM32\WINDOWSPOWERSHELL\V1.0\POWERSHELL.EXE, \VOLUME{01dd20558af6da83-d08afee5}\WINDOWS\SYSTEM32\KERNEL32.DLL, \VOLUME{01dd20558af6da83-d08afee5}\WINDOWS\SYSTEM32\KERNELBASE.DLL, \VOLUME{01dd20558af6da83-d08afee5}\WINDOWS\SYSTEM32\LOCALE.NLS, \VOLUME{01dd20558af6da83-d08afee5}\WINDOWS\SYSTEM32\MSVCRT.DLL, \VOLUME{01dd20558af6da83-d08afee5}\WINDOWS\SYSTEM32\OLEAUT32.DLL, \VOLUME{01dd20558af6da83-d08afee5}\WINDOWS\SYSTEM32\MSVCP_WIN.DLL, \VOLUME{01dd20558af6da83-d08afee5}\WINDOWS\SYSTEM32\UCRTBASE.DLL, \VOLUME{01dd20558af6da83-d08afee5}\WINDOWS\SYSTEM32\COMBASE.DLL, \VOLUME{01dd20558af6da83-d08afee5}\WINDOWS\SYSTEM32\RPCRT4.DLL, \VOLUME{01dd20558af6da83-d08afee5}\WINDOWS\SYSTEM32\ADVAPI32.DLL, \VOLUME{01dd20558af6da83-d08afee5}\WINDOWS\SYSTEM32\SECHOST.DLL, \VOLUME{01dd20558af6da83-d08afee5}\WINDOWS\SYSTEM32\ATL.DLL, \VOLUME{01dd20558af6da83-d08afee5}\WINDOWS\SYSTEM32\OLE32.DLL, \VOLUME{01dd20558af6da83-d08afee5}\WINDOWS\SYSTEM32\USER32.DLL, \VOLUME{01dd20558af6da83-d08afee5}\WINDOWS\SYSTEM32\GDI32.DLL, \VOLUME{01dd20558af6da83-d08afee5}\WINDOWS\SYSTEM32\WIN32U.DLL, \VOLUME{01dd20558af6da83-d08afee5}\WINDOWS\SYSTEM32\GDI32FULL.DLL, \VOLUME{01dd20558af6da83-d08afee5}\WINDOWS\SYSTEM32\MSCOREE.DLL, \VOLUME{01dd20558af6da83-d08afee5}\WINDOWS\SYSTEM32\IMM32.DLL, \VOLUME{01dd20558af6da83-d08afee5}\WINDOWS\SYSTEM32\WINDOWSPOWERSHELL\V1.0\EN-US\POWERSHELL.EXE.MUI, \VOLUME{01dd20558af6da83-d08afee5}\WINDOWS\GLOBALIZATION\SORTING\SORTDEFAULT.NLS, \VOLUME{01dd20558af6da83-d08afee5}\WINDOWS\MICROSOFT.NET\FRAMEWORK64\V4.0.30319\MSCOREEI.DLL, \VOLUME{01dd20558af6da83-d08afee5}\WINDOWS\SYSTEM32\SHLWAPI.DLL, \VOLUME{01dd20558af6da83-d08afee5}\WINDOWS\SYSTEM32\WINDOWSPOWERSHELL\V1.0\POWERSHELL.EXE.CONFIG, \VOLUME{01dd20558af6da83-d08afee5}\WINDOWS\SYSTEM32\KERNEL.APPCORE.DLL, \VOLUME{01dd20558af6da83-d08afee5}\WINDOWS\SYSTEM32\VERSION.DLL, \VOLUME{01dd20558af6da83-d08afee5}\WINDOWS\MICROSOFT.NET\FRAMEWORK64\V4.0.30319\CLR.DLL, \VOLUME{01dd20558af6da83-d08afee5}\WINDOWS\SYSTEM32\VCRUNTIME140_1_CLR0400.DLL, \VOLUME{01dd20558af6da83-d08afee5}\WINDOWS\SYSTEM32\VCRUNTIME140_CLR0400.DLL, \VOLUME{01dd20558af6da83-d08afee5}\WINDOWS\SYSTEM32\UCRTBASE_CLR0400.DLL, \VOLUME{01dd20558af6da83-d08afee5}\WINDOWS\MICROSOFT.NET\FRAMEWORK64\V4.0.30319\CONFIG\MACHINE.CONFIG, \VOLUME{01dd20558af6da83-d08afee5}\WINDOWS\ASSEMBLY\NATIVEIMAGES_V4.0.30319_64\MSCORLIB\3452D280CF55AE309A9FFBE81EA33A15\MSCORLIB.NI.DLL.AUX, \VOLUME{01dd20558af6da83-d08afee5}\WINDOWS\ASSEMBLY\NATIVEIMAGES_V4.0.30319_64\MSCORLIB\3452D280CF55AE309A9FFBE81EA33A15\MSCORLIB.NI.DLL, \VOLUME{01dd20558af6da83-d08afee5}\WINDOWS\SYSTEM32\RPCSS.DLL, \VOLUME{01dd20558af6da83-d08afee5}\WINDOWS\SYSTEM32\BCRYPTPRIMITIVES.DLL, \VOLUME{01dd20558af6da83-d08afee5}\WINDOWS\ASSEMBLY\NATIVEIMAGES_V4.0.30319_64\MICROSOFT.PB378EC07#\96F748786DB96E4095B0A0402A3CFCAE\MICROSOFT.POWERSHELL.CONSOLEHOST.NI.DLL.AUX, \VOLUME{01dd20558af6da83-d08afee5}\WINDOWS\SYSTEM32\CRYPTSP.DLL, \VOLUME{01dd20558af6da83-d08afee5}\WINDOWS\SYSTEM32\RSAENH.DLL, \VOLUME{01dd20558af6da83-d08afee5}\WINDOWS\SYSTEM32\CRYPTBASE.DLL, \VOLUME{01dd20558af6da83-d08afee5}\WINDOWS\SYSTEM32\BCRYPT.DLL, \VOLUME{01dd20558af6da83-d08afee5}\WINDOWS\MICROSOFT.NET\FRAMEWORK64\V4.0.30319\CLRJIT.DLL, \VOLUME{01dd20558af6da83-d08afee5}\WINDOWS\ASSEMBLY\NATIVEIMAGES_V4.0.30319_64\SYSTEM.MANAA57FC8CC#\A5059CABEE51B63CA636D3C567A63E6E\SYSTEM.MANAGEMENT.AUTOMATION.NI.DLL.AUX, \VOLUME{01dd20558af6da83-d08afee5}\WINDOWS\MICROSOFT.NET\ASSEMBLY\GAC_MSIL\SYSTEM.MANAGEMENT.AUTOMATION\V4.0_3.0.0.0__31BF3856AD364E35\SYSTEM.MANAGEMENT.AUTOMATION.DLL, \VOLUME{01dd20558af6da83-d08afee5}\WINDOWS\ASSEMBLY\NATIVEIMAGES_V4.0.30319_64\SYSTEM\2962E4ADB6482EE6FBABCB465600F685\SYSTEM.NI.DLL.AUX, \VOLUME{01dd20558af6da83-d08afee5}\WINDOWS\ASSEMBLY\NATIVEIMAGES_V4.0.30319_64\SYSTEM\2962E4ADB6482EE6FBABCB465600F685\SYSTEM.NI.DLL, \VOLUME{01dd20558af6da83-d08afee5}\WINDOWS\ASSEMBLY\NATIVEIMAGES_V4.0.30319_64\SYSTEM.CORE\0F70710D98654B6EB0F31C3CA310325D\SYSTEM.CORE.NI.DLL.AUX, \VOLUME{01dd20558af6da83-d08afee5}\WINDOWS\ASSEMBLY\NATIVEIMAGES_V4.0.30319_64\SYSTEM.CORE\0F70710D98654B6EB0F31C3CA310325D\SYSTEM.CORE.NI.DLL, \VOLUME{01dd20558af6da83-d08afee5}\WINDOWS\SYSTEM32\CLBCATQ.DLL, \VOLUME{01dd20558af6da83-d08afee5}\WINDOWS\MICROSOFT.NET\FRAMEWORK64\V4.0.30319\MSCORRC.DLL, \VOLUME{01dd20558af6da83-d08afee5}\WINDOWS\SYSTEM32\SHELL32.DLL, \VOLUME{01dd20558af6da83-d08afee5}\WINDOWS\SYSTEM32\WINNLSRES.DLL, \VOLUME{01dd20558af6da83-d08afee5}\WINDOWS\SYSTEM32\EN-US\WINNLSRES.DLL.MUI, \VOLUME{01dd20558af6da83-d08afee5}\WINDOWS\SYSTEM32\WINDOWS.STORAGE.DLL, \VOLUME{01dd20558af6da83-d08afee5}\WINDOWS\SYSTEM32\SHCORE.DLL, \VOLUME{01dd20558af6da83-d08afee5}\WINDOWS\SYSTEM32\PSAPI.DLL, \VOLUME{01dd20558af6da83-d08afee5}\WINDOWS\SYSTEM32\AMSI.DLL, \VOLUME{01dd20558af6da83-d08afee5}\WINDOWS\SYSTEM32\USERENV.DLL, \VOLUME{01dd20558af6da83-d08afee5}\WINDOWS\SYSTEM32\PROFAPI.DLL, \VOLUME{01dd20558af6da83-d08afee5}\PROGRAMDATA\MICROSOFT\WINDOWS DEFENDER\PLATFORM\4.18.26060.3008-0\MPOAV.DLL, \VOLUME{01dd20558af6da83-d08afee5}\WINDOWS\ASSEMBLY\NATIVEIMAGES_V4.0.30319_64\MICROSOFT.MF49F6405#\26CAF7C6CD61C21D731AD51C3C0B4692\MICROSOFT.MANAGEMENT.INFRASTRUCTURE.NI.DLL.AUX, \VOLUME{01dd20558af6da83-d08afee5}\WINDOWS\MICROSOFT.NET\ASSEMBLY\GAC_MSIL\MICROSOFT.MANAGEMENT.INFRASTRUCTURE\V4.0_1.0.0.0__31BF3856AD364E35\MICROSOFT.MANAGEMENT.INFRASTRUCTURE.DLL, \VOLUME{01dd20558af6da83-d08afee5}\WINDOWS\MICROSOFT.NET\ASSEMBLY\GAC_MSIL\SYSTEM.NUMERICS\V4.0_4.0.0.0__B77A5C561934E089\SYSTEM.NUMERICS.DLL, \VOLUME{01dd20558af6da83-d08afee5}\WINDOWS\SYSTEM32\WINTRUST.DLL, \VOLUME{01dd20558af6da83-d08afee5}\WINDOWS\SYSTEM32\CRYPT32.DLL, \VOLUME{01dd20558af6da83-d08afee5}\WINDOWS\SYSTEM32\MSASN1.DLL, \VOLUME{01dd20558af6da83-d08afee5}\WINDOWS\SYSTEM32\WINDOWSPOWERSHELL\V1.0\MODULES\MICROSOFT.POWERSHELL.UTILITY\MICROSOFT.POWERSHELL.UTILITY.PSM1, \VOLUME{01dd20558af6da83-d08afee5}\WINDOWS\SYSTEM32\GPAPI.DLL, \VOLUME{01dd20558af6da83-d08afee5}\WINDOWS\ASSEMBLY\NATIVEIMAGES_V4.0.30319_64\SYSTEM.XML\C95D4C31D9E3487875DA6CC8F48489AE\SYSTEM.XML.NI.DLL.AUX, \VOLUME{01dd20558af6da83-d08afee5}\WINDOWS\ASSEMBLY\NATIVEIMAGES_V4.0.30319_64\SYSTEM.XML\C95D4C31D9E3487875DA6CC8F48489AE\SYSTEM.XML.NI.DLL, \VOLUME{01dd20558af6da83-d08afee5}\WINDOWS\SYSTEM32\EN-US\CRYPT32.DLL.MUI, \VOLUME{01dd20558af6da83-d08afee5}\WINDOWS\ASSEMBLY\NATIVEIMAGES_V4.0.30319_64\SYSTEM.DIRED13B18A9#\76A6F5B3696804F9492E9CF10ED3D90E\SYSTEM.DIRECTORYSERVICES.NI.DLL.AUX, \VOLUME{01dd20558af6da83-d08afee5}\WINDOWS\ASSEMBLY\NATIVEIMAGES_V4.0.30319_64\SYSTEM.DIRED13B18A9#\76A6F5B3696804F9492E9CF10ED3D90E\SYSTEM.DIRECTORYSERVICES.NI.DLL, \VOLUME{01dd20558af6da83-d08afee5}\WINDOWS\ASSEMBLY\NATIVEIMAGES_V4.0.30319_64\SYSTEM.MANAGEMENT\FD57ADD249214512518DFD4C91126290\SYSTEM.MANAGEMENT.NI.DLL.AUX, \VOLUME{01dd20558af6da83-d08afee5}\WINDOWS\ASSEMBLY\NATIVEIMAGES_V4.0.30319_64\SYSTEM.MANAGEMENT\FD57ADD249214512518DFD4C91126290\SYSTEM.MANAGEMENT.NI.DLL, \VOLUME{01dd20558af6da83-d08afee5}\WINDOWS\ASSEMBLY\NATIVEIMAGES_V4.0.30319_64\SYSTEM.DATA\731DF61DCC7CAEA81C53AE5663E87341\SYSTEM.DATA.NI.DLL.AUX, \VOLUME{01dd20558af6da83-d08afee5}\WINDOWS\SYSTEM32\CATROOT\{F750E6C3-38EE-11D1-85E5-00C04FC295EE}\MICROSOFT-WINDOWS-CLIENT-FEATURES-PACKAGE02~31BF3856AD364E35~AMD64~~10.0.26100.1591.CAT, \VOLUME{01dd20558af6da83-d08afee5}\WINDOWS\ASSEMBLY\NATIVEIMAGES_V4.0.30319_64\SYSTEM.DATA\731DF61DCC7CAEA81C53AE5663E87341\SYSTEM.DATA.NI.DLL, \VOLUME{01dd20558af6da83-d08afee5}\WINDOWS\MICROSOFT.NET\ASSEMBLY\GAC_64\SYSTEM.DATA\V4.0_4.0.0.0__B77A5C561934E089\SYSTEM.DATA.DLL, \VOLUME{01dd20558af6da83-d08afee5}\WINDOWS\SYSTEM32\WS2_32.DLL, \VOLUME{01dd20558af6da83-d08afee5}\WINDOWS\SYSTEM32\WLDP.DLL, \VOLUME{01dd20558af6da83-d08afee5}\USERS\LABADMIN\APPDATA\LOCAL\TEMP\__PSSCRIPTPOLICYTEST_JJAOJCJG.ZOR.PS1, \VOLUME{01dd20558af6da83-d08afee5}\USERS\LABADMIN\APPDATA\LOCAL\TEMP\__PSSCRIPTPOLICYTEST_5ELSYM0F.ZLO.PSM1, \VOLUME{01dd20558af6da83-d08afee5}\WINDOWS\SYSTEM32\APPIDAPI.DLL, \VOLUME{01dd20558af6da83-d08afee5}\WINDOWS\SYSTEM32\SRPAPI.DLL, \VOLUME{01dd20558af6da83-d08afee5}\WINDOWS\SYSTEM32\UXTHEME.DLL, \VOLUME{01dd20558af6da83-d08afee5}\$MFT, \VOLUME{01dd20558af6da83-d08afee5}\WINDOWS\ASSEMBLY\NATIVEIMAGES_V4.0.30319_64\SYSTEM.CONFIGURATION\EA379F2C8031866EF105C9BC09EBB71F\SYSTEM.CONFIGURATION.NI.DLL.AUX, \VOLUME{01dd20558af6da83-d08afee5}\WINDOWS\ASSEMBLY\NATIVEIMAGES_V4.0.30319_64\SYSTEM.CONFIGURATION\EA379F2C8031866EF105C9BC09EBB71F\SYSTEM.CONFIGURATION.NI.DLL, \VOLUME{01dd20558af6da83-d08afee5}\WINDOWS\SYSTEM32\TZRES.DLL, \VOLUME{01dd20558af6da83-d08afee5}\WINDOWS\SYSTEM32\EN-US\TZRES.DLL.MUI, \VOLUME{01dd20558af6da83-d08afee5}\WINDOWS\ASSEMBLY\NATIVEIMAGES_V4.0.30319_64\MICROSOFT.P6F792626#\381003111201B9E93BAA7D91C94CA1BB\MICROSOFT.POWERSHELL.SECURITY.NI.DLL.AUX, \VOLUME{01dd20558af6da83-d08afee5}\WINDOWS\MICROSOFT.NET\ASSEMBLY\GAC_MSIL\MICROSOFT.POWERSHELL.SECURITY\V4.0_3.0.0.0__31BF3856AD364E35\MICROSOFT.POWERSHELL.SECURITY.DLL, \VOLUME{01dd20558af6da83-d08afee5}\WINDOWS\ASSEMBLY\NATIVEIMAGES_V4.0.30319_64\SYSTEM.TRANSACTIONS\E11F704F862F782FBF1F8EAD40CD771A\SYSTEM.TRANSACTIONS.NI.DLL.AUX, \VOLUME{01dd20558af6da83-d08afee5}\WINDOWS\ASSEMBLY\NATIVEIMAGES_V4.0.30319_64\SYSTEM.TRANSACTIONS\E11F704F862F782FBF1F8EAD40CD771A\SYSTEM.TRANSACTIONS.NI.DLL, \VOLUME{01dd20558af6da83-d08afee5}\WINDOWS\MICROSOFT.NET\ASSEMBLY\GAC_64\SYSTEM.TRANSACTIONS\V4.0_4.0.0.0__B77A5C561934E089\SYSTEM.TRANSACTIONS.DLL, \VOLUME{01dd20558af6da83-d08afee5}\WINDOWS\SYSTEM32\SECUR32.DLL, \VOLUME{01dd20558af6da83-d08afee5}\WINDOWS\SYSTEM32\SSPICLI.DLL, \VOLUME{01dd20558af6da83-d08afee5}\PROGRAMDATA\MICROSOFT\WINDOWS DEFENDER\PLATFORM\4.18.26060.3008-0\MPCLIENT.DLL, \VOLUME{01dd20558af6da83-d08afee5}\PROGRAMDATA\MICROSOFT\WINDOWS DEFENDER\PLATFORM\4.18.26060.3008-0\MSMPLICS.DLL, \VOLUME{01dd20558af6da83-d08afee5}\LAB\TESTFILES\POWERSHELL\A2_POWERSHELL.PS1, \VOLUME{01dd20558af6da83-d08afee5}\USERS\LABADMIN\APPDATA\LOCAL\MICROSOFT\WINDOWS\POWERSHELL\MODULEANALYSISCACHE, \VOLUME{01dd20558af6da83-d08afee5}\WINDOWS\SYSTEM32\WINDOWSPOWERSHELL\V1.0\MODULES\MICROSOFT.POWERSHELL.UTILITY\MICROSOFT.POWERSHELL.UTILITY.PSD1, \VOLUME{01dd20558af6da83-d08afee5}\WINDOWS\ASSEMBLY\NATIVEIMAGES_V4.0.30319_64\MICROSOFT.P521220EA#\DC85ECD3BAFF793073F0937951DE5157\MICROSOFT.POWERSHELL.COMMANDS.UTILITY.NI.DLL.AUX, \VOLUME{01dd20558af6da83-d08afee5}\WINDOWS\MICROSOFT.NET\ASSEMBLY\GAC_MSIL\MICROSOFT.POWERSHELL.COMMANDS.UTILITY\V4.0_3.0.0.0__31BF3856AD364E35\MICROSOFT.POWERSHELL.COMMANDS.UTILITY.DLL, \VOLUME{01dd20558af6da83-d08afee5}\WINDOWS\ASSEMBLY\NATIVEIMAGES_V4.0.30319_64\SYSTEM.CONFE64A9051#\4F44EE5C66D31D24EB1DBE2D52F3F677\SYSTEM.CONFIGURATION.INSTALL.NI.DLL.AUX, \VOLUME{01dd20558af6da83-d08afee5}\WINDOWS\ASSEMBLY\NATIVEIMAGES_V4.0.30319_64\SYSTEM.CONFE64A9051#\4F44EE5C66D31D24EB1DBE2D52F3F677\SYSTEM.CONFIGURATION.INSTALL.NI.DLL, \VOLUME{01dd20558af6da83-d08afee5}\WINDOWS\SYSTEM32\IPHLPAPI.DLL, \VOLUME{01dd20558af6da83-d08afee5}\WINDOWS\SYSTEM32\DNSAPI.DLL, \VOLUME{01dd20558af6da83-d08afee5}\WINDOWS\SYSTEM32\DSPARSE.DLL, \VOLUME{01dd20558af6da83-d08afee5}\WINDOWS\SYSTEM32\NSI.DLL, \VOLUME{01dd20558af6da83-d08afee5}\WINDOWS\SYSTEM32\RASAPI32.DLL, \VOLUME{01dd20558af6da83-d08afee5}\WINDOWS\SYSTEM32\RTUTILS.DLL, \VOLUME{01dd20558af6da83-d08afee5}\WINDOWS\SYSTEM32\RASMAN.DLL, \VOLUME{01dd20558af6da83-d08afee5}\WINDOWS\SYSTEM32\MSWSOCK.DLL, \VOLUME{01dd20558af6da83-d08afee5}\WINDOWS\SYSTEM32\EN-US\KERNELBASE.DLL.MUI, \VOLUME{01dd20558af6da83-d08afee5}\WINDOWS\SYSTEM32\WINHTTP.DLL, \VOLUME{01dd20558af6da83-d08afee5}\WINDOWS\SYSTEM32\DHCPCSVC6.DLL, \VOLUME{01dd20558af6da83-d08afee5}\WINDOWS\SYSTEM32\DHCPCSVC.DLL, \VOLUME{01dd20558af6da83-d08afee5}\WINDOWS\SYSTEM32\RASADHLP.DLL, \VOLUME{01dd20558af6da83-d08afee5}\WINDOWS\SYSTEM32\FWPUCLNT.DLL, \VOLUME{01dd20558af6da83-d08afee5}\WINDOWS\SYSTEM32\SCHANNEL.DLL, \VOLUME{01dd20558af6da83-d08afee5}\WINDOWS\SYSTEM32\NCRYPT.DLL, \VOLUME{01dd20558af6da83-d08afee5}\WINDOWS\SYSTEM32\NTASN1.DLL, \VOLUME{01dd20558af6da83-d08afee5}\WINDOWS\SYSTEM32\NCRYPTSSLP.DLL, \VOLUME{01dd20558af6da83-d08afee5}\LAB\OUTPUTS\A2\A2_DOWNLOAD_TEST_V1.TXT, \VOLUME{01dd20558af6da83-d08afee5}\WINDOWS\SYSTEM32\WINDOWSPOWERSHELL\V1.0\MODULES\MICROSOFT.POWERSHELL.MANAGEMENT\MICROSOFT.POWERSHELL.MANAGEMENT.PSD1, \VOLUME{01dd20558af6da83-d08afee5}\WINDOWS\ASSEMBLY\NATIVEIMAGES_V4.0.30319_64\MICROSOFT.PAE3498D9#\218ADA55D0662B02D4C67DF6B332E489\MICROSOFT.POWERSHELL.COMMANDS.MANAGEMENT.NI.DLL.AUX, \VOLUME{01dd20558af6da83-d08afee5}\WINDOWS\MICROSOFT.NET\ASSEMBLY\GAC_MSIL\MICROSOFT.POWERSHELL.COMMANDS.MANAGEMENT\V4.0_3.0.0.0__31BF3856AD364E35\MICROSOFT.POWERSHELL.COMMANDS.MANAGEMENT.DLL, \VOLUME{01dd20558af6da83-d08afee5}\WINDOWS\ASSEMBLY\NATIVEIMAGES_V4.0.30319_64\SYSTEM.SERV759BFB78#\E7253AFC5056A1BA48C382E8806D6CF7\SYSTEM.SERVICEPROCESS.NI.DLL.AUX, \VOLUME{01dd20558af6da83-d08afee5}\WINDOWS\ASSEMBLY\NATIVEIMAGES_V4.0.30319_64\SYSTEM.SERV759BFB78#\E7253AFC5056A1BA48C382E8806D6CF7\SYSTEM.SERVICEPROCESS.NI.DLL, \VOLUME{01dd20558af6da83-d08afee5}\WINDOWS\ASSEMBLY\NATIVEIMAGES_V4.0.30319_64\SYSTEM.WINDOWS.FORMS\DCD36ECC9F4807AE6091D89B21B70BD8\SYSTEM.WINDOWS.FORMS.NI.DLL.AUX, \VOLUME{01dd20558af6da83-d08afee5}\WINDOWS\ASSEMBLY\NATIVEIMAGES_V4.0.30319_64\SYSTEM.DRAWING\A7773EDDE31D2D5C70A2C9F3DD56E283\SYSTEM.DRAWING.NI.DLL.AUX, \VOLUME{01dd20558af6da83-d08afee5}\WINDOWS\ASSEMBLY\NATIVEIMAGES_V4.0.30319_64\SYSTEM.DRAWING\A7773EDDE31D2D5C70A2C9F3DD56E283\SYSTEM.DRAWING.NI.DLL, \VOLUME{01dd20558af6da83-d08afee5}\WINDOWS\ASSEMBLY\NATIVEIMAGES_V4.0.30319_64\SYSTEM.WINDOWS.FORMS\DCD36ECC9F4807AE6091D89B21B70BD8\SYSTEM.WINDOWS.FORMS.NI.DLL, \VOLUME{01dd20558af6da83-d08afee5}\USERS\LABADMIN\APPDATA\LOCAL\MICROSOFT\WINDOWS\POWERSHELL\STARTUPPROFILEDATA-NONINTERACTIVE, \VOLUME{01dd20558af6da83-d08afee5}\WINDOWS\REGISTRATION\R000000000006.CLB, \VOLUME{01dd20558af6da83-d08afee5}\WINDOWS\SYSTEM32\APPRESOLVER.DLL, \VOLUME{01dd20558af6da83-d08afee5}\WINDOWS\SYSTEM32\MPR.DLL, \VOLUME{01dd20558af6da83-d08afee5}\USERS\LABADMIN\APPDATA\ROAMING\MICROSOFT\WINDOWS\START MENU\PROGRAMS\WINDOWS POWERSHELL\WINDOWS POWERSHELL.LNK, \VOLUME{01dd20558af6da83-d08afee5}\WINDOWS\SYSTEM32\PROPSYS.DLL, \VOLUME{01dd20558af6da83-d08afee5}\PROGRAMDATA\MICROSOFT\WINDOWS\CACHES\CVERSIONS.2.DB, \VOLUME{01dd20558af6da83-d08afee5}\PROGRAMDATA\MICROSOFT\WINDOWS\CACHES\{6AF0698E-D558-4F6E-9B3C-3716689AF493}.2.VER0X0000000000000002.DB, \VOLUME{01dd20558af6da83-d08afee5}\PROGRAMDATA\MICROSOFT\WINDOWS\CACHES\{DDF571F2-BE98-426D-8288-1A9A39C3FDA2}.2.VER0X0000000000000002.DB, \VOLUME{01dd20558af6da83-d08afee5}\WINDOWS\SYSTEM32\EN-US\PROPSYS.DLL.MUI, \VOLUME{01dd20558af6da83-d08afee5}\WINDOWS\SYSTEM32\LINKINFO.DLL, \VOLUME{01dd20558af6da83-d08afee5}\USERS\LABADMIN\APPDATA\LOCAL\MICROSOFT\WINDOWS\CACHES\CVERSIONS.3.DB, \VOLUME{01dd20558af6da83-d08afee5}\USERS\LABADMIN\APPDATA\LOCAL\MICROSOFT\WINDOWS\CACHES\{3DA71D5A-20CC-432F-A115-DFE92379E91F}.3.VER0X000000000000000C.DB, \VOLUME{01dd20558af6da83-d08afee5}\WINDOWS\SYSTEM32\BCP47LANGS.DLL, \VOLUME{01dd20558af6da83-d08afee5}\WINDOWS\SYSTEM32\CFGMGR32.DLL, \VOLUME{01dd20558af6da83-d08afee5}\USERS\LABADMIN\APPDATA\ROAMING\MICROSOFT\WINDOWS\RECENT\CUSTOMDESTINATIONS\590AEE7BDD69B59B.CUSTOMDESTINATIONS-MS, \VOLUME{01dd20558af6da83-d08afee5}\WINDOWS\SYSTEM32\URLMON.DLL, \VOLUME{01dd20558af6da83-d08afee5}\WINDOWS\SYSTEM32\IERTUTIL.DLL, \VOLUME{01dd20558af6da83-d08afee5}\WINDOWS\SYSTEM32\SRVCLI.DLL, \VOLUME{01dd20558af6da83-d08afee5}\WINDOWS\SYSTEM32\NETUTILS.DLL, \VOLUME{01dd20558af6da83-d08afee5}\WINDOWS\SYSTEM32\VIRTDISK.DLL, \VOLUME{01dd20558af6da83-d08afee5}\USERS\LABADMIN\APPDATA\LOCAL\MICROSOFT\WINDOWS\CACHES\CVERSIONS.1.DB, \VOLUME{01dd20558af6da83-d08afee5}\USERS\LABADMIN\APPDATA\LOCAL\MICROSOFT\WINDOWS\CACHES\{AFBF9F1A-8EE8-4C77-AF34-C647E37CA0D9}.1.VER0X0000000000000005.DB, \VOLUME{01dd20558af6da83-d08afee5}\USERS\DESKTOP.INI, \VOLUME{01dd20558af6da83-d08afee5}\USERS\LABADMIN\APPDATA\ROAMING\MICROSOFT\WINDOWS\START MENU\DESKTOP.INI, \VOLUME{01dd20558af6da83-d08afee5}\USERS\LABADMIN\APPDATA\ROAMING\MICROSOFT\WINDOWS\START MENU\PROGRAMS\DESKTOP.INI, \VOLUME{01dd20558af6da83-d08afee5}\USERS\LABADMIN\DESKTOP\DESKTOP.INI, \VOLUME{01dd20558af6da83-d08afee5}\USERS\LABADMIN\DOCUMENTS\DESKTOP.INI, \VOLUME{01dd20558af6da83-d08afee5}\USERS\LABADMIN\MUSIC\DESKTOP.INI, \VOLUME{01dd20558af6da83-d08afee5}\USERS\LABADMIN\PICTURES\DESKTOP.INI, \VOLUME{01dd20558af6da83-d08afee5}\USERS\LABADMIN\VIDEOS\DESKTOP.INI, \VOLUME{01dd20558af6da83-d08afee5}\USERS\LABADMIN\DOWNLOADS\DESKTOP.INI, \VOLUME{01dd20558af6da83-d08afee5}\USERS\LABADMIN\ONEDRIVE\DESKTOP.INI, \VOLUME{01dd20558af6da83-d08afee5}\USERS\LABADMIN\SEARCHES\DESKTOP.INI, \VOLUME{01dd20558af6da83-d08afee5}\USERS\LABADMIN\CONTACTS\DESKTOP.INI, \VOLUME{01dd20558af6da83-d08afee5}\WINDOWS\WIN.INI, \VOLUME{01dd20558af6da83-d08afee5}\USERS\LABADMIN\LINKS\DESKTOP.INI, \VOLUME{01dd20558af6da83-d08afee5}\USERS\LABADMIN\SAVED GAMES\DESKTOP.INI, \VOLUME{01dd20558af6da83-d08afee5}\WINDOWS\SYSTEM32\NTSHRUI.DLL, \VOLUME{01dd20558af6da83-d08afee5}\WINDOWS\SYSTEM32\CSCAPI.DLL, \VOLUME{01dd20558af6da83-d08afee5}\WINDOWS\SYSTEM32\POLICYMANAGER.DLL, \VOLUME{01dd20558af6da83-d08afee5}\USERS\LABADMIN\APPDATA\ROAMING\MICROSOFT\WINDOWS\RECENT\CUSTOMDESTINATIONS\B5TMTJEB96C0PN172IHT.TEMP, \VOLUME{01dd20558af6da83-d08afee5}\WINDOWS\SYSTEM32\NTMARTA.DLL, \VOLUME{01dd20558af6da83-d08afee5}\USERS\LABADMIN\APPDATA\LOCAL\TEMP\__PSSCRIPTPOLICYTEST_BTR34LE3.KVW.PS1, \VOLUME{01dd20558af6da83-d08afee5}\USERS\LABADMIN\APPDATA\LOCAL\TEMP\__PSSCRIPTPOLICYTEST_AAJOOIHW.RQO.PSM1, \VOLUME{01dd20558af6da83-d08afee5}\USERS\LABADMIN\APPDATA\LOCAL\MICROSOFT\WINDOWS\POWERSHELL\STARTUPPROFILEDATA-INTERACTIVE, \VOLUME{01dd20558af6da83-d08afee5}\PROGRAM FILES\WINDOWSPOWERSHELL\MODULES\PSREADLINE\2.0.0\PSREADLINE.PSD1, \VOLUME{01dd20558af6da83-d08afee5}\PROGRAM FILES\WINDOWSPOWERSHELL\MODULES\PSREADLINE\2.0.0\PSREADLINE.FORMAT.PS1XML, \VOLUME{01dd20558af6da83-d08afee5}\PROGRAM FILES\WINDOWSPOWERSHELL\MODULES\PSREADLINE\2.0.0\PSREADLINE.PSM1, \VOLUME{01dd20558af6da83-d08afee5}\USERS\LABADMIN\APPDATA\ROAMING\MICROSOFT\WINDOWS\POWERSHELL\PSREADLINE\CONSOLEHOST_HISTORY.TXT, \VOLUME{01dd20558af6da83-d08afee5}\PROGRAM FILES\WINDOWS DEFENDER\MPOAV.DLL, \VOLUME{01dd20558af6da83-d08afee5}\PROGRAM FILES\WINDOWS DEFENDER\MPCLIENT.DLL, \VOLUME{01dd20558af6da83-d08afee5}\USERS\LABADMIN\APPDATA\LOCAL\MICROSOFT\WINDOWS\CACHES\{AFBF9F1A-8EE8-4C77-AF34-C647E37CA0D9}.1.VER0X0000000000000004.DB, \VOLUME{01dd20558af6da83-d08afee5}\USERS\LABADMIN\APPDATA\ROAMING\MICROSOFT\WINDOWS\RECENT\CUSTOMDESTINATIONS\8JFQNDC5M3WZQZDFUWN5.TEMP, \VOLUME{01dd20558af6da83-d08afee5}\USERS\LABADMIN\APPDATA\LOCAL\TEMP\__PSSCRIPTPOLICYTEST_2NQBHPUT.C5U.PS1, \VOLUME{01dd20558af6da83-d08afee5}\USERS\LABADMIN\APPDATA\LOCAL\TEMP\__PSSCRIPTPOLICYTEST_OWGWYKPG.4GW.PSM1, \VOLUME{01dd20558af6da83-d08afee5}\USERS\LABADMIN\APPDATA\ROAMING\MICROSOFT\WINDOWS\RECENT\CUSTOMDESTINATIONS\U4X3YDE57MHVRPFIWAHO.TEMP, \VOLUME{01dd20558af6da83-d08afee5}\USERS\LABADMIN\APPDATA\LOCAL\TEMP\__PSSCRIPTPOLICYTEST_QGF15B0L.EMJ.PS1, \VOLUME{01dd20558af6da83-d08afee5}\USERS\LABADMIN\APPDATA\LOCAL\TEMP\__PSSCRIPTPOLICYTEST_IHQJIG0D.CV0.PSM1, \VOLUME{01dd20558af6da83-d08afee5}\USERS\LABADMIN\APPDATA\LOCAL\MICROSOFT\WINDOWS\CACHES\{3DA71D5A-20CC-432F-A115-DFE92379E91F}.3.VER0X000000000000000B.DB, \VOLUME{01dd20558af6da83-d08afee5}\USERS\LABADMIN\APPDATA\LOCAL\MICROSOFT\WINDOWS\CACHES\{AFBF9F1A-8EE8-4C77-AF34-C647E37CA0D9}.1.VER0X0000000000000003.DB, \VOLUME{01dd20558af6da83-d08afee5}\USERS\LABADMIN\APPDATA\ROAMING\MICROSOFT\WINDOWS\RECENT\CUSTOMDESTINATIONS\R983UAT3MXJ4KOY0VBNF.TEMP, \VOLUME{01dd20558af6da83-d08afee5}\USERS\LABADMIN\APPDATA\LOCAL\TEMP\__PSSCRIPTPOLICYTEST_P1ULCHWR.ABI.PS1, \VOLUME{01dd20558af6da83-d08afee5}\USERS\LABADMIN\APPDATA\LOCAL\TEMP\__PSSCRIPTPOLICYTEST_ML35RANT.L3V.PSM1, \VOLUME{01dd20558af6da83-d08afee5}\USERS\LABADMIN\APPDATA\ROAMING\MICROSOFT\WINDOWS\RECENT\CUSTOMDESTINATIONS\RW1UR4OMUAF7MJKRQO8M.TEMP, \VOLUME{01dd20558af6da83-d08afee5}\USERS\LABADMIN\APPDATA\LOCAL\TEMP\__PSSCRIPTPOLICYTEST_JEZYHODO.3HD.PS1, \VOLUME{01dd20558af6da83-d08afee5}\USERS\LABADMIN\APPDATA\LOCAL\TEMP\__PSSCRIPTPOLICYTEST_XOETGUB0.TJ2.PSM1, \VOLUME{01dd20558af6da83-d08afee5}\WINDOWS\SYSTEM32\NAPINSP.DLL, \VOLUME{01dd20558af6da83-d08afee5}\WINDOWS\SYSTEM32\WINRNR.DLL, \VOLUME{01dd20558af6da83-d08afee5}\WINDOWS\SYSTEM32\NLANSP_C.DLL, \VOLUME{01dd20558af6da83-d08afee5}\WINDOWS\SYSTEM32\WSHBTH.DLL, \VOLUME{01dd20558af6da83-d08afee5}\WINDOWS\SYSTEM32\WBEM\WMIUTILS.DLL, \VOLUME{01dd20558af6da83-d08afee5}\WINDOWS\SYSTEM32\WBEMCOMN.DLL, \VOLUME{01dd20558af6da83-d08afee5}\WINDOWS\SYSTEM32\WBEM\WBEMPROX.DLL, \VOLUME{01dd20558af6da83-d08afee5}\WINDOWS\MICROSOFT.NET\FRAMEWORK64\V4.0.30319\WMINET_UTILS.DLL, \VOLUME{01dd20558af6da83-d08afee5}\WINDOWS\SYSTEM32\WBEM\WBEMSVC.DLL, \VOLUME{01dd20558af6da83-d08afee5}\WINDOWS\SYSTEM32\WBEM\FASTPROX.DLL, \VOLUME{01dd20558af6da83-d08afee5}\USERS\LABADMIN\APPDATA\LOCAL\MICROSOFT\WINDOWS\CACHES\{3DA71D5A-20CC-432F-A115-DFE92379E91F}.3.VER0X0000000000000009.DB, \VOLUME{01dd20558af6da83-d08afee5}\USERS\LABADMIN\APPDATA\ROAMING\MICROSOFT\WINDOWS\RECENT\CUSTOMDESTINATIONS\FCQY3B88QKL7R1P8VBBY.TEMP, \VOLUME{01dd20558af6da83-d08afee5}\WINDOWS\SERVICING\PACKAGES\MICROSOFT-WINDOWS-CLIENT-FEATURES-PACKAGE02~31BF3856AD364E35~AMD64~~10.0.26100.1591.CAT, \VOLUME{01dd20558af6da83-d08afee5}\USERS\LABADMIN\APPDATA\LOCAL\TEMP\__PSSCRIPTPOLICYTEST_GZPDWNBH.0MN.PS1, \VOLUME{01dd20558af6da83-d08afee5}\USERS\LABADMIN\APPDATA\LOCAL\TEMP\__PSSCRIPTPOLICYTEST_0GWXY2J3.IR4.PSM1, \VOLUME{01dd20558af6da83-d08afee5}\TOOLS\KAPE\KAPE.EXE, \VOLUME{01dd20558af6da83-d08afee5}\USERS\LABADMIN\APPDATA\ROAMING\MICROSOFT\WINDOWS\RECENT\CUSTOMDESTINATIONS\GXURK5IWCZJNPPAVKOME.TEMP, \VOLUME{01dd20558af6da83-d08afee5}\USERS\LABADMIN\APPDATA\LOCAL\TEMP\__PSSCRIPTPOLICYTEST_FC3YUGRA.V5M.PS1, \VOLUME{01dd20558af6da83-d08afee5}\USERS\LABADMIN\APPDATA\LOCAL\TEMP\__PSSCRIPTPOLICYTEST_5OEJRJMO.YZA.PSM1, \VOLUME{01dd20558af6da83-d08afee5}\WINDOWS\MICROSOFT.NET\ASSEMBLY\GAC_MSIL\MICROSOFT.CSHARP\V4.0_4.0.0.0__B03F5F7F11D50A3A\MICROSOFT.CSHARP.DLL, \VOLUME{01dd20558af6da83-d08afee5}\WINDOWS\MICROSOFT.NET\ASSEMBLY\GAC_MSIL\SYSTEM.DYNAMIC\V4.0_4.0.0.0__B03F5F7F11D50A3A\SYSTEM.DYNAMIC.DLL, \VOLUME{01dd20558af6da83-d08afee5}\PROGRAM FILES\WINDOWSPOWERSHELL\MODULES\MICROSOFT.POWERSHELL.OPERATION.VALIDATION\1.0.1\MICROSOFT.POWERSHELL.OPERATION.VALIDATION.PSD1, \VOLUME{01dd20558af6da83-d08afee5}\PROGRAM FILES\WINDOWSPOWERSHELL\MODULES\PACKAGEMANAGEMENT\1.0.0.1\PACKAGEMANAGEMENT.PSD1, \VOLUME{01dd20558af6da83-d08afee5}\PROGRAM FILES\WINDOWSPOWERSHELL\MODULES\PESTER\3.4.0\PESTER.PSD1, \VOLUME{01dd20558af6da83-d08afee5}\WINDOWS\SYSTEM32\CATROOT\{F750E6C3-38EE-11D1-85E5-00C04FC295EE}\MICROSOFT-WINDOWS-CLIENT-FEATURES-PACKAGE~31BF3856AD364E35~AMD64~~10.0.26100.8875.CAT, \VOLUME{01dd20558af6da83-d08afee5}\PROGRAM FILES\WINDOWSPOWERSHELL\MODULES\PESTER\3.4.0\PESTER.PSM1, \VOLUME{01dd20558af6da83-d08afee5}\PROGRAM FILES\WINDOWSPOWERSHELL\MODULES\POWERSHELLGET\1.0.0.1\POWERSHELLGET.PSD1, \VOLUME{01dd20558af6da83-d08afee5}\PROGRAM FILES\WINDOWSPOWERSHELL\MODULES\POWERSHELLGET\1.0.0.1\PSMODULE.PSM1, \VOLUME{01dd20558af6da83-d08afee5}\WINDOWS\SYSTEM32\WINDOWSPOWERSHELL\V1.0\MODULES\APPBACKGROUNDTASK\APPBACKGROUNDTASK.PSD1, \VOLUME{01dd20558af6da83-d08afee5}\WINDOWS\SYSTEM32\WINDOWSPOWERSHELL\V1.0\MODULES\APPLOCKER\APPLOCKER.PSD1, \VOLUME{01dd20558af6da83-d08afee5}\WINDOWS\SYSTEM32\CATROOT\{F750E6C3-38EE-11D1-85E5-00C04FC295EE}\MICROSOFT-WINDOWS-GROUPPOLICY-CLIENTTOOLS-WOW64-PACKAGE~31BF3856AD364E35~AMD64~~10.0.26100.8036.CAT, \VOLUME{01dd20558af6da83-d08afee5}\WINDOWS\SYSTEM32\WINDOWSPOWERSHELL\V1.0\MODULES\APPVCLIENT\APPVCLIENT.PSD1, \VOLUME{01dd20558af6da83-d08afee5}\WINDOWS\SYSTEM32\CATROOT\{F750E6C3-38EE-11D1-85E5-00C04FC295EE}\MICROSOFT-WINDOWS-APPMANAGEMENT-APPV-PACKAGE~31BF3856AD364E35~AMD64~~10.0.26100.8036.CAT, \VOLUME{01dd20558af6da83-d08afee5}\WINDOWS\ASSEMBLY\NATIVEIMAGES_V4.0.30319_64\MICROSOFT.M870D558A#\512F1AA771497F1C5A5CCCB99665A981\MICROSOFT.MANAGEMENT.INFRASTRUCTURE.NATIVE.NI.DLL.AUX, \VOLUME{01dd20558af6da83-d08afee5}\WINDOWS\MICROSOFT.NET\ASSEMBLY\GAC_64\MICROSOFT.MANAGEMENT.INFRASTRUCTURE.NATIVE\V4.0_1.0.0.0__31BF3856AD364E35\MICROSOFT.MANAGEMENT.INFRASTRUCTURE.NATIVE.DLL, \VOLUME{01dd20558af6da83-d08afee5}\USERS\LABADMIN\APPDATA\LOCAL\TEMP\__PSSCRIPTPOLICYTEST_DCSHQBNI.ROX.PS1, \VOLUME{01dd20558af6da83-d08afee5}\USERS\LABADMIN\APPDATA\LOCAL\TEMP\__PSSCRIPTPOLICYTEST_OQLIYVTL.MXT.PSM1, \VOLUME{01dd20558af6da83-d08afee5}\WINDOWS\SYSTEM32\WINDOWSPOWERSHELL\V1.0\MODULES\APPVCLIENT\MICROSOFT.APPV.APPVCLIENTPOWERSHELL.DLL, \VOLUME{01dd20558af6da83-d08afee5}\WINDOWS\MICROSOFT.NET\ASSEMBLY\GAC_64\MICROSOFT.APPV.APPVCLIENTCOMCONSUMER\V4.0_10.0.0.0__31BF3856AD364E35\MICROSOFT.APPV.APPVCLIENTCOMCONSUMER.DLL, \VOLUME{01dd20558af6da83-d08afee5}\WINDOWS\SYSTEM32\NORMALIZ.DLL, \VOLUME{01dd20558af6da83-d08afee5}\WINDOWS\SYSTEM32\WININET.DLL, \VOLUME{01dd20558af6da83-d08afee5}\WINDOWS\SYSTEM32\WINDOWSPOWERSHELL\V1.0\MODULES\APPX\APPX.PSD1, \VOLUME{01dd20558af6da83-d08afee5}\WINDOWS\SYSTEM32\CATROOT\{F750E6C3-38EE-11D1-85E5-00C04FC295EE}\MICROSOFT-WINDOWS-CLIENT-DESKTOP-REQUIRED-WOW64-PACKAGE0012~31BF3856AD364E35~AMD64~~10.0.26100.8875.CAT, \VOLUME{01dd20558af6da83-d08afee5}\WINDOWS\SYSTEM32\WINDOWSPOWERSHELL\V1.0\MODULES\APPX\EN-US\APPX.PSD1, \VOLUME{01dd20558af6da83-d08afee5}\WINDOWS\SYSTEM32\CATROOT\{F750E6C3-38EE-11D1-85E5-00C04FC295EE}\MICROSOFT-WINDOWS-CLIENT-DESKTOP-REQUIRED-PACKAGE0114~31BF3856AD364E35~AMD64~EN-US~10.0.26100.8875.CAT, \VOLUME{01dd20558af6da83-d08afee5}\WINDOWS\MICROSOFT.NET\ASSEMBLY\GAC_MSIL\MICROSOFT.WINDOWS.APPX.PACKAGEMANAGER.COMMANDS\V4.0_10.0.0.0__31BF3856AD364E35\MICROSOFT.WINDOWS.APPX.PACKAGEMANAGER.COMMANDS.DLL, \VOLUME{01dd20558af6da83-d08afee5}\WINDOWS\SYSTEM32\WINDOWS.APPLICATIONMODEL.DLL, \VOLUME{01dd20558af6da83-d08afee5}\WINDOWS\SYSTEM32\WINTYPES.DLL, \VOLUME{01dd20558af6da83-d08afee5}\WINDOWS\SYSTEM32\WINMETADATA\WINDOWS.MANAGEMENT.WINMD, \VOLUME{01dd20558af6da83-d08afee5}\WINDOWS\SYSTEM32\WINDOWSPOWERSHELL\V1.0\MODULES\ASSIGNEDACCESS\ASSIGNEDACCESS.PSD1, \VOLUME{01dd20558af6da83-d08afee5}\WINDOWS\SYSTEM32\WINDOWSPOWERSHELL\V1.0\MODULES\BITLOCKER\BITLOCKER.PSD1, \VOLUME{01dd20558af6da83-d08afee5}\WINDOWS\SYSTEM32\CATROOT\{F750E6C3-38EE-11D1-85E5-00C04FC295EE}\MICROSOFT-WINDOWS-SECURESTARTUP-SUBSYSTEM-WOW64-PACKAGE~31BF3856AD364E35~AMD64~~10.0.26100.7920.CAT, \VOLUME{01dd20558af6da83-d08afee5}\WINDOWS\SYSTEM32\WINDOWSPOWERSHELL\V1.0\MODULES\BITLOCKER\EN-US\BITLOCKER.PSD1, \VOLUME{01dd20558af6da83-d08afee5}\WINDOWS\SYSTEM32\CATROOT\{F750E6C3-38EE-11D1-85E5-00C04FC295EE}\MICROSOFT-WINDOWS-SECURESTARTUP-SUBSYSTEM-PACKAGE~31BF3856AD364E35~AMD64~EN-US~10.0.26100.8737.CAT, \VOLUME{01dd20558af6da83-d08afee5}\WINDOWS\SYSTEM32\WINDOWSPOWERSHELL\V1.0\MODULES\BITLOCKER\MICROSOFT.BITLOCKER.STRUCTURES.DLL, \VOLUME{01dd20558af6da83-d08afee5}\WINDOWS\SYSTEM32\WINDOWSPOWERSHELL\V1.0\MODULES\BITLOCKER\BITLOCKER.PSM1, \VOLUME{01dd20558af6da83-d08afee5}\WINDOWS\SYSTEM32\WINDOWSPOWERSHELL\V1.0\MODULES\BITSTRANSFER\BITSTRANSFER.PSD1, \VOLUME{01dd20558af6da83-d08afee5}\WINDOWS\SYSTEM32\WINDOWSPOWERSHELL\V1.0\MODULES\BRANCHCACHE\BRANCHCACHE.PSD1, \VOLUME{01dd20558af6da83-d08afee5}\WINDOWS\SYSTEM32\WINDOWSPOWERSHELL\V1.0\MODULES\CIMCMDLETS\CIMCMDLETS.PSD1, \VOLUME{01dd20558af6da83-d08afee5}\WINDOWS\SYSTEM32\WINDOWSPOWERSHELL\V1.0\MODULES\CONFIGCI\CONFIGCI.PSD1, \VOLUME{01dd20558af6da83-d08afee5}\WINDOWS\SYSTEM32\WINDOWSPOWERSHELL\V1.0\MODULES\DEFENDER\DEFENDER.PSD1, \VOLUME{01dd20558af6da83-d08afee5}\WINDOWS\SYSTEM32\CATROOT\{F750E6C3-38EE-11D1-85E5-00C04FC295EE}\MICROSOFT-WINDOWS-CLIENT-DESKTOP-REQUIRED-PACKAGE03~31BF3856AD364E35~AMD64~~10.0.26100.8875.CAT, \VOLUME{01dd20558af6da83-d08afee5}\WINDOWS\SYSTEM32\WINDOWSPOWERSHELL\V1.0\MODULES\DEFENDER\MSFT_MPCOMPUTERSTATUS.CDXML, \VOLUME{01dd20558af6da83-d08afee5}\WINDOWS\SYSTEM32\WINDOWSPOWERSHELL\V1.0\MODULES\DEFENDER\MSFT_MPPREFERENCE.CDXML, \VOLUME{01dd20558af6da83-d08afee5}\WINDOWS\SYSTEM32\WINDOWSPOWERSHELL\V1.0\MODULES\DEFENDER\MSFT_MPTHREAT.CDXML, \VOLUME{01dd20558af6da83-d08afee5}\WINDOWS\SYSTEM32\WINDOWSPOWERSHELL\V1.0\MODULES\DEFENDER\MSFT_MPTHREATCATALOG.CDXML, \VOLUME{01dd20558af6da83-d08afee5}\WINDOWS\SYSTEM32\WINDOWSPOWERSHELL\V1.0\MODULES\DEFENDER\MSFT_MPTHREATDETECTION.CDXML, \VOLUME{01dd20558af6da83-d08afee5}\WINDOWS\SYSTEM32\WINDOWSPOWERSHELL\V1.0\MODULES\DEFENDER\MSFT_MPSCAN.CDXML, \VOLUME{01dd20558af6da83-d08afee5}\WINDOWS\SYSTEM32\WINDOWSPOWERSHELL\V1.0\MODULES\DEFENDER\MSFT_MPSIGNATURE.CDXML, \VOLUME{01dd20558af6da83-d08afee5}\WINDOWS\SYSTEM32\WINDOWSPOWERSHELL\V1.0\MODULES\DEFENDER\MSFT_MPWDOSCAN.CDXML, \VOLUME{01dd20558af6da83-d08afee5}\WINDOWS\SYSTEM32\WINDOWSPOWERSHELL\V1.0\MODULES\DEFENDER\MSFT_MPROLLBACK.CDXML, \VOLUME{01dd20558af6da83-d08afee5}\WINDOWS\SYSTEM32\WINDOWSPOWERSHELL\V1.0\MODULES\DEFENDER\MSFT_MPBEHAVIORALNETWORKBLOCKINGRULES.CDXML, \VOLUME{01dd20558af6da83-d08afee5}\WINDOWS\SYSTEM32\WINDOWSPOWERSHELL\V1.0\MODULES\DEFENDERPERFORMANCE\DEFENDERPERFORMANCE.PSD1, \VOLUME{01dd20558af6da83-d08afee5}\WINDOWS\SYSTEM32\WINDOWSPOWERSHELL\V1.0\MODULES\DELIVERYOPTIMIZATION\DELIVERYOPTIMIZATION.PSD1, \VOLUME{01dd20558af6da83-d08afee5}\WINDOWS\SYSTEM32\WINDOWSPOWERSHELL\V1.0\MODULES\DIRECTACCESSCLIENTCOMPONENTS\DIRECTACCESSCLIENTCOMPONENTS.PSD1, \VOLUME{01dd20558af6da83-d08afee5}\WINDOWS\SYSTEM32\WINDOWSPOWERSHELL\V1.0\MODULES\DISM\DISM.PSD1, \VOLUME{01dd20558af6da83-d08afee5}\WINDOWS\SYSTEM32\WINDOWSPOWERSHELL\V1.0\MODULES\DNSCLIENT\DNSCLIENT.PSD1, \VOLUME{01dd20558af6da83-d08afee5}\WINDOWS\SYSTEM32\WINDOWSPOWERSHELL\V1.0\MODULES\EVENTTRACINGMANAGEMENT\EVENTTRACINGMANAGEMENT.PSD1, \VOLUME{01dd20558af6da83-d08afee5}\WINDOWS\SERVICING\PACKAGES\MICROSOFT-WINDOWS-CLIENT-FEATURES-WOW64-PACKAGE01~31BF3856AD364E35~AMD64~~10.0.26100.1742.CAT, \VOLUME{01dd20558af6da83-d08afee5}\WINDOWS\SYSTEM32\WINDOWSPOWERSHELL\V1.0\MODULES\EVENTTRACINGMANAGEMENT\MSFT_ETWTRACESESSION_V1.0.CDXML, \VOLUME{01dd20558af6da83-d08afee5}\WINDOWS\SYSTEM32\WINDOWSPOWERSHELL\V1.0\MODULES\EVENTTRACINGMANAGEMENT\MSFT_ETWTRACEPROVIDER_V1.0.CDXML, \VOLUME{01dd20558af6da83-d08afee5}\WINDOWS\SYSTEM32\WINDOWSPOWERSHELL\V1.0\MODULES\EVENTTRACINGMANAGEMENT\MSFT_AUTOLOGGERCONFIG_V1.0.CDXML, \VOLUME{01dd20558af6da83-d08afee5}\WINDOWS\SYSTEM32\WINDOWSPOWERSHELL\V1.0\MODULES\GET-NETVIEW\GET-NETVIEW.PSD1, \VOLUME{01dd20558af6da83-d08afee5}\WINDOWS\SYSTEM32\WINDOWSPOWERSHELL\V1.0\MODULES\INTERNATIONAL\INTERNATIONAL.PSD1, \VOLUME{01dd20558af6da83-d08afee5}\WINDOWS\SERVICING\PACKAGES\MICROSOFT-WINDOWS-CLIENT-DESKTOP-REQUIRED-PACKAGE0417~31BF3856AD364E35~AMD64~~10.0.26100.1742.CAT, \VOLUME{01dd20558af6da83-d08afee5}\WINDOWS\SYSTEM32\WINDOWSPOWERSHELL\V1.0\MODULES\ISCSI\ISCSI.PSD1, \VOLUME{01dd20558af6da83-d08afee5}\WINDOWS\SYSTEM32\WINDOWSPOWERSHELL\V1.0\MODULES\ISE\ISE.PSD1, \VOLUME{01dd20558af6da83-d08afee5}\WINDOWS\SYSTEM32\WINDOWSPOWERSHELL\V1.0\MODULES\KDS\KDS.PSD1, \VOLUME{01dd20558af6da83-d08afee5}\WINDOWS\SERVICING\PACKAGES\MICROSOFT-WINDOWS-CLIENT-FEATURES-PACKAGE03~31BF3856AD364E35~AMD64~~10.0.26100.1742.CAT, \VOLUME{01dd20558af6da83-d08afee5}\WINDOWS\ASSEMBLY\NATIVEIMAGES_V4.0.30319_64\MICROSOFT.KD58820A5#\001B8E35D03EDAF35B4B456F79405497\MICROSOFT.KEYDISTRIBUTIONSERVICE.CMDLETS.NI.DLL.AUX, \VOLUME{01dd20558af6da83-d08afee5}\WINDOWS\MICROSOFT.NET\ASSEMBLY\GAC_64\MICROSOFT.KEYDISTRIBUTIONSERVICE.CMDLETS\V4.0_10.0.0.0__31BF3856AD364E35\MICROSOFT.KEYDISTRIBUTIONSERVICE.CMDLETS.DLL, \VOLUME{01dd20558af6da83-d08afee5}\WINDOWS\SYSTEM32\WLDAP32.DLL, \VOLUME{01dd20558af6da83-d08afee5}\WINDOWS\SYSTEM32\KDSCLI.DLL, \VOLUME{01dd20558af6da83-d08afee5}\WINDOWS\SYSTEM32\WINDOWSPOWERSHELL\V1.0\MODULES\LANGUAGEPACKMANAGEMENT\LANGUAGEPACKMANAGEMENT.PSD1, \VOLUME{01dd20558af6da83-d08afee5}\WINDOWS\SYSTEM32\WINDOWSPOWERSHELL\V1.0\MODULES\LAPS\LAPS.PSD1, \VOLUME{01dd20558af6da83-d08afee5}\WINDOWS\SYSTEM32\WINDOWSPOWERSHELL\V1.0\MODULES\MICROSOFT.POWERSHELL.ARCHIVE\MICROSOFT.POWERSHELL.ARCHIVE.PSD1, \VOLUME{01dd20558af6da83-d08afee5}\WINDOWS\SYSTEM32\WINDOWSPOWERSHELL\V1.0\MODULES\MICROSOFT.POWERSHELL.DIAGNOSTICS\MICROSOFT.POWERSHELL.DIAGNOSTICS.PSD1, \VOLUME{01dd20558</t>
  </si>
  <si>
    <t>\VOLUME{01dd20558af6da83-d08afee5}\$EXTEND, \VOLUME{01dd20558af6da83-d08afee5}\PROGRAM FILES, \VOLUME{01dd20558af6da83-d08afee5}\PROGRAM FILES\WINDOWS DEFENDER, \VOLUME{01dd20558af6da83-d08afee5}\PROGRAM FILES\WINDOWSPOWERSHELL, \VOLUME{01dd20558af6da83-d08afee5}\PROGRAM FILES\WINDOWSPOWERSHELL\MODULES, \VOLUME{01dd20558af6da83-d08afee5}\PROGRAM FILES\WINDOWSPOWERSHELL\MODULES\PSREADLINE, \VOLUME{01dd20558af6da83-d08afee5}\PROGRAM FILES\WINDOWSPOWERSHELL\MODULES\PSREADLINE\2.0.0, \VOLUME{01dd20558af6da83-d08afee5}\PROGRAMDATA, \VOLUME{01dd20558af6da83-d08afee5}\PROGRAMDATA\MICROSOFT, \VOLUME{01dd20558af6da83-d08afee5}\PROGRAMDATA\MICROSOFT\WINDOWS, \VOLUME{01dd20558af6da83-d08afee5}\PROGRAMDATA\MICROSOFT\WINDOWS DEFENDER, \VOLUME{01dd20558af6da83-d08afee5}\PROGRAMDATA\MICROSOFT\WINDOWS DEFENDER\PLATFORM, \VOLUME{01dd20558af6da83-d08afee5}\PROGRAMDATA\MICROSOFT\WINDOWS DEFENDER\PLATFORM\4.18.26060.3008-0, \VOLUME{01dd20558af6da83-d08afee5}\PROGRAMDATA\MICROSOFT\WINDOWS\CACHES, \VOLUME{01dd20558af6da83-d08afee5}\USERS, \VOLUME{01dd20558af6da83-d08afee5}\USERS\LABADMIN, \VOLUME{01dd20558af6da83-d08afee5}\USERS\LABADMIN\APPDATA, \VOLUME{01dd20558af6da83-d08afee5}\USERS\LABADMIN\APPDATA\LOCAL, \VOLUME{01dd20558af6da83-d08afee5}\USERS\LABADMIN\APPDATA\LOCAL\MICROSOFT, \VOLUME{01dd20558af6da83-d08afee5}\USERS\LABADMIN\APPDATA\LOCAL\MICROSOFT\WINDOWS, \VOLUME{01dd20558af6da83-d08afee5}\USERS\LABADMIN\APPDATA\LOCAL\MICROSOFT\WINDOWS\CACHES, \VOLUME{01dd20558af6da83-d08afee5}\USERS\LABADMIN\APPDATA\LOCAL\MICROSOFT\WINDOWS\POWERSHELL, \VOLUME{01dd20558af6da83-d08afee5}\USERS\LABADMIN\APPDATA\ROAMING, \VOLUME{01dd20558af6da83-d08afee5}\USERS\LABADMIN\APPDATA\ROAMING\MICROSOFT, \VOLUME{01dd20558af6da83-d08afee5}\USERS\LABADMIN\APPDATA\ROAMING\MICROSOFT\WINDOWS, \VOLUME{01dd20558af6da83-d08afee5}\USERS\LABADMIN\APPDATA\ROAMING\MICROSOFT\WINDOWS\RECENT, \VOLUME{01dd20558af6da83-d08afee5}\USERS\LABADMIN\APPDATA\ROAMING\MICROSOFT\WINDOWS\RECENT\CUSTOMDESTINATIONS, \VOLUME{01dd20558af6da83-d08afee5}\USERS\LABADMIN\APPDATA\ROAMING\MICROSOFT\WINDOWS\START MENU, \VOLUME{01dd20558af6da83-d08afee5}\USERS\LABADMIN\APPDATA\ROAMING\MICROSOFT\WINDOWS\START MENU\PROGRAMS, \VOLUME{01dd20558af6da83-d08afee5}\USERS\LABADMIN\APPDATA\ROAMING\MICROSOFT\WINDOWS\START MENU\PROGRAMS\WINDOWS POWERSHELL, \VOLUME{01dd20558af6da83-d08afee5}\USERS\LABADMIN\CONTACTS, \VOLUME{01dd20558af6da83-d08afee5}\USERS\LABADMIN\DESKTOP, \VOLUME{01dd20558af6da83-d08afee5}\USERS\LABADMIN\DOCUMENTS, \VOLUME{01dd20558af6da83-d08afee5}\USERS\LABADMIN\DOWNLOADS, \VOLUME{01dd20558af6da83-d08afee5}\USERS\LABADMIN\LINKS, \VOLUME{01dd20558af6da83-d08afee5}\USERS\LABADMIN\MUSIC, \VOLUME{01dd20558af6da83-d08afee5}\USERS\LABADMIN\ONEDRIVE, \VOLUME{01dd20558af6da83-d08afee5}\USERS\LABADMIN\PICTURES, \VOLUME{01dd20558af6da83-d08afee5}\USERS\LABADMIN\SAVED GAMES, \VOLUME{01dd20558af6da83-d08afee5}\USERS\LABADMIN\SEARCHES, \VOLUME{01dd20558af6da83-d08afee5}\USERS\LABADMIN\VIDEOS, \VOLUME{01dd20558af6da83-d08afee5}\WINDOWS, \VOLUME{01dd20558af6da83-d08afee5}\WINDOWS\ASSEMBLY, \VOLUME{01dd20558af6da83-d08afee5}\WINDOWS\ASSEMBLY\NATIVEIMAGES_V4.0.30319_64, \VOLUME{01dd20558af6da83-d08afee5}\WINDOWS\ASSEMBLY\NATIVEIMAGES_V4.0.30319_64\MICROSOFT.MF49F6405#, \VOLUME{01dd20558af6da83-d08afee5}\WINDOWS\ASSEMBLY\NATIVEIMAGES_V4.0.30319_64\MICROSOFT.MF49F6405#\26CAF7C6CD61C21D731AD51C3C0B4692, \VOLUME{01dd20558af6da83-d08afee5}\WINDOWS\ASSEMBLY\NATIVEIMAGES_V4.0.30319_64\MICROSOFT.P6F792626#, \VOLUME{01dd20558af6da83-d08afee5}\WINDOWS\ASSEMBLY\NATIVEIMAGES_V4.0.30319_64\MICROSOFT.P6F792626#\381003111201B9E93BAA7D91C94CA1BB, \VOLUME{01dd20558af6da83-d08afee5}\WINDOWS\ASSEMBLY\NATIVEIMAGES_V4.0.30319_64\MICROSOFT.PB378EC07#, \VOLUME{01dd20558af6da83-d08afee5}\WINDOWS\ASSEMBLY\NATIVEIMAGES_V4.0.30319_64\MICROSOFT.PB378EC07#\96F748786DB96E4095B0A0402A3CFCAE, \VOLUME{01dd20558af6da83-d08afee5}\WINDOWS\ASSEMBLY\NATIVEIMAGES_V4.0.30319_64\MSCORLIB, \VOLUME{01dd20558af6da83-d08afee5}\WINDOWS\ASSEMBLY\NATIVEIMAGES_V4.0.30319_64\MSCORLIB\3452D280CF55AE309A9FFBE81EA33A15, \VOLUME{01dd20558af6da83-d08afee5}\WINDOWS\ASSEMBLY\NATIVEIMAGES_V4.0.30319_64\SYSTEM, \VOLUME{01dd20558af6da83-d08afee5}\WINDOWS\ASSEMBLY\NATIVEIMAGES_V4.0.30319_64\SYSTEM.CONFE64A9051#, \VOLUME{01dd20558af6da83-d08afee5}\WINDOWS\ASSEMBLY\NATIVEIMAGES_V4.0.30319_64\SYSTEM.CONFE64A9051#\4F44EE5C66D31D24EB1DBE2D52F3F677, \VOLUME{01dd20558af6da83-d08afee5}\WINDOWS\ASSEMBLY\NATIVEIMAGES_V4.0.30319_64\SYSTEM.CONFIGURATION, \VOLUME{01dd20558af6da83-d08afee5}\WINDOWS\ASSEMBLY\NATIVEIMAGES_V4.0.30319_64\SYSTEM.CONFIGURATION\EA379F2C8031866EF105C9BC09EBB71F, \VOLUME{01dd20558af6da83-d08afee5}\WINDOWS\ASSEMBLY\NATIVEIMAGES_V4.0.30319_64\SYSTEM.CORE, \VOLUME{01dd20558af6da83-d08afee5}\WINDOWS\ASSEMBLY\NATIVEIMAGES_V4.0.30319_64\SYSTEM.CORE\0F70710D98654B6EB0F31C3CA310325D, \VOLUME{01dd20558af6da83-d08afee5}\WINDOWS\ASSEMBLY\NATIVEIMAGES_V4.0.30319_64\SYSTEM.DATA, \VOLUME{01dd20558af6da83-d08afee5}\WINDOWS\ASSEMBLY\NATIVEIMAGES_V4.0.30319_64\SYSTEM.DATA\731DF61DCC7CAEA81C53AE5663E87341, \VOLUME{01dd20558af6da83-d08afee5}\WINDOWS\ASSEMBLY\NATIVEIMAGES_V4.0.30319_64\SYSTEM.DIRED13B18A9#, \VOLUME{01dd20558af6da83-d08afee5}\WINDOWS\ASSEMBLY\NATIVEIMAGES_V4.0.30319_64\SYSTEM.DIRED13B18A9#\76A6F5B3696804F9492E9CF10ED3D90E, \VOLUME{01dd20558af6da83-d08afee5}\WINDOWS\ASSEMBLY\NATIVEIMAGES_V4.0.30319_64\SYSTEM.MANAA57FC8CC#, \VOLUME{01dd20558af6da83-d08afee5}\WINDOWS\ASSEMBLY\NATIVEIMAGES_V4.0.30319_64\SYSTEM.MANAA57FC8CC#\A5059CABEE51B63CA636D3C567A63E6E, \VOLUME{01dd20558af6da83-d08afee5}\WINDOWS\ASSEMBLY\NATIVEIMAGES_V4.0.30319_64\SYSTEM.MANAGEMENT, \VOLUME{01dd20558af6da83-d08afee5}\WINDOWS\ASSEMBLY\NATIVEIMAGES_V4.0.30319_64\SYSTEM.MANAGEMENT\FD57ADD249214512518DFD4C91126290, \VOLUME{01dd20558af6da83-d08afee5}\WINDOWS\ASSEMBLY\NATIVEIMAGES_V4.0.30319_64\SYSTEM.TRANSACTIONS, \VOLUME{01dd20558af6da83-d08afee5}\WINDOWS\ASSEMBLY\NATIVEIMAGES_V4.0.30319_64\SYSTEM.TRANSACTIONS\E11F704F862F782FBF1F8EAD40CD771A, \VOLUME{01dd20558af6da83-d08afee5}\WINDOWS\ASSEMBLY\NATIVEIMAGES_V4.0.30319_64\SYSTEM.XML, \VOLUME{01dd20558af6da83-d08afee5}\WINDOWS\ASSEMBLY\NATIVEIMAGES_V4.0.30319_64\SYSTEM.XML\C95D4C31D9E3487875DA6CC8F48489AE, \VOLUME{01dd20558af6da83-d08afee5}\WINDOWS\ASSEMBLY\NATIVEIMAGES_V4.0.30319_64\SYSTEM\2962E4ADB6482EE6FBABCB465600F685, \VOLUME{01dd20558af6da83-d08afee5}\WINDOWS\GLOBALIZATION, \VOLUME{01dd20558af6da83-d08afee5}\WINDOWS\GLOBALIZATION\SORTING, \VOLUME{01dd20558af6da83-d08afee5}\WINDOWS\MICROSOFT.NET, \VOLUME{01dd20558af6da83-d08afee5}\WINDOWS\MICROSOFT.NET\ASSEMBLY, \VOLUME{01dd20558af6da83-d08afee5}\WINDOWS\MICROSOFT.NET\ASSEMBLY\GAC_64, \VOLUME{01dd20558af6da83-d08afee5}\WINDOWS\MICROSOFT.NET\ASSEMBLY\GAC_64\SYSTEM.DATA, \VOLUME{01dd20558af6da83-d08afee5}\WINDOWS\MICROSOFT.NET\ASSEMBLY\GAC_64\SYSTEM.DATA\V4.0_4.0.0.0__B77A5C561934E089, \VOLUME{01dd20558af6da83-d08afee5}\WINDOWS\MICROSOFT.NET\ASSEMBLY\GAC_64\SYSTEM.TRANSACTIONS, \VOLUME{01dd20558af6da83-d08afee5}\WINDOWS\MICROSOFT.NET\ASSEMBLY\GAC_64\SYSTEM.TRANSACTIONS\V4.0_4.0.0.0__B77A5C561934E089, \VOLUME{01dd20558af6da83-d08afee5}\WINDOWS\MICROSOFT.NET\ASSEMBLY\GAC_MSIL, \VOLUME{01dd20558af6da83-d08afee5}\WINDOWS\MICROSOFT.NET\ASSEMBLY\GAC_MSIL\MICROSOFT.MANAGEMENT.INFRASTRUCTURE, \VOLUME{01dd20558af6da83-d08afee5}\WINDOWS\MICROSOFT.NET\ASSEMBLY\GAC_MSIL\MICROSOFT.MANAGEMENT.INFRASTRUCTURE\V4.0_1.0.0.0__31BF3856AD364E35, \VOLUME{01dd20558af6da83-d08afee5}\WINDOWS\MICROSOFT.NET\ASSEMBLY\GAC_MSIL\MICROSOFT.POWERSHELL.CONSOLEHOST, \VOLUME{01dd20558af6da83-d08afee5}\WINDOWS\MICROSOFT.NET\ASSEMBLY\GAC_MSIL\MICROSOFT.POWERSHELL.CONSOLEHOST\V4.0_3.0.0.0__31BF3856AD364E35, \VOLUME{01dd20558af6da83-d08afee5}\WINDOWS\MICROSOFT.NET\ASSEMBLY\GAC_MSIL\MICROSOFT.POWERSHELL.SECURITY, \VOLUME{01dd20558af6da83-d08afee5}\WINDOWS\MICROSOFT.NET\ASSEMBLY\GAC_MSIL\MICROSOFT.POWERSHELL.SECURITY\V4.0_3.0.0.0__31BF3856AD364E35, \VOLUME{01dd20558af6da83-d08afee5}\WINDOWS\MICROSOFT.NET\ASSEMBLY\GAC_MSIL\SYSTEM.MANAGEMENT.AUTOMATION, \VOLUME{01dd20558af6da83-d08afee5}\WINDOWS\MICROSOFT.NET\ASSEMBLY\GAC_MSIL\SYSTEM.MANAGEMENT.AUTOMATION\V4.0_3.0.0.0__31BF3856AD364E35, \VOLUME{01dd20558af6da83-d08afee5}\WINDOWS\MICROSOFT.NET\ASSEMBLY\GAC_MSIL\SYSTEM.NUMERICS, \VOLUME{01dd20558af6da83-d08afee5}\WINDOWS\MICROSOFT.NET\ASSEMBLY\GAC_MSIL\SYSTEM.NUMERICS\V4.0_4.0.0.0__B77A5C561934E089, \VOLUME{01dd20558af6da83-d08afee5}\WINDOWS\MICROSOFT.NET\FRAMEWORK64, \VOLUME{01dd20558af6da83-d08afee5}\WINDOWS\MICROSOFT.NET\FRAMEWORK64\V4.0.30319, \VOLUME{01dd20558af6da83-d08afee5}\WINDOWS\MICROSOFT.NET\FRAMEWORK64\V4.0.30319\CONFIG, \VOLUME{01dd20558af6da83-d08afee5}\WINDOWS\REGISTRATION, \VOLUME{01dd20558af6da83-d08afee5}\WINDOWS\SYSTEM32, \VOLUME{01dd20558af6da83-d08afee5}\WINDOWS\SYSTEM32\CATROOT, \VOLUME{01dd20558af6da83-d08afee5}\WINDOWS\SYSTEM32\CATROOT\{F750E6C3-38EE-11D1-85E5-00C04FC295EE}, \VOLUME{01dd20558af6da83-d08afee5}\WINDOWS\SYSTEM32\EN-US, \VOLUME{01dd20558af6da83-d08afee5}\WINDOWS\SYSTEM32\WINDOWSPOWERSHELL, \VOLUME{01dd20558af6da83-d08afee5}\WINDOWS\SYSTEM32\WINDOWSPOWERSHELL\V1.0, \VOLUME{01dd20558af6da83-d08afee5}\WINDOWS\SYSTEM32\WINDOWSPOWERSHELL\V1.0\EN-US, \VOLUME{01dd20558af6da83-d08afee5}\WINDOWS\SYSTEM32\WINDOWSPOWERSHELL\V1.0\MODULES, \VOLUME{01dd20558af6da83-d08afee5}\WINDOWS\SYSTEM32\WINDOWSPOWERSHELL\V1.0\MODULES\MICROSOFT.POWERSHELL.UTILITY, \VOLUME{01dd20558af6da83-d08afee5}\WINDOWS\WINSXS\AMD64_SYSTEM.DIRECTORYSERVICES_B03F5F7F11D50A3A_4.0.15920.100_NONE_A860A5D757D37792, \VOLUME{01dd20558af6da83-d08afee5}\WINDOWS\WINSXS\AMD64_SYSTEM.ENTERPRISESERVICES_B03F5F7F11D50A3A_4.0.15920.100_NONE_2768E327D47891AC, \VOLUME{01dd20558af6da83-d08afee5}\WINDOWS\WINSXS\AMD64_SYSTEM.RUNTIME.SERIALIZATION_B77A5C561934E089_4.0.15920.119_NONE_54315F0C0636E31F, \VOLUME{01dd20558af6da83-d08afee5}\WINDOWS\WINSXS\CATALOGS, \VOLUME{01dd20558af6da83-d08afee5}\USERS\LABADMIN\APPDATA\ROAMING\MICROSOFT\WINDOWS\POWERSHELL, \VOLUME{01dd20558af6da83-d08afee5}\USERS\LABADMIN\APPDATA\ROAMING\MICROSOFT\WINDOWS\POWERSHELL\PSREADLINE, \VOLUME{01dd20558af6da83-d08afee5}\WINDOWS\ASSEMBLY\NATIVEIMAGES_V4.0.30319_64\MICROSOFT.PAE3498D9#, \VOLUME{01dd20558af6da83-d08afee5}\WINDOWS\ASSEMBLY\NATIVEIMAGES_V4.0.30319_64\MICROSOFT.PAE3498D9#\218ADA55D0662B02D4C67DF6B332E489, \VOLUME{01dd20558af6da83-d08afee5}\WINDOWS\ASSEMBLY\NATIVEIMAGES_V4.0.30319_64\SYSTEM.DRAWING, \VOLUME{01dd20558af6da83-d08afee5}\WINDOWS\ASSEMBLY\NATIVEIMAGES_V4.0.30319_64\SYSTEM.DRAWING\A7773EDDE31D2D5C70A2C9F3DD56E283, \VOLUME{01dd20558af6da83-d08afee5}\WINDOWS\ASSEMBLY\NATIVEIMAGES_V4.0.30319_64\SYSTEM.SERV759BFB78#, \VOLUME{01dd20558af6da83-d08afee5}\WINDOWS\ASSEMBLY\NATIVEIMAGES_V4.0.30319_64\SYSTEM.SERV759BFB78#\E7253AFC5056A1BA48C382E8806D6CF7, \VOLUME{01dd20558af6da83-d08afee5}\WINDOWS\ASSEMBLY\NATIVEIMAGES_V4.0.30319_64\SYSTEM.WINDOWS.FORMS, \VOLUME{01dd20558af6da83-d08afee5}\WINDOWS\ASSEMBLY\NATIVEIMAGES_V4.0.30319_64\SYSTEM.WINDOWS.FORMS\DCD36ECC9F4807AE6091D89B21B70BD8, \VOLUME{01dd20558af6da83-d08afee5}\WINDOWS\MICROSOFT.NET\ASSEMBLY\GAC_64\MICROSOFT.APPV.APPVCLIENTCOMCONSUMER, \VOLUME{01dd20558af6da83-d08afee5}\WINDOWS\MICROSOFT.NET\ASSEMBLY\GAC_64\MICROSOFT.APPV.APPVCLIENTCOMCONSUMER\V4.0_10.0.0.0__31BF3856AD364E35, \VOLUME{01dd20558af6da83-d08afee5}\WINDOWS\MICROSOFT.NET\ASSEMBLY\GAC_64\MICROSOFT.KEYDISTRIBUTIONSERVICE.CMDLETS, \VOLUME{01dd20558af6da83-d08afee5}\WINDOWS\MICROSOFT.NET\ASSEMBLY\GAC_64\MICROSOFT.KEYDISTRIBUTIONSERVICE.CMDLETS\V4.0_10.0.0.0__31BF3856AD364E35, \VOLUME{01dd20558af6da83-d08afee5}\WINDOWS\MICROSOFT.NET\ASSEMBLY\GAC_64\MICROSOFT.MANAGEMENT.INFRASTRUCTURE.NATIVE, \VOLUME{01dd20558af6da83-d08afee5}\WINDOWS\MICROSOFT.NET\ASSEMBLY\GAC_64\MICROSOFT.MANAGEMENT.INFRASTRUCTURE.NATIVE\V4.0_1.0.0.0__31BF3856AD364E35, \VOLUME{01dd20558af6da83-d08afee5}\WINDOWS\MICROSOFT.NET\ASSEMBLY\GAC_64\MICROSOFT.SECUREBOOT.COMMANDS, \VOLUME{01dd20558af6da83-d08afee5}\WINDOWS\MICROSOFT.NET\ASSEMBLY\GAC_64\MICROSOFT.SECUREBOOT.COMMANDS\V4.0_10.0.0.0__31BF3856AD364E35, \VOLUME{01dd20558af6da83-d08afee5}\WINDOWS\MICROSOFT.NET\ASSEMBLY\GAC_64\MICROSOFT.WINDOWSAUTHENTICATIONPROTOCOLS.COMMANDS, \VOLUME{01dd20558af6da83-d08afee5}\WINDOWS\MICROSOFT.NET\ASSEMBLY\GAC_64\MICROSOFT.WINDOWSAUTHENTICATIONPROTOCOLS.COMMANDS\V4.0_10.0.0.0__31BF3856AD364E35, \VOLUME{01dd20558af6da83-d08afee5}\WINDOWS\MICROSOFT.NET\ASSEMBLY\GAC_MSIL\MICROSOFT.CSHARP, \VOLUME{01dd20558af6da83-d08afee5}\WINDOWS\MICROSOFT.NET\ASSEMBLY\GAC_MSIL\MICROSOFT.CSHARP\V4.0_4.0.0.0__B03F5F7F11D50A3A, \VOLUME{01dd20558af6da83-d08afee5}\WINDOWS\MICROSOFT.NET\ASSEMBLY\GAC_MSIL\MICROSOFT.POWERSHELL.COMMANDS.MANAGEMENT, \VOLUME{01dd20558af6da83-d08afee5}\WINDOWS\MICROSOFT.NET\ASSEMBLY\GAC_MSIL\MICROSOFT.POWERSHELL.COMMANDS.MANAGEMENT\V4.0_3.0.0.0__31BF3856AD364E35, \VOLUME{01dd20558af6da83-d08afee5}\WINDOWS\MICROSOFT.NET\ASSEMBLY\GAC_MSIL\MICROSOFT.WINDOWS.APPX.PACKAGEMANAGER.COMMANDS, \VOLUME{01dd20558af6da83-d08afee5}\WINDOWS\MICROSOFT.NET\ASSEMBLY\GAC_MSIL\MICROSOFT.WINDOWS.APPX.PACKAGEMANAGER.COMMANDS\V4.0_10.0.0.0__31BF3856AD364E35, \VOLUME{01dd20558af6da83-d08afee5}\WINDOWS\MICROSOFT.NET\ASSEMBLY\GAC_MSIL\MICROSOFT.WINDOWS.STARTLAYOUT.COMMANDS, \VOLUME{01dd20558af6da83-d08afee5}\WINDOWS\MICROSOFT.NET\ASSEMBLY\GAC_MSIL\MICROSOFT.WINDOWS.STARTLAYOUT.COMMANDS\V4.0_10.0.0.0__31BF3856AD364E35, \VOLUME{01dd20558af6da83-d08afee5}\WINDOWS\MICROSOFT.NET\ASSEMBLY\GAC_MSIL\SYSTEM.DYNAMIC, \VOLUME{01dd20558af6da83-d08afee5}\WINDOWS\MICROSOFT.NET\ASSEMBLY\GAC_MSIL\SYSTEM.DYNAMIC\V4.0_4.0.0.0__B03F5F7F11D50A3A, \VOLUME{01dd20558af6da83-d08afee5}\WINDOWS\SYSTEM32\WINDOWSPOWERSHELL\V1.0\MODULES\APPVCLIENT, \VOLUME{01dd20558af6da83-d08afee5}\WINDOWS\SYSTEM32\WINDOWSPOWERSHELL\V1.0\MODULES\BITLOCKER, \VOLUME{01dd20558af6da83-d08afee5}\WINDOWS\SYSTEM32\WINDOWSPOWERSHELL\V1.0\MODULES\MICROSOFT.POWERSHELL.LOCALACCOUNTS, \VOLUME{01dd20558af6da83-d08afee5}\WINDOWS\SYSTEM32\WINDOWSPOWERSHELL\V1.0\MODULES\MICROSOFT.POWERSHELL.LOCALACCOUNTS\1.0.0.0, \VOLUME{01dd20558af6da83-d08afee5}\WINDOWS\SYSTEM32\WINDOWSPOWERSHELL\V1.0\MODULES\MICROSOFT.POWERSHELL.MANAGEMENT, \VOLUME{01dd20558af6da83-d08afee5}\WINDOWS\SYSTEM32\WINDOWSPOWERSHELL\V1.0\MODULES\UEV, \VOLUME{01dd20558af6da83-d08afee5}\WINDOWS\SYSTEM32\WINDOWSPOWERSHELL\V1.0\MODULES\WHEA, \VOLUME{01dd20558af6da83-d08afee5}\WINDOWS\SYSTEM32\WINDOWSPOWERSHELL\V1.0\MODULES\WINDOWSERRORREPORTING, \VOLUME{01dd20558af6da83-d08afee5}\WINDOWS\SYSTEM32\WINDOWSPOWERSHELL\V1.0\MODULES\WINDOWSSEARCH, \VOLUME{01dd20558af6da83-d08afee5}\WINDOWS\SYSTEM32\WINMETADATA, \VOLUME{01dd20558af6da83-d08afee5}\WINDOWS\WINSXS\AMD64_SYSTEM.SERVICEPROCESS_B03F5F7F11D50A3A_4.0.15920.100_NONE_A6C03BD1A2F5ADDB</t>
  </si>
  <si>
    <t>E:\KAPE_Runs\PS-A2-P1\PS-A2-P1-R02\KAPE\C\Windows\Prefetch\POWERSHELL.EXE-CA1AE517.pf</t>
  </si>
  <si>
    <t>PS-A2-P1-R03</t>
  </si>
  <si>
    <t>21.08.2026 11:33:27</t>
  </si>
  <si>
    <t>21.08.2026 13:33:27</t>
  </si>
  <si>
    <t>\VOLUME{01dd20558af6da83-d08afee5}\WINDOWS\MICROSOFT.NET\ASSEMBLY\GAC_MSIL\MICROSOFT.POWERSHELL.CONSOLEHOST\V4.0_3.0.0.0__31BF3856AD364E35\MICROSOFT.POWERSHELL.CONSOLEHOST.DLL, \VOLUME{01dd20558af6da83-d08afee5}\PROGRAM FILES\WINDOWSPOWERSHELL\MODULES\PSREADLINE\2.0.0\MICROSOFT.POWERSHELL.PSREADLINE.DLL, \VOLUME{01dd20558af6da83-d08afee5}\PROGRAM FILES\WINDOWS DEFENDER\MSMPLICS.DLL, \VOLUME{01dd20558af6da83-d08afee5}\WINDOWS\SYSTEM32\NTDLL.DLL, \VOLUME{01dd20558af6da83-d08afee5}\WINDOWS\SYSTEM32\C_1252.NLS, \VOLUME{01dd20558af6da83-d08afee5}\WINDOWS\SYSTEM32\C_437.NLS, \VOLUME{01dd20558af6da83-d08afee5}\WINDOWS\SYSTEM32\L_INTL.NLS, \VOLUME{01dd20558af6da83-d08afee5}\WINDOWS\SYSTEM32\WINDOWSPOWERSHELL\V1.0\POWERSHELL.EXE, \VOLUME{01dd20558af6da83-d08afee5}\WINDOWS\SYSTEM32\KERNEL32.DLL, \VOLUME{01dd20558af6da83-d08afee5}\WINDOWS\SYSTEM32\KERNELBASE.DLL, \VOLUME{01dd20558af6da83-d08afee5}\WINDOWS\SYSTEM32\LOCALE.NLS, \VOLUME{01dd20558af6da83-d08afee5}\WINDOWS\SYSTEM32\MSVCRT.DLL, \VOLUME{01dd20558af6da83-d08afee5}\WINDOWS\SYSTEM32\OLEAUT32.DLL, \VOLUME{01dd20558af6da83-d08afee5}\WINDOWS\SYSTEM32\MSVCP_WIN.DLL, \VOLUME{01dd20558af6da83-d08afee5}\WINDOWS\SYSTEM32\UCRTBASE.DLL, \VOLUME{01dd20558af6da83-d08afee5}\WINDOWS\SYSTEM32\COMBASE.DLL, \VOLUME{01dd20558af6da83-d08afee5}\WINDOWS\SYSTEM32\ATL.DLL, \VOLUME{01dd20558af6da83-d08afee5}\WINDOWS\SYSTEM32\RPCRT4.DLL, \VOLUME{01dd20558af6da83-d08afee5}\WINDOWS\SYSTEM32\USER32.DLL, \VOLUME{01dd20558af6da83-d08afee5}\WINDOWS\SYSTEM32\ADVAPI32.DLL, \VOLUME{01dd20558af6da83-d08afee5}\WINDOWS\SYSTEM32\WIN32U.DLL, \VOLUME{01dd20558af6da83-d08afee5}\WINDOWS\SYSTEM32\GDI32.DLL, \VOLUME{01dd20558af6da83-d08afee5}\WINDOWS\SYSTEM32\GDI32FULL.DLL, \VOLUME{01dd20558af6da83-d08afee5}\WINDOWS\SYSTEM32\SECHOST.DLL, \VOLUME{01dd20558af6da83-d08afee5}\WINDOWS\SYSTEM32\OLE32.DLL, \VOLUME{01dd20558af6da83-d08afee5}\WINDOWS\SYSTEM32\MSCOREE.DLL, \VOLUME{01dd20558af6da83-d08afee5}\WINDOWS\SYSTEM32\IMM32.DLL, \VOLUME{01dd20558af6da83-d08afee5}\WINDOWS\SYSTEM32\WINDOWSPOWERSHELL\V1.0\EN-US\POWERSHELL.EXE.MUI, \VOLUME{01dd20558af6da83-d08afee5}\WINDOWS\GLOBALIZATION\SORTING\SORTDEFAULT.NLS, \VOLUME{01dd20558af6da83-d08afee5}\WINDOWS\MICROSOFT.NET\FRAMEWORK64\V4.0.30319\MSCOREEI.DLL, \VOLUME{01dd20558af6da83-d08afee5}\WINDOWS\SYSTEM32\SHLWAPI.DLL, \VOLUME{01dd20558af6da83-d08afee5}\WINDOWS\SYSTEM32\WINDOWSPOWERSHELL\V1.0\POWERSHELL.EXE.CONFIG, \VOLUME{01dd20558af6da83-d08afee5}\WINDOWS\SYSTEM32\KERNEL.APPCORE.DLL, \VOLUME{01dd20558af6da83-d08afee5}\WINDOWS\SYSTEM32\VERSION.DLL, \VOLUME{01dd20558af6da83-d08afee5}\WINDOWS\MICROSOFT.NET\FRAMEWORK64\V4.0.30319\CLR.DLL, \VOLUME{01dd20558af6da83-d08afee5}\WINDOWS\SYSTEM32\VCRUNTIME140_1_CLR0400.DLL, \VOLUME{01dd20558af6da83-d08afee5}\WINDOWS\SYSTEM32\UCRTBASE_CLR0400.DLL, \VOLUME{01dd20558af6da83-d08afee5}\WINDOWS\SYSTEM32\VCRUNTIME140_CLR0400.DLL, \VOLUME{01dd20558af6da83-d08afee5}\WINDOWS\MICROSOFT.NET\FRAMEWORK64\V4.0.30319\CONFIG\MACHINE.CONFIG, \VOLUME{01dd20558af6da83-d08afee5}\WINDOWS\ASSEMBLY\NATIVEIMAGES_V4.0.30319_64\MSCORLIB\3452D280CF55AE309A9FFBE81EA33A15\MSCORLIB.NI.DLL.AUX, \VOLUME{01dd20558af6da83-d08afee5}\WINDOWS\ASSEMBLY\NATIVEIMAGES_V4.0.30319_64\MSCORLIB\3452D280CF55AE309A9FFBE81EA33A15\MSCORLIB.NI.DLL, \VOLUME{01dd20558af6da83-d08afee5}\WINDOWS\SYSTEM32\RPCSS.DLL, \VOLUME{01dd20558af6da83-d08afee5}\WINDOWS\SYSTEM32\BCRYPTPRIMITIVES.DLL, \VOLUME{01dd20558af6da83-d08afee5}\WINDOWS\ASSEMBLY\NATIVEIMAGES_V4.0.30319_64\MICROSOFT.PB378EC07#\96F748786DB96E4095B0A0402A3CFCAE\MICROSOFT.POWERSHELL.CONSOLEHOST.NI.DLL.AUX, \VOLUME{01dd20558af6da83-d08afee5}\WINDOWS\SYSTEM32\CRYPTSP.DLL, \VOLUME{01dd20558af6da83-d08afee5}\WINDOWS\SYSTEM32\RSAENH.DLL, \VOLUME{01dd20558af6da83-d08afee5}\WINDOWS\SYSTEM32\CRYPTBASE.DLL, \VOLUME{01dd20558af6da83-d08afee5}\WINDOWS\SYSTEM32\BCRYPT.DLL, \VOLUME{01dd20558af6da83-d08afee5}\WINDOWS\MICROSOFT.NET\FRAMEWORK64\V4.0.30319\CLRJIT.DLL, \VOLUME{01dd20558af6da83-d08afee5}\WINDOWS\ASSEMBLY\NATIVEIMAGES_V4.0.30319_64\SYSTEM.MANAA57FC8CC#\A5059CABEE51B63CA636D3C567A63E6E\SYSTEM.MANAGEMENT.AUTOMATION.NI.DLL.AUX, \VOLUME{01dd20558af6da83-d08afee5}\WINDOWS\MICROSOFT.NET\ASSEMBLY\GAC_MSIL\SYSTEM.MANAGEMENT.AUTOMATION\V4.0_3.0.0.0__31BF3856AD364E35\SYSTEM.MANAGEMENT.AUTOMATION.DLL, \VOLUME{01dd20558af6da83-d08afee5}\WINDOWS\ASSEMBLY\NATIVEIMAGES_V4.0.30319_64\SYSTEM\2962E4ADB6482EE6FBABCB465600F685\SYSTEM.NI.DLL.AUX, \VOLUME{01dd20558af6da83-d08afee5}\WINDOWS\ASSEMBLY\NATIVEIMAGES_V4.0.30319_64\SYSTEM\2962E4ADB6482EE6FBABCB465600F685\SYSTEM.NI.DLL, \VOLUME{01dd20558af6da83-d08afee5}\WINDOWS\ASSEMBLY\NATIVEIMAGES_V4.0.30319_64\SYSTEM.CORE\0F70710D98654B6EB0F31C3CA310325D\SYSTEM.CORE.NI.DLL.AUX, \VOLUME{01dd20558af6da83-d08afee5}\WINDOWS\ASSEMBLY\NATIVEIMAGES_V4.0.30319_64\SYSTEM.CORE\0F70710D98654B6EB0F31C3CA310325D\SYSTEM.CORE.NI.DLL, \VOLUME{01dd20558af6da83-d08afee5}\WINDOWS\SYSTEM32\CLBCATQ.DLL, \VOLUME{01dd20558af6da83-d08afee5}\WINDOWS\SYSTEM32\WINNLSRES.DLL, \VOLUME{01dd20558af6da83-d08afee5}\WINDOWS\SYSTEM32\SHELL32.DLL, \VOLUME{01dd20558af6da83-d08afee5}\WINDOWS\SYSTEM32\EN-US\WINNLSRES.DLL.MUI, \VOLUME{01dd20558af6da83-d08afee5}\WINDOWS\SYSTEM32\WINDOWS.STORAGE.DLL, \VOLUME{01dd20558af6da83-d08afee5}\WINDOWS\MICROSOFT.NET\FRAMEWORK64\V4.0.30319\MSCORRC.DLL, \VOLUME{01dd20558af6da83-d08afee5}\WINDOWS\SYSTEM32\SHCORE.DLL, \VOLUME{01dd20558af6da83-d08afee5}\WINDOWS\SYSTEM32\PSAPI.DLL, \VOLUME{01dd20558af6da83-d08afee5}\WINDOWS\SYSTEM32\AMSI.DLL, \VOLUME{01dd20558af6da83-d08afee5}\WINDOWS\SYSTEM32\USERENV.DLL, \VOLUME{01dd20558af6da83-d08afee5}\WINDOWS\SYSTEM32\PROFAPI.DLL, \VOLUME{01dd20558af6da83-d08afee5}\PROGRAMDATA\MICROSOFT\WINDOWS DEFENDER\PLATFORM\4.18.26060.3008-0\MPOAV.DLL, \VOLUME{01dd20558af6da83-d08afee5}\WINDOWS\SYSTEM32\WINTRUST.DLL, \VOLUME{01dd20558af6da83-d08afee5}\WINDOWS\SYSTEM32\CRYPT32.DLL, \VOLUME{01dd20558af6da83-d08afee5}\WINDOWS\SYSTEM32\MSASN1.DLL, \VOLUME{01dd20558af6da83-d08afee5}\WINDOWS\SYSTEM32\WINDOWSPOWERSHELL\V1.0\MODULES\MICROSOFT.POWERSHELL.UTILITY\MICROSOFT.POWERSHELL.UTILITY.PSM1, \VOLUME{01dd20558af6da83-d08afee5}\WINDOWS\ASSEMBLY\NATIVEIMAGES_V4.0.30319_64\MICROSOFT.MF49F6405#\26CAF7C6CD61C21D731AD51C3C0B4692\MICROSOFT.MANAGEMENT.INFRASTRUCTURE.NI.DLL.AUX, \VOLUME{01dd20558af6da83-d08afee5}\WINDOWS\MICROSOFT.NET\ASSEMBLY\GAC_MSIL\MICROSOFT.MANAGEMENT.INFRASTRUCTURE\V4.0_1.0.0.0__31BF3856AD364E35\MICROSOFT.MANAGEMENT.INFRASTRUCTURE.DLL, \VOLUME{01dd20558af6da83-d08afee5}\WINDOWS\MICROSOFT.NET\ASSEMBLY\GAC_MSIL\SYSTEM.NUMERICS\V4.0_4.0.0.0__B77A5C561934E089\SYSTEM.NUMERICS.DLL, \VOLUME{01dd20558af6da83-d08afee5}\WINDOWS\ASSEMBLY\NATIVEIMAGES_V4.0.30319_64\SYSTEM.XML\C95D4C31D9E3487875DA6CC8F48489AE\SYSTEM.XML.NI.DLL.AUX, \VOLUME{01dd20558af6da83-d08afee5}\WINDOWS\ASSEMBLY\NATIVEIMAGES_V4.0.30319_64\SYSTEM.XML\C95D4C31D9E3487875DA6CC8F48489AE\SYSTEM.XML.NI.DLL, \VOLUME{01dd20558af6da83-d08afee5}\WINDOWS\ASSEMBLY\NATIVEIMAGES_V4.0.30319_64\SYSTEM.DIRED13B18A9#\76A6F5B3696804F9492E9CF10ED3D90E\SYSTEM.DIRECTORYSERVICES.NI.DLL.AUX, \VOLUME{01dd20558af6da83-d08afee5}\WINDOWS\ASSEMBLY\NATIVEIMAGES_V4.0.30319_64\SYSTEM.DIRED13B18A9#\76A6F5B3696804F9492E9CF10ED3D90E\SYSTEM.DIRECTORYSERVICES.NI.DLL, \VOLUME{01dd20558af6da83-d08afee5}\WINDOWS\ASSEMBLY\NATIVEIMAGES_V4.0.30319_64\SYSTEM.MANAGEMENT\FD57ADD249214512518DFD4C91126290\SYSTEM.MANAGEMENT.NI.DLL.AUX, \VOLUME{01dd20558af6da83-d08afee5}\WINDOWS\SYSTEM32\GPAPI.DLL, \VOLUME{01dd20558af6da83-d08afee5}\WINDOWS\ASSEMBLY\NATIVEIMAGES_V4.0.30319_64\SYSTEM.MANAGEMENT\FD57ADD249214512518DFD4C91126290\SYSTEM.MANAGEMENT.NI.DLL, \VOLUME{01dd20558af6da83-d08afee5}\WINDOWS\SYSTEM32\EN-US\CRYPT32.DLL.MUI, \VOLUME{01dd20558af6da83-d08afee5}\WINDOWS\SYSTEM32\CATROOT\{F750E6C3-38EE-11D1-85E5-00C04FC295EE}\MICROSOFT-WINDOWS-CLIENT-FEATURES-PACKAGE02~31BF3856AD364E35~AMD64~~10.0.26100.1591.CAT, \VOLUME{01dd20558af6da83-d08afee5}\WINDOWS\ASSEMBLY\NATIVEIMAGES_V4.0.30319_64\SYSTEM.DATA\731DF61DCC7CAEA81C53AE5663E87341\SYSTEM.DATA.NI.DLL.AUX, \VOLUME{01dd20558af6da83-d08afee5}\WINDOWS\SYSTEM32\WLDP.DLL, \VOLUME{01dd20558af6da83-d08afee5}\WINDOWS\ASSEMBLY\NATIVEIMAGES_V4.0.30319_64\SYSTEM.DATA\731DF61DCC7CAEA81C53AE5663E87341\SYSTEM.DATA.NI.DLL, \VOLUME{01dd20558af6da83-d08afee5}\WINDOWS\MICROSOFT.NET\ASSEMBLY\GAC_64\SYSTEM.DATA\V4.0_4.0.0.0__B77A5C561934E089\SYSTEM.DATA.DLL, \VOLUME{01dd20558af6da83-d08afee5}\WINDOWS\SYSTEM32\WS2_32.DLL, \VOLUME{01dd20558af6da83-d08afee5}\USERS\LABADMIN\APPDATA\LOCAL\TEMP\__PSSCRIPTPOLICYTEST_4H2W1MS3.GU0.PS1, \VOLUME{01dd20558af6da83-d08afee5}\USERS\LABADMIN\APPDATA\LOCAL\TEMP\__PSSCRIPTPOLICYTEST_Z3O1TSR1.3V0.PSM1, \VOLUME{01dd20558af6da83-d08afee5}\WINDOWS\SYSTEM32\APPIDAPI.DLL, \VOLUME{01dd20558af6da83-d08afee5}\WINDOWS\SYSTEM32\SRPAPI.DLL, \VOLUME{01dd20558af6da83-d08afee5}\WINDOWS\SYSTEM32\UXTHEME.DLL, \VOLUME{01dd20558af6da83-d08afee5}\$MFT, \VOLUME{01dd20558af6da83-d08afee5}\WINDOWS\ASSEMBLY\NATIVEIMAGES_V4.0.30319_64\SYSTEM.CONFIGURATION\EA379F2C8031866EF105C9BC09EBB71F\SYSTEM.CONFIGURATION.NI.DLL.AUX, \VOLUME{01dd20558af6da83-d08afee5}\WINDOWS\ASSEMBLY\NATIVEIMAGES_V4.0.30319_64\SYSTEM.CONFIGURATION\EA379F2C8031866EF105C9BC09EBB71F\SYSTEM.CONFIGURATION.NI.DLL, \VOLUME{01dd20558af6da83-d08afee5}\WINDOWS\SYSTEM32\TZRES.DLL, \VOLUME{01dd20558af6da83-d08afee5}\WINDOWS\SYSTEM32\EN-US\TZRES.DLL.MUI, \VOLUME{01dd20558af6da83-d08afee5}\WINDOWS\ASSEMBLY\NATIVEIMAGES_V4.0.30319_64\MICROSOFT.P6F792626#\381003111201B9E93BAA7D91C94CA1BB\MICROSOFT.POWERSHELL.SECURITY.NI.DLL.AUX, \VOLUME{01dd20558af6da83-d08afee5}\WINDOWS\MICROSOFT.NET\ASSEMBLY\GAC_MSIL\MICROSOFT.POWERSHELL.SECURITY\V4.0_3.0.0.0__31BF3856AD364E35\MICROSOFT.POWERSHELL.SECURITY.DLL, \VOLUME{01dd20558af6da83-d08afee5}\WINDOWS\ASSEMBLY\NATIVEIMAGES_V4.0.30319_64\SYSTEM.TRANSACTIONS\E11F704F862F782FBF1F8EAD40CD771A\SYSTEM.TRANSACTIONS.NI.DLL.AUX, \VOLUME{01dd20558af6da83-d08afee5}\WINDOWS\ASSEMBLY\NATIVEIMAGES_V4.0.30319_64\SYSTEM.TRANSACTIONS\E11F704F862F782FBF1F8EAD40CD771A\SYSTEM.TRANSACTIONS.NI.DLL, \VOLUME{01dd20558af6da83-d08afee5}\WINDOWS\MICROSOFT.NET\ASSEMBLY\GAC_64\SYSTEM.TRANSACTIONS\V4.0_4.0.0.0__B77A5C561934E089\SYSTEM.TRANSACTIONS.DLL, \VOLUME{01dd20558af6da83-d08afee5}\WINDOWS\SYSTEM32\SECUR32.DLL, \VOLUME{01dd20558af6da83-d08afee5}\WINDOWS\SYSTEM32\SSPICLI.DLL, \VOLUME{01dd20558af6da83-d08afee5}\PROGRAMDATA\MICROSOFT\WINDOWS DEFENDER\PLATFORM\4.18.26060.3008-0\MPCLIENT.DLL, \VOLUME{01dd20558af6da83-d08afee5}\PROGRAMDATA\MICROSOFT\WINDOWS DEFENDER\PLATFORM\4.18.26060.3008-0\MSMPLICS.DLL, \VOLUME{01dd20558af6da83-d08afee5}\LAB\TESTFILES\POWERSHELL\A2_POWERSHELL.PS1, \VOLUME{01dd20558af6da83-d08afee5}\USERS\LABADMIN\APPDATA\LOCAL\MICROSOFT\WINDOWS\POWERSHELL\MODULEANALYSISCACHE, \VOLUME{01dd20558af6da83-d08afee5}\WINDOWS\SYSTEM32\WINDOWSPOWERSHELL\V1.0\MODULES\MICROSOFT.POWERSHELL.UTILITY\MICROSOFT.POWERSHELL.UTILITY.PSD1, \VOLUME{01dd20558af6da83-d08afee5}\WINDOWS\ASSEMBLY\NATIVEIMAGES_V4.0.30319_64\MICROSOFT.P521220EA#\DC85ECD3BAFF793073F0937951DE5157\MICROSOFT.POWERSHELL.COMMANDS.UTILITY.NI.DLL.AUX, \VOLUME{01dd20558af6da83-d08afee5}\WINDOWS\MICROSOFT.NET\ASSEMBLY\GAC_MSIL\MICROSOFT.POWERSHELL.COMMANDS.UTILITY\V4.0_3.0.0.0__31BF3856AD364E35\MICROSOFT.POWERSHELL.COMMANDS.UTILITY.DLL, \VOLUME{01dd20558af6da83-d08afee5}\WINDOWS\ASSEMBLY\NATIVEIMAGES_V4.0.30319_64\SYSTEM.CONFE64A9051#\4F44EE5C66D31D24EB1DBE2D52F3F677\SYSTEM.CONFIGURATION.INSTALL.NI.DLL.AUX, \VOLUME{01dd20558af6da83-d08afee5}\WINDOWS\ASSEMBLY\NATIVEIMAGES_V4.0.30319_64\SYSTEM.CONFE64A9051#\4F44EE5C66D31D24EB1DBE2D52F3F677\SYSTEM.CONFIGURATION.INSTALL.NI.DLL, \VOLUME{01dd20558af6da83-d08afee5}\WINDOWS\SYSTEM32\IPHLPAPI.DLL, \VOLUME{01dd20558af6da83-d08afee5}\WINDOWS\SYSTEM32\DNSAPI.DLL, \VOLUME{01dd20558af6da83-d08afee5}\WINDOWS\SYSTEM32\DSPARSE.DLL, \VOLUME{01dd20558af6da83-d08afee5}\WINDOWS\SYSTEM32\NSI.DLL, \VOLUME{01dd20558af6da83-d08afee5}\WINDOWS\SYSTEM32\RASAPI32.DLL, \VOLUME{01dd20558af6da83-d08afee5}\WINDOWS\SYSTEM32\RTUTILS.DLL, \VOLUME{01dd20558af6da83-d08afee5}\WINDOWS\SYSTEM32\RASMAN.DLL, \VOLUME{01dd20558af6da83-d08afee5}\WINDOWS\SYSTEM32\MSWSOCK.DLL, \VOLUME{01dd20558af6da83-d08afee5}\WINDOWS\SYSTEM32\EN-US\KERNELBASE.DLL.MUI, \VOLUME{01dd20558af6da83-d08afee5}\WINDOWS\SYSTEM32\WINHTTP.DLL, \VOLUME{01dd20558af6da83-d08afee5}\WINDOWS\SYSTEM32\DHCPCSVC6.DLL, \VOLUME{01dd20558af6da83-d08afee5}\WINDOWS\SYSTEM32\DHCPCSVC.DLL, \VOLUME{01dd20558af6da83-d08afee5}\WINDOWS\SYSTEM32\RASADHLP.DLL, \VOLUME{01dd20558af6da83-d08afee5}\WINDOWS\SYSTEM32\FWPUCLNT.DLL, \VOLUME{01dd20558af6da83-d08afee5}\WINDOWS\SYSTEM32\SCHANNEL.DLL, \VOLUME{01dd20558af6da83-d08afee5}\WINDOWS\SYSTEM32\NCRYPT.DLL, \VOLUME{01dd20558af6da83-d08afee5}\WINDOWS\SYSTEM32\NTASN1.DLL, \VOLUME{01dd20558af6da83-d08afee5}\WINDOWS\SYSTEM32\NCRYPTSSLP.DLL, \VOLUME{01dd20558af6da83-d08afee5}\LAB\OUTPUTS\A2\A2_DOWNLOAD_TEST_V1.TXT, \VOLUME{01dd20558af6da83-d08afee5}\WINDOWS\SYSTEM32\WINDOWSPOWERSHELL\V1.0\MODULES\MICROSOFT.POWERSHELL.MANAGEMENT\MICROSOFT.POWERSHELL.MANAGEMENT.PSD1, \VOLUME{01dd20558af6da83-d08afee5}\WINDOWS\ASSEMBLY\NATIVEIMAGES_V4.0.30319_64\MICROSOFT.PAE3498D9#\218ADA55D0662B02D4C67DF6B332E489\MICROSOFT.POWERSHELL.COMMANDS.MANAGEMENT.NI.DLL.AUX, \VOLUME{01dd20558af6da83-d08afee5}\WINDOWS\MICROSOFT.NET\ASSEMBLY\GAC_MSIL\MICROSOFT.POWERSHELL.COMMANDS.MANAGEMENT\V4.0_3.0.0.0__31BF3856AD364E35\MICROSOFT.POWERSHELL.COMMANDS.MANAGEMENT.DLL, \VOLUME{01dd20558af6da83-d08afee5}\WINDOWS\ASSEMBLY\NATIVEIMAGES_V4.0.30319_64\SYSTEM.SERV759BFB78#\E7253AFC5056A1BA48C382E8806D6CF7\SYSTEM.SERVICEPROCESS.NI.DLL.AUX, \VOLUME{01dd20558af6da83-d08afee5}\WINDOWS\ASSEMBLY\NATIVEIMAGES_V4.0.30319_64\SYSTEM.SERV759BFB78#\E7253AFC5056A1BA48C382E8806D6CF7\SYSTEM.SERVICEPROCESS.NI.DLL, \VOLUME{01dd20558af6da83-d08afee5}\WINDOWS\ASSEMBLY\NATIVEIMAGES_V4.0.30319_64\SYSTEM.WINDOWS.FORMS\DCD36ECC9F4807AE6091D89B21B70BD8\SYSTEM.WINDOWS.FORMS.NI.DLL.AUX, \VOLUME{01dd20558af6da83-d08afee5}\WINDOWS\ASSEMBLY\NATIVEIMAGES_V4.0.30319_64\SYSTEM.DRAWING\A7773EDDE31D2D5C70A2C9F3DD56E283\SYSTEM.DRAWING.NI.DLL.AUX, \VOLUME{01dd20558af6da83-d08afee5}\WINDOWS\ASSEMBLY\NATIVEIMAGES_V4.0.30319_64\SYSTEM.DRAWING\A7773EDDE31D2D5C70A2C9F3DD56E283\SYSTEM.DRAWING.NI.DLL, \VOLUME{01dd20558af6da83-d08afee5}\WINDOWS\ASSEMBLY\NATIVEIMAGES_V4.0.30319_64\SYSTEM.WINDOWS.FORMS\DCD36ECC9F4807AE6091D89B21B70BD8\SYSTEM.WINDOWS.FORMS.NI.DLL, \VOLUME{01dd20558af6da83-d08afee5}\USERS\LABADMIN\APPDATA\LOCAL\MICROSOFT\WINDOWS\POWERSHELL\STARTUPPROFILEDATA-NONINTERACTIVE, \VOLUME{01dd20558af6da83-d08afee5}\WINDOWS\REGISTRATION\R000000000006.CLB, \VOLUME{01dd20558af6da83-d08afee5}\WINDOWS\SYSTEM32\APPRESOLVER.DLL, \VOLUME{01dd20558af6da83-d08afee5}\WINDOWS\SYSTEM32\MPR.DLL, \VOLUME{01dd20558af6da83-d08afee5}\USERS\LABADMIN\APPDATA\ROAMING\MICROSOFT\WINDOWS\START MENU\PROGRAMS\WINDOWS POWERSHELL\WINDOWS POWERSHELL.LNK, \VOLUME{01dd20558af6da83-d08afee5}\WINDOWS\SYSTEM32\PROPSYS.DLL, \VOLUME{01dd20558af6da83-d08afee5}\PROGRAMDATA\MICROSOFT\WINDOWS\CACHES\CVERSIONS.2.DB, \VOLUME{01dd20558af6da83-d08afee5}\PROGRAMDATA\MICROSOFT\WINDOWS\CACHES\{6AF0698E-D558-4F6E-9B3C-3716689AF493}.2.VER0X0000000000000002.DB, \VOLUME{01dd20558af6da83-d08afee5}\PROGRAMDATA\MICROSOFT\WINDOWS\CACHES\{DDF571F2-BE98-426D-8288-1A9A39C3FDA2}.2.VER0X0000000000000002.DB, \VOLUME{01dd20558af6da83-d08afee5}\WINDOWS\SYSTEM32\EN-US\PROPSYS.DLL.MUI, \VOLUME{01dd20558af6da83-d08afee5}\WINDOWS\SYSTEM32\LINKINFO.DLL, \VOLUME{01dd20558af6da83-d08afee5}\USERS\LABADMIN\APPDATA\LOCAL\MICROSOFT\WINDOWS\CACHES\CVERSIONS.3.DB, \VOLUME{01dd20558af6da83-d08afee5}\USERS\LABADMIN\APPDATA\LOCAL\MICROSOFT\WINDOWS\CACHES\{3DA71D5A-20CC-432F-A115-DFE92379E91F}.3.VER0X000000000000000C.DB, \VOLUME{01dd20558af6da83-d08afee5}\WINDOWS\SYSTEM32\BCP47LANGS.DLL, \VOLUME{01dd20558af6da83-d08afee5}\WINDOWS\SYSTEM32\CFGMGR32.DLL, \VOLUME{01dd20558af6da83-d08afee5}\USERS\LABADMIN\APPDATA\ROAMING\MICROSOFT\WINDOWS\RECENT\CUSTOMDESTINATIONS\590AEE7BDD69B59B.CUSTOMDESTINATIONS-MS, \VOLUME{01dd20558af6da83-d08afee5}\WINDOWS\SYSTEM32\URLMON.DLL, \VOLUME{01dd20558af6da83-d08afee5}\WINDOWS\SYSTEM32\IERTUTIL.DLL, \VOLUME{01dd20558af6da83-d08afee5}\WINDOWS\SYSTEM32\SRVCLI.DLL, \VOLUME{01dd20558af6da83-d08afee5}\WINDOWS\SYSTEM32\NETUTILS.DLL, \VOLUME{01dd20558af6da83-d08afee5}\WINDOWS\SYSTEM32\VIRTDISK.DLL, \VOLUME{01dd20558af6da83-d08afee5}\USERS\LABADMIN\APPDATA\LOCAL\MICROSOFT\WINDOWS\CACHES\CVERSIONS.1.DB, \VOLUME{01dd20558af6da83-d08afee5}\USERS\LABADMIN\APPDATA\LOCAL\MICROSOFT\WINDOWS\CACHES\{AFBF9F1A-8EE8-4C77-AF34-C647E37CA0D9}.1.VER0X0000000000000005.DB, \VOLUME{01dd20558af6da83-d08afee5}\USERS\DESKTOP.INI, \VOLUME{01dd20558af6da83-d08afee5}\USERS\LABADMIN\APPDATA\ROAMING\MICROSOFT\WINDOWS\START MENU\DESKTOP.INI, \VOLUME{01dd20558af6da83-d08afee5}\USERS\LABADMIN\APPDATA\ROAMING\MICROSOFT\WINDOWS\START MENU\PROGRAMS\DESKTOP.INI, \VOLUME{01dd20558af6da83-d08afee5}\USERS\LABADMIN\DESKTOP\DESKTOP.INI, \VOLUME{01dd20558af6da83-d08afee5}\USERS\LABADMIN\DOCUMENTS\DESKTOP.INI, \VOLUME{01dd20558af6da83-d08afee5}\USERS\LABADMIN\MUSIC\DESKTOP.INI, \VOLUME{01dd20558af6da83-d08afee5}\USERS\LABADMIN\PICTURES\DESKTOP.INI, \VOLUME{01dd20558af6da83-d08afee5}\USERS\LABADMIN\VIDEOS\DESKTOP.INI, \VOLUME{01dd20558af6da83-d08afee5}\USERS\LABADMIN\DOWNLOADS\DESKTOP.INI, \VOLUME{01dd20558af6da83-d08afee5}\USERS\LABADMIN\ONEDRIVE\DESKTOP.INI, \VOLUME{01dd20558af6da83-d08afee5}\USERS\LABADMIN\SEARCHES\DESKTOP.INI, \VOLUME{01dd20558af6da83-d08afee5}\USERS\LABADMIN\CONTACTS\DESKTOP.INI, \VOLUME{01dd20558af6da83-d08afee5}\WINDOWS\WIN.INI, \VOLUME{01dd20558af6da83-d08afee5}\USERS\LABADMIN\LINKS\DESKTOP.INI, \VOLUME{01dd20558af6da83-d08afee5}\USERS\LABADMIN\SAVED GAMES\DESKTOP.INI, \VOLUME{01dd20558af6da83-d08afee5}\WINDOWS\SYSTEM32\NTSHRUI.DLL, \VOLUME{01dd20558af6da83-d08afee5}\WINDOWS\SYSTEM32\CSCAPI.DLL, \VOLUME{01dd20558af6da83-d08afee5}\WINDOWS\SYSTEM32\POLICYMANAGER.DLL, \VOLUME{01dd20558af6da83-d08afee5}\USERS\LABADMIN\APPDATA\ROAMING\MICROSOFT\WINDOWS\RECENT\CUSTOMDESTINATIONS\B5TMTJEB96C0PN172IHT.TEMP, \VOLUME{01dd20558af6da83-d08afee5}\WINDOWS\SYSTEM32\NTMARTA.DLL, \VOLUME{01dd20558af6da83-d08afee5}\USERS\LABADMIN\APPDATA\LOCAL\TEMP\__PSSCRIPTPOLICYTEST_BTR34LE3.KVW.PS1, \VOLUME{01dd20558af6da83-d08afee5}\USERS\LABADMIN\APPDATA\LOCAL\TEMP\__PSSCRIPTPOLICYTEST_AAJOOIHW.RQO.PSM1, \VOLUME{01dd20558af6da83-d08afee5}\USERS\LABADMIN\APPDATA\LOCAL\MICROSOFT\WINDOWS\POWERSHELL\STARTUPPROFILEDATA-INTERACTIVE, \VOLUME{01dd20558af6da83-d08afee5}\PROGRAM FILES\WINDOWSPOWERSHELL\MODULES\PSREADLINE\2.0.0\PSREADLINE.PSD1, \VOLUME{01dd20558af6da83-d08afee5}\PROGRAM FILES\WINDOWSPOWERSHELL\MODULES\PSREADLINE\2.0.0\PSREADLINE.FORMAT.PS1XML, \VOLUME{01dd20558af6da83-d08afee5}\PROGRAM FILES\WINDOWSPOWERSHELL\MODULES\PSREADLINE\2.0.0\PSREADLINE.PSM1, \VOLUME{01dd20558af6da83-d08afee5}\USERS\LABADMIN\APPDATA\ROAMING\MICROSOFT\WINDOWS\POWERSHELL\PSREADLINE\CONSOLEHOST_HISTORY.TXT, \VOLUME{01dd20558af6da83-d08afee5}\PROGRAM FILES\WINDOWS DEFENDER\MPOAV.DLL, \VOLUME{01dd20558af6da83-d08afee5}\PROGRAM FILES\WINDOWS DEFENDER\MPCLIENT.DLL, \VOLUME{01dd20558af6da83-d08afee5}\USERS\LABADMIN\APPDATA\LOCAL\MICROSOFT\WINDOWS\CACHES\{AFBF9F1A-8EE8-4C77-AF34-C647E37CA0D9}.1.VER0X0000000000000004.DB, \VOLUME{01dd20558af6da83-d08afee5}\USERS\LABADMIN\APPDATA\ROAMING\MICROSOFT\WINDOWS\RECENT\CUSTOMDESTINATIONS\8JFQNDC5M3WZQZDFUWN5.TEMP, \VOLUME{01dd20558af6da83-d08afee5}\USERS\LABADMIN\APPDATA\LOCAL\TEMP\__PSSCRIPTPOLICYTEST_2NQBHPUT.C5U.PS1, \VOLUME{01dd20558af6da83-d08afee5}\USERS\LABADMIN\APPDATA\LOCAL\TEMP\__PSSCRIPTPOLICYTEST_OWGWYKPG.4GW.PSM1, \VOLUME{01dd20558af6da83-d08afee5}\USERS\LABADMIN\APPDATA\ROAMING\MICROSOFT\WINDOWS\RECENT\CUSTOMDESTINATIONS\U4X3YDE57MHVRPFIWAHO.TEMP, \VOLUME{01dd20558af6da83-d08afee5}\USERS\LABADMIN\APPDATA\LOCAL\TEMP\__PSSCRIPTPOLICYTEST_QGF15B0L.EMJ.PS1, \VOLUME{01dd20558af6da83-d08afee5}\USERS\LABADMIN\APPDATA\LOCAL\TEMP\__PSSCRIPTPOLICYTEST_IHQJIG0D.CV0.PSM1, \VOLUME{01dd20558af6da83-d08afee5}\USERS\LABADMIN\APPDATA\LOCAL\MICROSOFT\WINDOWS\CACHES\{3DA71D5A-20CC-432F-A115-DFE92379E91F}.3.VER0X000000000000000B.DB, \VOLUME{01dd20558af6da83-d08afee5}\USERS\LABADMIN\APPDATA\LOCAL\MICROSOFT\WINDOWS\CACHES\{AFBF9F1A-8EE8-4C77-AF34-C647E37CA0D9}.1.VER0X0000000000000003.DB, \VOLUME{01dd20558af6da83-d08afee5}\USERS\LABADMIN\APPDATA\ROAMING\MICROSOFT\WINDOWS\RECENT\CUSTOMDESTINATIONS\R983UAT3MXJ4KOY0VBNF.TEMP, \VOLUME{01dd20558af6da83-d08afee5}\USERS\LABADMIN\APPDATA\LOCAL\TEMP\__PSSCRIPTPOLICYTEST_P1ULCHWR.ABI.PS1, \VOLUME{01dd20558af6da83-d08afee5}\USERS\LABADMIN\APPDATA\LOCAL\TEMP\__PSSCRIPTPOLICYTEST_ML35RANT.L3V.PSM1, \VOLUME{01dd20558af6da83-d08afee5}\USERS\LABADMIN\APPDATA\ROAMING\MICROSOFT\WINDOWS\RECENT\CUSTOMDESTINATIONS\RW1UR4OMUAF7MJKRQO8M.TEMP, \VOLUME{01dd20558af6da83-d08afee5}\USERS\LABADMIN\APPDATA\LOCAL\TEMP\__PSSCRIPTPOLICYTEST_JEZYHODO.3HD.PS1, \VOLUME{01dd20558af6da83-d08afee5}\USERS\LABADMIN\APPDATA\LOCAL\TEMP\__PSSCRIPTPOLICYTEST_XOETGUB0.TJ2.PSM1, \VOLUME{01dd20558af6da83-d08afee5}\WINDOWS\SYSTEM32\NAPINSP.DLL, \VOLUME{01dd20558af6da83-d08afee5}\WINDOWS\SYSTEM32\WINRNR.DLL, \VOLUME{01dd20558af6da83-d08afee5}\WINDOWS\SYSTEM32\NLANSP_C.DLL, \VOLUME{01dd20558af6da83-d08afee5}\WINDOWS\SYSTEM32\WSHBTH.DLL, \VOLUME{01dd20558af6da83-d08afee5}\WINDOWS\SYSTEM32\WBEM\WMIUTILS.DLL, \VOLUME{01dd20558af6da83-d08afee5}\WINDOWS\SYSTEM32\WBEMCOMN.DLL, \VOLUME{01dd20558af6da83-d08afee5}\WINDOWS\SYSTEM32\WBEM\WBEMPROX.DLL, \VOLUME{01dd20558af6da83-d08afee5}\WINDOWS\MICROSOFT.NET\FRAMEWORK64\V4.0.30319\WMINET_UTILS.DLL, \VOLUME{01dd20558af6da83-d08afee5}\WINDOWS\SYSTEM32\WBEM\WBEMSVC.DLL, \VOLUME{01dd20558af6da83-d08afee5}\WINDOWS\SYSTEM32\WBEM\FASTPROX.DLL, \VOLUME{01dd20558af6da83-d08afee5}\USERS\LABADMIN\APPDATA\LOCAL\MICROSOFT\WINDOWS\CACHES\{3DA71D5A-20CC-432F-A115-DFE92379E91F}.3.VER0X0000000000000009.DB, \VOLUME{01dd20558af6da83-d08afee5}\USERS\LABADMIN\APPDATA\ROAMING\MICROSOFT\WINDOWS\RECENT\CUSTOMDESTINATIONS\FCQY3B88QKL7R1P8VBBY.TEMP, \VOLUME{01dd20558af6da83-d08afee5}\WINDOWS\SERVICING\PACKAGES\MICROSOFT-WINDOWS-CLIENT-FEATURES-PACKAGE02~31BF3856AD364E35~AMD64~~10.0.26100.1591.CAT, \VOLUME{01dd20558af6da83-d08afee5}\USERS\LABADMIN\APPDATA\LOCAL\TEMP\__PSSCRIPTPOLICYTEST_GZPDWNBH.0MN.PS1, \VOLUME{01dd20558af6da83-d08afee5}\USERS\LABADMIN\APPDATA\LOCAL\TEMP\__PSSCRIPTPOLICYTEST_0GWXY2J3.IR4.PSM1, \VOLUME{01dd20558af6da83-d08afee5}\TOOLS\KAPE\KAPE.EXE, \VOLUME{01dd20558af6da83-d08afee5}\USERS\LABADMIN\APPDATA\ROAMING\MICROSOFT\WINDOWS\RECENT\CUSTOMDESTINATIONS\GXURK5IWCZJNPPAVKOME.TEMP, \VOLUME{01dd20558af6da83-d08afee5}\USERS\LABADMIN\APPDATA\LOCAL\TEMP\__PSSCRIPTPOLICYTEST_FC3YUGRA.V5M.PS1, \VOLUME{01dd20558af6da83-d08afee5}\USERS\LABADMIN\APPDATA\LOCAL\TEMP\__PSSCRIPTPOLICYTEST_5OEJRJMO.YZA.PSM1, \VOLUME{01dd20558af6da83-d08afee5}\WINDOWS\MICROSOFT.NET\ASSEMBLY\GAC_MSIL\MICROSOFT.CSHARP\V4.0_4.0.0.0__B03F5F7F11D50A3A\MICROSOFT.CSHARP.DLL, \VOLUME{01dd20558af6da83-d08afee5}\WINDOWS\MICROSOFT.NET\ASSEMBLY\GAC_MSIL\SYSTEM.DYNAMIC\V4.0_4.0.0.0__B03F5F7F11D50A3A\SYSTEM.DYNAMIC.DLL, \VOLUME{01dd20558af6da83-d08afee5}\PROGRAM FILES\WINDOWSPOWERSHELL\MODULES\MICROSOFT.POWERSHELL.OPERATION.VALIDATION\1.0.1\MICROSOFT.POWERSHELL.OPERATION.VALIDATION.PSD1, \VOLUME{01dd20558af6da83-d08afee5}\PROGRAM FILES\WINDOWSPOWERSHELL\MODULES\PACKAGEMANAGEMENT\1.0.0.1\PACKAGEMANAGEMENT.PSD1, \VOLUME{01dd20558af6da83-d08afee5}\PROGRAM FILES\WINDOWSPOWERSHELL\MODULES\PESTER\3.4.0\PESTER.PSD1, \VOLUME{01dd20558af6da83-d08afee5}\WINDOWS\SYSTEM32\CATROOT\{F750E6C3-38EE-11D1-85E5-00C04FC295EE}\MICROSOFT-WINDOWS-CLIENT-FEATURES-PACKAGE~31BF3856AD364E35~AMD64~~10.0.26100.8875.CAT, \VOLUME{01dd20558af6da83-d08afee5}\PROGRAM FILES\WINDOWSPOWERSHELL\MODULES\PESTER\3.4.0\PESTER.PSM1, \VOLUME{01dd20558af6da83-d08afee5}\PROGRAM FILES\WINDOWSPOWERSHELL\MODULES\POWERSHELLGET\1.0.0.1\POWERSHELLGET.PSD1, \VOLUME{01dd20558af6da83-d08afee5}\PROGRAM FILES\WINDOWSPOWERSHELL\MODULES\POWERSHELLGET\1.0.0.1\PSMODULE.PSM1, \VOLUME{01dd20558af6da83-d08afee5}\WINDOWS\SYSTEM32\WINDOWSPOWERSHELL\V1.0\MODULES\APPBACKGROUNDTASK\APPBACKGROUNDTASK.PSD1, \VOLUME{01dd20558af6da83-d08afee5}\WINDOWS\SYSTEM32\WINDOWSPOWERSHELL\V1.0\MODULES\APPLOCKER\APPLOCKER.PSD1, \VOLUME{01dd20558af6da83-d08afee5}\WINDOWS\SYSTEM32\CATROOT\{F750E6C3-38EE-11D1-85E5-00C04FC295EE}\MICROSOFT-WINDOWS-GROUPPOLICY-CLIENTTOOLS-WOW64-PACKAGE~31BF3856AD364E35~AMD64~~10.0.26100.8036.CAT, \VOLUME{01dd20558af6da83-d08afee5}\WINDOWS\SYSTEM32\WINDOWSPOWERSHELL\V1.0\MODULES\APPVCLIENT\APPVCLIENT.PSD1, \VOLUME{01dd20558af6da83-d08afee5}\WINDOWS\SYSTEM32\CATROOT\{F750E6C3-38EE-11D1-85E5-00C04FC295EE}\MICROSOFT-WINDOWS-APPMANAGEMENT-APPV-PACKAGE~31BF3856AD364E35~AMD64~~10.0.26100.8036.CAT, \VOLUME{01dd20558af6da83-d08afee5}\WINDOWS\ASSEMBLY\NATIVEIMAGES_V4.0.30319_64\MICROSOFT.M870D558A#\512F1AA771497F1C5A5CCCB99665A981\MICROSOFT.MANAGEMENT.INFRASTRUCTURE.NATIVE.NI.DLL.AUX, \VOLUME{01dd20558af6da83-d08afee5}\WINDOWS\MICROSOFT.NET\ASSEMBLY\GAC_64\MICROSOFT.MANAGEMENT.INFRASTRUCTURE.NATIVE\V4.0_1.0.0.0__31BF3856AD364E35\MICROSOFT.MANAGEMENT.INFRASTRUCTURE.NATIVE.DLL, \VOLUME{01dd20558af6da83-d08afee5}\USERS\LABADMIN\APPDATA\LOCAL\TEMP\__PSSCRIPTPOLICYTEST_DCSHQBNI.ROX.PS1, \VOLUME{01dd20558af6da83-d08afee5}\USERS\LABADMIN\APPDATA\LOCAL\TEMP\__PSSCRIPTPOLICYTEST_OQLIYVTL.MXT.PSM1, \VOLUME{01dd20558af6da83-d08afee5}\WINDOWS\SYSTEM32\WINDOWSPOWERSHELL\V1.0\MODULES\APPVCLIENT\MICROSOFT.APPV.APPVCLIENTPOWERSHELL.DLL, \VOLUME{01dd20558af6da83-d08afee5}\WINDOWS\MICROSOFT.NET\ASSEMBLY\GAC_64\MICROSOFT.APPV.APPVCLIENTCOMCONSUMER\V4.0_10.0.0.0__31BF3856AD364E35\MICROSOFT.APPV.APPVCLIENTCOMCONSUMER.DLL, \VOLUME{01dd20558af6da83-d08afee5}\WINDOWS\SYSTEM32\NORMALIZ.DLL, \VOLUME{01dd20558af6da83-d08afee5}\WINDOWS\SYSTEM32\WININET.DLL, \VOLUME{01dd20558af6da83-d08afee5}\WINDOWS\SYSTEM32\WINDOWSPOWERSHELL\V1.0\MODULES\APPX\APPX.PSD1, \VOLUME{01dd20558af6da83-d08afee5}\WINDOWS\SYSTEM32\CATROOT\{F750E6C3-38EE-11D1-85E5-00C04FC295EE}\MICROSOFT-WINDOWS-CLIENT-DESKTOP-REQUIRED-WOW64-PACKAGE0012~31BF3856AD364E35~AMD64~~10.0.26100.8875.CAT, \VOLUME{01dd20558af6da83-d08afee5}\WINDOWS\SYSTEM32\WINDOWSPOWERSHELL\V1.0\MODULES\APPX\EN-US\APPX.PSD1, \VOLUME{01dd20558af6da83-d08afee5}\WINDOWS\SYSTEM32\CATROOT\{F750E6C3-38EE-11D1-85E5-00C04FC295EE}\MICROSOFT-WINDOWS-CLIENT-DESKTOP-REQUIRED-PACKAGE0114~31BF3856AD364E35~AMD64~EN-US~10.0.26100.8875.CAT, \VOLUME{01dd20558af6da83-d08afee5}\WINDOWS\MICROSOFT.NET\ASSEMBLY\GAC_MSIL\MICROSOFT.WINDOWS.APPX.PACKAGEMANAGER.COMMANDS\V4.0_10.0.0.0__31BF3856AD364E35\MICROSOFT.WINDOWS.APPX.PACKAGEMANAGER.COMMANDS.DLL, \VOLUME{01dd20558af6da83-d08afee5}\WINDOWS\SYSTEM32\WINDOWS.APPLICATIONMODEL.DLL, \VOLUME{01dd20558af6da83-d08afee5}\WINDOWS\SYSTEM32\WINTYPES.DLL, \VOLUME{01dd20558af6da83-d08afee5}\WINDOWS\SYSTEM32\WINMETADATA\WINDOWS.MANAGEMENT.WINMD, \VOLUME{01dd20558af6da83-d08afee5}\WINDOWS\SYSTEM32\WINDOWSPOWERSHELL\V1.0\MODULES\ASSIGNEDACCESS\ASSIGNEDACCESS.PSD1, \VOLUME{01dd20558af6da83-d08afee5}\WINDOWS\SYSTEM32\WINDOWSPOWERSHELL\V1.0\MODULES\BITLOCKER\BITLOCKER.PSD1, \VOLUME{01dd20558af6da83-d08afee5}\WINDOWS\SYSTEM32\CATROOT\{F750E6C3-38EE-11D1-85E5-00C04FC295EE}\MICROSOFT-WINDOWS-SECURESTARTUP-SUBSYSTEM-WOW64-PACKAGE~31BF3856AD364E35~AMD64~~10.0.26100.7920.CAT, \VOLUME{01dd20558af6da83-d08afee5}\WINDOWS\SYSTEM32\WINDOWSPOWERSHELL\V1.0\MODULES\BITLOCKER\EN-US\BITLOCKER.PSD1, \VOLUME{01dd20558af6da83-d08afee5}\WINDOWS\SYSTEM32\CATROOT\{F750E6C3-38EE-11D1-85E5-00C04FC295EE}\MICROSOFT-WINDOWS-SECURESTARTUP-SUBSYSTEM-PACKAGE~31BF3856AD364E35~AMD64~EN-US~10.0.26100.8737.CAT, \VOLUME{01dd20558af6da83-d08afee5}\WINDOWS\SYSTEM32\WINDOWSPOWERSHELL\V1.0\MODULES\BITLOCKER\MICROSOFT.BITLOCKER.STRUCTURES.DLL, \VOLUME{01dd20558af6da83-d08afee5}\WINDOWS\SYSTEM32\WINDOWSPOWERSHELL\V1.0\MODULES\BITLOCKER\BITLOCKER.PSM1, \VOLUME{01dd20558af6da83-d08afee5}\WINDOWS\SYSTEM32\WINDOWSPOWERSHELL\V1.0\MODULES\BITSTRANSFER\BITSTRANSFER.PSD1, \VOLUME{01dd20558af6da83-d08afee5}\WINDOWS\SYSTEM32\WINDOWSPOWERSHELL\V1.0\MODULES\BRANCHCACHE\BRANCHCACHE.PSD1, \VOLUME{01dd20558af6da83-d08afee5}\WINDOWS\SYSTEM32\WINDOWSPOWERSHELL\V1.0\MODULES\CIMCMDLETS\CIMCMDLETS.PSD1, \VOLUME{01dd20558af6da83-d08afee5}\WINDOWS\SYSTEM32\WINDOWSPOWERSHELL\V1.0\MODULES\CONFIGCI\CONFIGCI.PSD1, \VOLUME{01dd20558af6da83-d08afee5}\WINDOWS\SYSTEM32\WINDOWSPOWERSHELL\V1.0\MODULES\DEFENDER\DEFENDER.PSD1, \VOLUME{01dd20558af6da83-d08afee5}\WINDOWS\SYSTEM32\CATROOT\{F750E6C3-38EE-11D1-85E5-00C04FC295EE}\MICROSOFT-WINDOWS-CLIENT-DESKTOP-REQUIRED-PACKAGE03~31BF3856AD364E35~AMD64~~10.0.26100.8875.CAT, \VOLUME{01dd20558af6da83-d08afee5}\WINDOWS\SYSTEM32\WINDOWSPOWERSHELL\V1.0\MODULES\DEFENDER\MSFT_MPCOMPUTERSTATUS.CDXML, \VOLUME{01dd20558af6da83-d08afee5}\WINDOWS\SYSTEM32\WINDOWSPOWERSHELL\V1.0\MODULES\DEFENDER\MSFT_MPPREFERENCE.CDXML, \VOLUME{01dd20558af6da83-d08afee5}\WINDOWS\SYSTEM32\WINDOWSPOWERSHELL\V1.0\MODULES\DEFENDER\MSFT_MPTHREAT.CDXML, \VOLUME{01dd20558af6da83-d08afee5}\WINDOWS\SYSTEM32\WINDOWSPOWERSHELL\V1.0\MODULES\DEFENDER\MSFT_MPTHREATCATALOG.CDXML, \VOLUME{01dd20558af6da83-d08afee5}\WINDOWS\SYSTEM32\WINDOWSPOWERSHELL\V1.0\MODULES\DEFENDER\MSFT_MPTHREATDETECTION.CDXML, \VOLUME{01dd20558af6da83-d08afee5}\WINDOWS\SYSTEM32\WINDOWSPOWERSHELL\V1.0\MODULES\DEFENDER\MSFT_MPSCAN.CDXML, \VOLUME{01dd20558af6da83-d08afee5}\WINDOWS\SYSTEM32\WINDOWSPOWERSHELL\V1.0\MODULES\DEFENDER\MSFT_MPSIGNATURE.CDXML, \VOLUME{01dd20558af6da83-d08afee5}\WINDOWS\SYSTEM32\WINDOWSPOWERSHELL\V1.0\MODULES\DEFENDER\MSFT_MPWDOSCAN.CDXML, \VOLUME{01dd20558af6da83-d08afee5}\WINDOWS\SYSTEM32\WINDOWSPOWERSHELL\V1.0\MODULES\DEFENDER\MSFT_MPROLLBACK.CDXML, \VOLUME{01dd20558af6da83-d08afee5}\WINDOWS\SYSTEM32\WINDOWSPOWERSHELL\V1.0\MODULES\DEFENDER\MSFT_MPBEHAVIORALNETWORKBLOCKINGRULES.CDXML, \VOLUME{01dd20558af6da83-d08afee5}\WINDOWS\SYSTEM32\WINDOWSPOWERSHELL\V1.0\MODULES\DEFENDERPERFORMANCE\DEFENDERPERFORMANCE.PSD1, \VOLUME{01dd20558af6da83-d08afee5}\WINDOWS\SYSTEM32\WINDOWSPOWERSHELL\V1.0\MODULES\DELIVERYOPTIMIZATION\DELIVERYOPTIMIZATION.PSD1, \VOLUME{01dd20558af6da83-d08afee5}\WINDOWS\SYSTEM32\WINDOWSPOWERSHELL\V1.0\MODULES\DIRECTACCESSCLIENTCOMPONENTS\DIRECTACCESSCLIENTCOMPONENTS.PSD1, \VOLUME{01dd20558af6da83-d08afee5}\WINDOWS\SYSTEM32\WINDOWSPOWERSHELL\V1.0\MODULES\DISM\DISM.PSD1, \VOLUME{01dd20558af6da83-d08afee5}\WINDOWS\SYSTEM32\WINDOWSPOWERSHELL\V1.0\MODULES\DNSCLIENT\DNSCLIENT.PSD1, \VOLUME{01dd20558af6da83-d08afee5}\WINDOWS\SYSTEM32\WINDOWSPOWERSHELL\V1.0\MODULES\EVENTTRACINGMANAGEMENT\EVENTTRACINGMANAGEMENT.PSD1, \VOLUME{01dd20558af6da83-d08afee5}\WINDOWS\SERVICING\PACKAGES\MICROSOFT-WINDOWS-CLIENT-FEATURES-WOW64-PACKAGE01~31BF3856AD364E35~AMD64~~10.0.26100.1742.CAT, \VOLUME{01dd20558af6da83-d08afee5}\WINDOWS\SYSTEM32\WINDOWSPOWERSHELL\V1.0\MODULES\EVENTTRACINGMANAGEMENT\MSFT_ETWTRACESESSION_V1.0.CDXML, \VOLUME{01dd20558af6da83-d08afee5}\WINDOWS\SYSTEM32\WINDOWSPOWERSHELL\V1.0\MODULES\EVENTTRACINGMANAGEMENT\MSFT_ETWTRACEPROVIDER_V1.0.CDXML, \VOLUME{01dd20558af6da83-d08afee5}\WINDOWS\SYSTEM32\WINDOWSPOWERSHELL\V1.0\MODULES\EVENTTRACINGMANAGEMENT\MSFT_AUTOLOGGERCONFIG_V1.0.CDXML, \VOLUME{01dd20558af6da83-d08afee5}\WINDOWS\SYSTEM32\WINDOWSPOWERSHELL\V1.0\MODULES\GET-NETVIEW\GET-NETVIEW.PSD1, \VOLUME{01dd20558af6da83-d08afee5}\WINDOWS\SYSTEM32\WINDOWSPOWERSHELL\V1.0\MODULES\INTERNATIONAL\INTERNATIONAL.PSD1, \VOLUME{01dd20558af6da83-d08afee5}\WINDOWS\SERVICING\PACKAGES\MICROSOFT-WINDOWS-CLIENT-DESKTOP-REQUIRED-PACKAGE0417~31BF3856AD364E35~AMD64~~10.0.26100.1742.CAT, \VOLUME{01dd20558af6da83-d08afee5}\WINDOWS\SYSTEM32\WINDOWSPOWERSHELL\V1.0\MODULES\ISCSI\ISCSI.PSD1, \VOLUME{01dd20558af6da83-d08afee5}\WINDOWS\SYSTEM32\WINDOWSPOWERSHELL\V1.0\MODULES\ISE\ISE.PSD1, \VOLUME{01dd20558af6da83-d08afee5}\WINDOWS\SYSTEM32\WINDOWSPOWERSHELL\V1.0\MODULES\KDS\KDS.PSD1, \VOLUME{01dd20558af6da83-d08afee5}\WINDOWS\SERVICING\PACKAGES\MICROSOFT-WINDOWS-CLIENT-FEATURES-PACKAGE03~31BF3856AD364E35~AMD64~~10.0.26100.1742.CAT, \VOLUME{01dd20558af6da83-d08afee5}\WINDOWS\ASSEMBLY\NATIVEIMAGES_V4.0.30319_64\MICROSOFT.KD58820A5#\001B8E35D03EDAF35B4B456F79405497\MICROSOFT.KEYDISTRIBUTIONSERVICE.CMDLETS.NI.DLL.AUX, \VOLUME{01dd20558af6da83-d08afee5}\WINDOWS\MICROSOFT.NET\ASSEMBLY\GAC_64\MICROSOFT.KEYDISTRIBUTIONSERVICE.CMDLETS\V4.0_10.0.0.0__31BF3856AD364E35\MICROSOFT.KEYDISTRIBUTIONSERVICE.CMDLETS.DLL, \VOLUME{01dd20558af6da83-d08afee5}\WINDOWS\SYSTEM32\WLDAP32.DLL, \VOLUME{01dd20558af6da83-d08afee5}\WINDOWS\SYSTEM32\KDSCLI.DLL, \VOLUME{01dd20558af6da83-d08afee5}\WINDOWS\SYSTEM32\WINDOWSPOWERSHELL\V1.0\MODULES\LANGUAGEPACKMANAGEMENT\LANGUAGEPACKMANAGEMENT.PSD1, \VOLUME{01dd20558af6da83-d08afee5}\WINDOWS\SYSTEM32\WINDOWSPOWERSHELL\V1.0\MODULES\LAPS\LAPS.PSD1, \VOLUME{01dd20558af6da83-d08afee5}\WINDOWS\SYSTEM32\WINDOWSPOWERSHELL\V1.0\MODULES\MICROSOFT.POWERSHELL.ARCHIVE\MICROSOFT.POWERSHELL.ARCHIVE.PSD1, \VOLUME{01dd20558af6da83-d08afee5}\WINDOWS\SYSTEM32\WINDOWSPOWERSHELL\V1.0\MODULES\MICROSOFT.POWERSHELL.DIAGNOSTICS\MICROSOFT.POWERSHELL.DIAGNOSTICS.PSD1, \VOLUME{01dd20558</t>
  </si>
  <si>
    <t>\VOLUME{01dd20558af6da83-d08afee5}\$EXTEND, \VOLUME{01dd20558af6da83-d08afee5}\PROGRAM FILES, \VOLUME{01dd20558af6da83-d08afee5}\PROGRAM FILES\WINDOWS DEFENDER, \VOLUME{01dd20558af6da83-d08afee5}\PROGRAM FILES\WINDOWSPOWERSHELL, \VOLUME{01dd20558af6da83-d08afee5}\PROGRAM FILES\WINDOWSPOWERSHELL\MODULES, \VOLUME{01dd20558af6da83-d08afee5}\PROGRAM FILES\WINDOWSPOWERSHELL\MODULES\PSREADLINE, \VOLUME{01dd20558af6da83-d08afee5}\PROGRAM FILES\WINDOWSPOWERSHELL\MODULES\PSREADLINE\2.0.0, \VOLUME{01dd20558af6da83-d08afee5}\PROGRAMDATA, \VOLUME{01dd20558af6da83-d08afee5}\PROGRAMDATA\MICROSOFT, \VOLUME{01dd20558af6da83-d08afee5}\PROGRAMDATA\MICROSOFT\WINDOWS, \VOLUME{01dd20558af6da83-d08afee5}\PROGRAMDATA\MICROSOFT\WINDOWS DEFENDER, \VOLUME{01dd20558af6da83-d08afee5}\PROGRAMDATA\MICROSOFT\WINDOWS DEFENDER\PLATFORM, \VOLUME{01dd20558af6da83-d08afee5}\PROGRAMDATA\MICROSOFT\WINDOWS DEFENDER\PLATFORM\4.18.26060.3008-0, \VOLUME{01dd20558af6da83-d08afee5}\PROGRAMDATA\MICROSOFT\WINDOWS\CACHES, \VOLUME{01dd20558af6da83-d08afee5}\USERS, \VOLUME{01dd20558af6da83-d08afee5}\USERS\LABADMIN, \VOLUME{01dd20558af6da83-d08afee5}\USERS\LABADMIN\APPDATA, \VOLUME{01dd20558af6da83-d08afee5}\USERS\LABADMIN\APPDATA\LOCAL, \VOLUME{01dd20558af6da83-d08afee5}\USERS\LABADMIN\APPDATA\LOCAL\MICROSOFT, \VOLUME{01dd20558af6da83-d08afee5}\USERS\LABADMIN\APPDATA\LOCAL\MICROSOFT\WINDOWS, \VOLUME{01dd20558af6da83-d08afee5}\USERS\LABADMIN\APPDATA\LOCAL\MICROSOFT\WINDOWS\CACHES, \VOLUME{01dd20558af6da83-d08afee5}\USERS\LABADMIN\APPDATA\LOCAL\MICROSOFT\WINDOWS\POWERSHELL, \VOLUME{01dd20558af6da83-d08afee5}\USERS\LABADMIN\APPDATA\ROAMING, \VOLUME{01dd20558af6da83-d08afee5}\USERS\LABADMIN\APPDATA\ROAMING\MICROSOFT, \VOLUME{01dd20558af6da83-d08afee5}\USERS\LABADMIN\APPDATA\ROAMING\MICROSOFT\WINDOWS, \VOLUME{01dd20558af6da83-d08afee5}\USERS\LABADMIN\APPDATA\ROAMING\MICROSOFT\WINDOWS\RECENT, \VOLUME{01dd20558af6da83-d08afee5}\USERS\LABADMIN\APPDATA\ROAMING\MICROSOFT\WINDOWS\RECENT\CUSTOMDESTINATIONS, \VOLUME{01dd20558af6da83-d08afee5}\USERS\LABADMIN\APPDATA\ROAMING\MICROSOFT\WINDOWS\START MENU, \VOLUME{01dd20558af6da83-d08afee5}\USERS\LABADMIN\APPDATA\ROAMING\MICROSOFT\WINDOWS\START MENU\PROGRAMS, \VOLUME{01dd20558af6da83-d08afee5}\USERS\LABADMIN\APPDATA\ROAMING\MICROSOFT\WINDOWS\START MENU\PROGRAMS\WINDOWS POWERSHELL, \VOLUME{01dd20558af6da83-d08afee5}\USERS\LABADMIN\CONTACTS, \VOLUME{01dd20558af6da83-d08afee5}\USERS\LABADMIN\DESKTOP, \VOLUME{01dd20558af6da83-d08afee5}\USERS\LABADMIN\DOCUMENTS, \VOLUME{01dd20558af6da83-d08afee5}\USERS\LABADMIN\DOWNLOADS, \VOLUME{01dd20558af6da83-d08afee5}\USERS\LABADMIN\LINKS, \VOLUME{01dd20558af6da83-d08afee5}\USERS\LABADMIN\MUSIC, \VOLUME{01dd20558af6da83-d08afee5}\USERS\LABADMIN\ONEDRIVE, \VOLUME{01dd20558af6da83-d08afee5}\USERS\LABADMIN\PICTURES, \VOLUME{01dd20558af6da83-d08afee5}\USERS\LABADMIN\SAVED GAMES, \VOLUME{01dd20558af6da83-d08afee5}\USERS\LABADMIN\SEARCHES, \VOLUME{01dd20558af6da83-d08afee5}\USERS\LABADMIN\VIDEOS, \VOLUME{01dd20558af6da83-d08afee5}\WINDOWS, \VOLUME{01dd20558af6da83-d08afee5}\WINDOWS\ASSEMBLY, \VOLUME{01dd20558af6da83-d08afee5}\WINDOWS\ASSEMBLY\NATIVEIMAGES_V4.0.30319_64, \VOLUME{01dd20558af6da83-d08afee5}\WINDOWS\ASSEMBLY\NATIVEIMAGES_V4.0.30319_64\MICROSOFT.MF49F6405#, \VOLUME{01dd20558af6da83-d08afee5}\WINDOWS\ASSEMBLY\NATIVEIMAGES_V4.0.30319_64\MICROSOFT.MF49F6405#\26CAF7C6CD61C21D731AD51C3C0B4692, \VOLUME{01dd20558af6da83-d08afee5}\WINDOWS\ASSEMBLY\NATIVEIMAGES_V4.0.30319_64\MICROSOFT.P6F792626#, \VOLUME{01dd20558af6da83-d08afee5}\WINDOWS\ASSEMBLY\NATIVEIMAGES_V4.0.30319_64\MICROSOFT.P6F792626#\381003111201B9E93BAA7D91C94CA1BB, \VOLUME{01dd20558af6da83-d08afee5}\WINDOWS\ASSEMBLY\NATIVEIMAGES_V4.0.30319_64\MICROSOFT.PB378EC07#, \VOLUME{01dd20558af6da83-d08afee5}\WINDOWS\ASSEMBLY\NATIVEIMAGES_V4.0.30319_64\MICROSOFT.PB378EC07#\96F748786DB96E4095B0A0402A3CFCAE, \VOLUME{01dd20558af6da83-d08afee5}\WINDOWS\ASSEMBLY\NATIVEIMAGES_V4.0.30319_64\MSCORLIB, \VOLUME{01dd20558af6da83-d08afee5}\WINDOWS\ASSEMBLY\NATIVEIMAGES_V4.0.30319_64\MSCORLIB\3452D280CF55AE309A9FFBE81EA33A15, \VOLUME{01dd20558af6da83-d08afee5}\WINDOWS\ASSEMBLY\NATIVEIMAGES_V4.0.30319_64\SYSTEM, \VOLUME{01dd20558af6da83-d08afee5}\WINDOWS\ASSEMBLY\NATIVEIMAGES_V4.0.30319_64\SYSTEM.CONFIGURATION, \VOLUME{01dd20558af6da83-d08afee5}\WINDOWS\ASSEMBLY\NATIVEIMAGES_V4.0.30319_64\SYSTEM.CONFIGURATION\EA379F2C8031866EF105C9BC09EBB71F, \VOLUME{01dd20558af6da83-d08afee5}\WINDOWS\ASSEMBLY\NATIVEIMAGES_V4.0.30319_64\SYSTEM.CORE, \VOLUME{01dd20558af6da83-d08afee5}\WINDOWS\ASSEMBLY\NATIVEIMAGES_V4.0.30319_64\SYSTEM.CORE\0F70710D98654B6EB0F31C3CA310325D, \VOLUME{01dd20558af6da83-d08afee5}\WINDOWS\ASSEMBLY\NATIVEIMAGES_V4.0.30319_64\SYSTEM.DATA, \VOLUME{01dd20558af6da83-d08afee5}\WINDOWS\ASSEMBLY\NATIVEIMAGES_V4.0.30319_64\SYSTEM.DATA\731DF61DCC7CAEA81C53AE5663E87341, \VOLUME{01dd20558af6da83-d08afee5}\WINDOWS\ASSEMBLY\NATIVEIMAGES_V4.0.30319_64\SYSTEM.DIRED13B18A9#, \VOLUME{01dd20558af6da83-d08afee5}\WINDOWS\ASSEMBLY\NATIVEIMAGES_V4.0.30319_64\SYSTEM.DIRED13B18A9#\76A6F5B3696804F9492E9CF10ED3D90E, \VOLUME{01dd20558af6da83-d08afee5}\WINDOWS\ASSEMBLY\NATIVEIMAGES_V4.0.30319_64\SYSTEM.MANAA57FC8CC#, \VOLUME{01dd20558af6da83-d08afee5}\WINDOWS\ASSEMBLY\NATIVEIMAGES_V4.0.30319_64\SYSTEM.MANAA57FC8CC#\A5059CABEE51B63CA636D3C567A63E6E, \VOLUME{01dd20558af6da83-d08afee5}\WINDOWS\ASSEMBLY\NATIVEIMAGES_V4.0.30319_64\SYSTEM.MANAGEMENT, \VOLUME{01dd20558af6da83-d08afee5}\WINDOWS\ASSEMBLY\NATIVEIMAGES_V4.0.30319_64\SYSTEM.MANAGEMENT\FD57ADD249214512518DFD4C91126290, \VOLUME{01dd20558af6da83-d08afee5}\WINDOWS\ASSEMBLY\NATIVEIMAGES_V4.0.30319_64\SYSTEM.TRANSACTIONS, \VOLUME{01dd20558af6da83-d08afee5}\WINDOWS\ASSEMBLY\NATIVEIMAGES_V4.0.30319_64\SYSTEM.TRANSACTIONS\E11F704F862F782FBF1F8EAD40CD771A, \VOLUME{01dd20558af6da83-d08afee5}\WINDOWS\ASSEMBLY\NATIVEIMAGES_V4.0.30319_64\SYSTEM.XML, \VOLUME{01dd20558af6da83-d08afee5}\WINDOWS\ASSEMBLY\NATIVEIMAGES_V4.0.30319_64\SYSTEM.XML\C95D4C31D9E3487875DA6CC8F48489AE, \VOLUME{01dd20558af6da83-d08afee5}\WINDOWS\ASSEMBLY\NATIVEIMAGES_V4.0.30319_64\SYSTEM\2962E4ADB6482EE6FBABCB465600F685, \VOLUME{01dd20558af6da83-d08afee5}\WINDOWS\GLOBALIZATION, \VOLUME{01dd20558af6da83-d08afee5}\WINDOWS\GLOBALIZATION\SORTING, \VOLUME{01dd20558af6da83-d08afee5}\WINDOWS\MICROSOFT.NET, \VOLUME{01dd20558af6da83-d08afee5}\WINDOWS\MICROSOFT.NET\ASSEMBLY, \VOLUME{01dd20558af6da83-d08afee5}\WINDOWS\MICROSOFT.NET\ASSEMBLY\GAC_64, \VOLUME{01dd20558af6da83-d08afee5}\WINDOWS\MICROSOFT.NET\ASSEMBLY\GAC_64\SYSTEM.DATA, \VOLUME{01dd20558af6da83-d08afee5}\WINDOWS\MICROSOFT.NET\ASSEMBLY\GAC_64\SYSTEM.DATA\V4.0_4.0.0.0__B77A5C561934E089, \VOLUME{01dd20558af6da83-d08afee5}\WINDOWS\MICROSOFT.NET\ASSEMBLY\GAC_64\SYSTEM.TRANSACTIONS, \VOLUME{01dd20558af6da83-d08afee5}\WINDOWS\MICROSOFT.NET\ASSEMBLY\GAC_64\SYSTEM.TRANSACTIONS\V4.0_4.0.0.0__B77A5C561934E089, \VOLUME{01dd20558af6da83-d08afee5}\WINDOWS\MICROSOFT.NET\ASSEMBLY\GAC_MSIL, \VOLUME{01dd20558af6da83-d08afee5}\WINDOWS\MICROSOFT.NET\ASSEMBLY\GAC_MSIL\MICROSOFT.MANAGEMENT.INFRASTRUCTURE, \VOLUME{01dd20558af6da83-d08afee5}\WINDOWS\MICROSOFT.NET\ASSEMBLY\GAC_MSIL\MICROSOFT.MANAGEMENT.INFRASTRUCTURE\V4.0_1.0.0.0__31BF3856AD364E35, \VOLUME{01dd20558af6da83-d08afee5}\WINDOWS\MICROSOFT.NET\ASSEMBLY\GAC_MSIL\MICROSOFT.POWERSHELL.CONSOLEHOST, \VOLUME{01dd20558af6da83-d08afee5}\WINDOWS\MICROSOFT.NET\ASSEMBLY\GAC_MSIL\MICROSOFT.POWERSHELL.CONSOLEHOST\V4.0_3.0.0.0__31BF3856AD364E35, \VOLUME{01dd20558af6da83-d08afee5}\WINDOWS\MICROSOFT.NET\ASSEMBLY\GAC_MSIL\MICROSOFT.POWERSHELL.SECURITY, \VOLUME{01dd20558af6da83-d08afee5}\WINDOWS\MICROSOFT.NET\ASSEMBLY\GAC_MSIL\MICROSOFT.POWERSHELL.SECURITY\V4.0_3.0.0.0__31BF3856AD364E35, \VOLUME{01dd20558af6da83-d08afee5}\WINDOWS\MICROSOFT.NET\ASSEMBLY\GAC_MSIL\SYSTEM.MANAGEMENT.AUTOMATION, \VOLUME{01dd20558af6da83-d08afee5}\WINDOWS\MICROSOFT.NET\ASSEMBLY\GAC_MSIL\SYSTEM.MANAGEMENT.AUTOMATION\V4.0_3.0.0.0__31BF3856AD364E35, \VOLUME{01dd20558af6da83-d08afee5}\WINDOWS\MICROSOFT.NET\ASSEMBLY\GAC_MSIL\SYSTEM.NUMERICS, \VOLUME{01dd20558af6da83-d08afee5}\WINDOWS\MICROSOFT.NET\ASSEMBLY\GAC_MSIL\SYSTEM.NUMERICS\V4.0_4.0.0.0__B77A5C561934E089, \VOLUME{01dd20558af6da83-d08afee5}\WINDOWS\MICROSOFT.NET\FRAMEWORK64, \VOLUME{01dd20558af6da83-d08afee5}\WINDOWS\MICROSOFT.NET\FRAMEWORK64\V4.0.30319, \VOLUME{01dd20558af6da83-d08afee5}\WINDOWS\MICROSOFT.NET\FRAMEWORK64\V4.0.30319\CONFIG, \VOLUME{01dd20558af6da83-d08afee5}\WINDOWS\REGISTRATION, \VOLUME{01dd20558af6da83-d08afee5}\WINDOWS\SYSTEM32, \VOLUME{01dd20558af6da83-d08afee5}\WINDOWS\SYSTEM32\CATROOT, \VOLUME{01dd20558af6da83-d08afee5}\WINDOWS\SYSTEM32\CATROOT\{F750E6C3-38EE-11D1-85E5-00C04FC295EE}, \VOLUME{01dd20558af6da83-d08afee5}\WINDOWS\SYSTEM32\EN-US, \VOLUME{01dd20558af6da83-d08afee5}\WINDOWS\SYSTEM32\WINDOWSPOWERSHELL, \VOLUME{01dd20558af6da83-d08afee5}\WINDOWS\SYSTEM32\WINDOWSPOWERSHELL\V1.0, \VOLUME{01dd20558af6da83-d08afee5}\WINDOWS\SYSTEM32\WINDOWSPOWERSHELL\V1.0\EN-US, \VOLUME{01dd20558af6da83-d08afee5}\WINDOWS\SYSTEM32\WINDOWSPOWERSHELL\V1.0\MODULES, \VOLUME{01dd20558af6da83-d08afee5}\WINDOWS\SYSTEM32\WINDOWSPOWERSHELL\V1.0\MODULES\MICROSOFT.POWERSHELL.UTILITY, \VOLUME{01dd20558af6da83-d08afee5}\WINDOWS\WINSXS\AMD64_MICROSOFT.JSCRIPT_B03F5F7F11D50A3A_4.0.15920.100_NONE_23EF5FA1A96FFCBD, \VOLUME{01dd20558af6da83-d08afee5}\WINDOWS\WINSXS\AMD64_SYSTEM.DIRECTORYSERVICES_B03F5F7F11D50A3A_4.0.15920.100_NONE_A860A5D757D37792, \VOLUME{01dd20558af6da83-d08afee5}\WINDOWS\WINSXS\AMD64_SYSTEM.ENTERPRISESERVICES_B03F5F7F11D50A3A_4.0.15920.100_NONE_2768E327D47891AC, \VOLUME{01dd20558af6da83-d08afee5}\USERS\LABADMIN\APPDATA\ROAMING\MICROSOFT\WINDOWS\POWERSHELL, \VOLUME{01dd20558af6da83-d08afee5}\USERS\LABADMIN\APPDATA\ROAMING\MICROSOFT\WINDOWS\POWERSHELL\PSREADLINE, \VOLUME{01dd20558af6da83-d08afee5}\WINDOWS\ASSEMBLY\NATIVEIMAGES_V4.0.30319_64\MICROSOFT.PAE3498D9#, \VOLUME{01dd20558af6da83-d08afee5}\WINDOWS\ASSEMBLY\NATIVEIMAGES_V4.0.30319_64\MICROSOFT.PAE3498D9#\218ADA55D0662B02D4C67DF6B332E489, \VOLUME{01dd20558af6da83-d08afee5}\WINDOWS\ASSEMBLY\NATIVEIMAGES_V4.0.30319_64\SYSTEM.CONFE64A9051#, \VOLUME{01dd20558af6da83-d08afee5}\WINDOWS\ASSEMBLY\NATIVEIMAGES_V4.0.30319_64\SYSTEM.CONFE64A9051#\4F44EE5C66D31D24EB1DBE2D52F3F677, \VOLUME{01dd20558af6da83-d08afee5}\WINDOWS\ASSEMBLY\NATIVEIMAGES_V4.0.30319_64\SYSTEM.DRAWING, \VOLUME{01dd20558af6da83-d08afee5}\WINDOWS\ASSEMBLY\NATIVEIMAGES_V4.0.30319_64\SYSTEM.DRAWING\A7773EDDE31D2D5C70A2C9F3DD56E283, \VOLUME{01dd20558af6da83-d08afee5}\WINDOWS\ASSEMBLY\NATIVEIMAGES_V4.0.30319_64\SYSTEM.SERV759BFB78#, \VOLUME{01dd20558af6da83-d08afee5}\WINDOWS\ASSEMBLY\NATIVEIMAGES_V4.0.30319_64\SYSTEM.SERV759BFB78#\E7253AFC5056A1BA48C382E8806D6CF7, \VOLUME{01dd20558af6da83-d08afee5}\WINDOWS\ASSEMBLY\NATIVEIMAGES_V4.0.30319_64\SYSTEM.WINDOWS.FORMS, \VOLUME{01dd20558af6da83-d08afee5}\WINDOWS\ASSEMBLY\NATIVEIMAGES_V4.0.30319_64\SYSTEM.WINDOWS.FORMS\DCD36ECC9F4807AE6091D89B21B70BD8, \VOLUME{01dd20558af6da83-d08afee5}\WINDOWS\MICROSOFT.NET\ASSEMBLY\GAC_64\MICROSOFT.APPV.APPVCLIENTCOMCONSUMER, \VOLUME{01dd20558af6da83-d08afee5}\WINDOWS\MICROSOFT.NET\ASSEMBLY\GAC_64\MICROSOFT.APPV.APPVCLIENTCOMCONSUMER\V4.0_10.0.0.0__31BF3856AD364E35, \VOLUME{01dd20558af6da83-d08afee5}\WINDOWS\MICROSOFT.NET\ASSEMBLY\GAC_64\MICROSOFT.KEYDISTRIBUTIONSERVICE.CMDLETS, \VOLUME{01dd20558af6da83-d08afee5}\WINDOWS\MICROSOFT.NET\ASSEMBLY\GAC_64\MICROSOFT.KEYDISTRIBUTIONSERVICE.CMDLETS\V4.0_10.0.0.0__31BF3856AD364E35, \VOLUME{01dd20558af6da83-d08afee5}\WINDOWS\MICROSOFT.NET\ASSEMBLY\GAC_64\MICROSOFT.MANAGEMENT.INFRASTRUCTURE.NATIVE, \VOLUME{01dd20558af6da83-d08afee5}\WINDOWS\MICROSOFT.NET\ASSEMBLY\GAC_64\MICROSOFT.MANAGEMENT.INFRASTRUCTURE.NATIVE\V4.0_1.0.0.0__31BF3856AD364E35, \VOLUME{01dd20558af6da83-d08afee5}\WINDOWS\MICROSOFT.NET\ASSEMBLY\GAC_64\MICROSOFT.SECUREBOOT.COMMANDS, \VOLUME{01dd20558af6da83-d08afee5}\WINDOWS\MICROSOFT.NET\ASSEMBLY\GAC_64\MICROSOFT.SECUREBOOT.COMMANDS\V4.0_10.0.0.0__31BF3856AD364E35, \VOLUME{01dd20558af6da83-d08afee5}\WINDOWS\MICROSOFT.NET\ASSEMBLY\GAC_64\MICROSOFT.WINDOWSAUTHENTICATIONPROTOCOLS.COMMANDS, \VOLUME{01dd20558af6da83-d08afee5}\WINDOWS\MICROSOFT.NET\ASSEMBLY\GAC_64\MICROSOFT.WINDOWSAUTHENTICATIONPROTOCOLS.COMMANDS\V4.0_10.0.0.0__31BF3856AD364E35, \VOLUME{01dd20558af6da83-d08afee5}\WINDOWS\MICROSOFT.NET\ASSEMBLY\GAC_MSIL\MICROSOFT.CSHARP, \VOLUME{01dd20558af6da83-d08afee5}\WINDOWS\MICROSOFT.NET\ASSEMBLY\GAC_MSIL\MICROSOFT.CSHARP\V4.0_4.0.0.0__B03F5F7F11D50A3A, \VOLUME{01dd20558af6da83-d08afee5}\WINDOWS\MICROSOFT.NET\ASSEMBLY\GAC_MSIL\MICROSOFT.POWERSHELL.COMMANDS.MANAGEMENT, \VOLUME{01dd20558af6da83-d08afee5}\WINDOWS\MICROSOFT.NET\ASSEMBLY\GAC_MSIL\MICROSOFT.POWERSHELL.COMMANDS.MANAGEMENT\V4.0_3.0.0.0__31BF3856AD364E35, \VOLUME{01dd20558af6da83-d08afee5}\WINDOWS\MICROSOFT.NET\ASSEMBLY\GAC_MSIL\MICROSOFT.WINDOWS.APPX.PACKAGEMANAGER.COMMANDS, \VOLUME{01dd20558af6da83-d08afee5}\WINDOWS\MICROSOFT.NET\ASSEMBLY\GAC_MSIL\MICROSOFT.WINDOWS.APPX.PACKAGEMANAGER.COMMANDS\V4.0_10.0.0.0__31BF3856AD364E35, \VOLUME{01dd20558af6da83-d08afee5}\WINDOWS\MICROSOFT.NET\ASSEMBLY\GAC_MSIL\MICROSOFT.WINDOWS.STARTLAYOUT.COMMANDS, \VOLUME{01dd20558af6da83-d08afee5}\WINDOWS\MICROSOFT.NET\ASSEMBLY\GAC_MSIL\MICROSOFT.WINDOWS.STARTLAYOUT.COMMANDS\V4.0_10.0.0.0__31BF3856AD364E35, \VOLUME{01dd20558af6da83-d08afee5}\WINDOWS\MICROSOFT.NET\ASSEMBLY\GAC_MSIL\SYSTEM.DYNAMIC, \VOLUME{01dd20558af6da83-d08afee5}\WINDOWS\MICROSOFT.NET\ASSEMBLY\GAC_MSIL\SYSTEM.DYNAMIC\V4.0_4.0.0.0__B03F5F7F11D50A3A, \VOLUME{01dd20558af6da83-d08afee5}\WINDOWS\SYSTEM32\WINDOWSPOWERSHELL\V1.0\MODULES\APPVCLIENT, \VOLUME{01dd20558af6da83-d08afee5}\WINDOWS\SYSTEM32\WINDOWSPOWERSHELL\V1.0\MODULES\BITLOCKER, \VOLUME{01dd20558af6da83-d08afee5}\WINDOWS\SYSTEM32\WINDOWSPOWERSHELL\V1.0\MODULES\MICROSOFT.POWERSHELL.LOCALACCOUNTS, \VOLUME{01dd20558af6da83-d08afee5}\WINDOWS\SYSTEM32\WINDOWSPOWERSHELL\V1.0\MODULES\MICROSOFT.POWERSHELL.LOCALACCOUNTS\1.0.0.0, \VOLUME{01dd20558af6da83-d08afee5}\WINDOWS\SYSTEM32\WINDOWSPOWERSHELL\V1.0\MODULES\MICROSOFT.POWERSHELL.MANAGEMENT, \VOLUME{01dd20558af6da83-d08afee5}\WINDOWS\SYSTEM32\WINDOWSPOWERSHELL\V1.0\MODULES\UEV, \VOLUME{01dd20558af6da83-d08afee5}\WINDOWS\SYSTEM32\WINDOWSPOWERSHELL\V1.0\MODULES\WHEA, \VOLUME{01dd20558af6da83-d08afee5}\WINDOWS\SYSTEM32\WINDOWSPOWERSHELL\V1.0\MODULES\WINDOWSERRORREPORTING, \VOLUME{01dd20558af6da83-d08afee5}\WINDOWS\SYSTEM32\WINDOWSPOWERSHELL\V1.0\MODULES\WINDOWSSEARCH, \VOLUME{01dd20558af6da83-d08afee5}\WINDOWS\SYSTEM32\WINMETADATA, \VOLUME{01dd20558af6da83-d08afee5}\WINDOWS\WINSXS\AMD64_SYSTEM.SERVICEPROCESS_B03F5F7F11D50A3A_4.0.15920.100_NONE_A6C03BD1A2F5ADDB</t>
  </si>
  <si>
    <t>E:\KAPE_Runs\PS-A2-P1\PS-A2-P1-R03\KAPE\C\Windows\Prefetch\POWERSHELL.EXE-CA1AE517.pf</t>
  </si>
  <si>
    <t>MSHTA-A1-P1-R01</t>
  </si>
  <si>
    <t>Keine passende Prefetch-Datei</t>
  </si>
  <si>
    <t>-</t>
  </si>
  <si>
    <t>MSHTA-A1-P1-R02</t>
  </si>
  <si>
    <t>21.08.2026 11:42:59</t>
  </si>
  <si>
    <t>21.08.2026 13:42:59</t>
  </si>
  <si>
    <t>\VOLUME{01dd20558af6da83-d08afee5}\WINDOWS\SYSTEM32\NTDLL.DLL, \VOLUME{01dd20558af6da83-d08afee5}\WINDOWS\SYSTEM32\C_1252.NLS, \VOLUME{01dd20558af6da83-d08afee5}\WINDOWS\SYSTEM32\C_437.NLS, \VOLUME{01dd20558af6da83-d08afee5}\WINDOWS\SYSTEM32\L_INTL.NLS, \VOLUME{01dd20558af6da83-d08afee5}\WINDOWS\SYSTEM32\MSHTA.EXE, \VOLUME{01dd20558af6da83-d08afee5}\WINDOWS\SYSTEM32\KERNEL32.DLL, \VOLUME{01dd20558af6da83-d08afee5}\WINDOWS\SYSTEM32\KERNELBASE.DLL, \VOLUME{01dd20558af6da83-d08afee5}\WINDOWS\SYSTEM32\LOCALE.NLS, \VOLUME{01dd20558af6da83-d08afee5}\WINDOWS\SYSTEM32\MSVCRT.DLL, \VOLUME{01dd20558af6da83-d08afee5}\WINDOWS\SYSTEM32\ADVAPI32.DLL, \VOLUME{01dd20558af6da83-d08afee5}\WINDOWS\SYSTEM32\SECHOST.DLL, \VOLUME{01dd20558af6da83-d08afee5}\WINDOWS\SYSTEM32\RPCRT4.DLL, \VOLUME{01dd20558af6da83-d08afee5}\WINDOWS\SYSTEM32\WLDP.DLL, \VOLUME{01dd20558af6da83-d08afee5}\WINDOWS\SYSTEM32\MSVCP_WIN.DLL, \VOLUME{01dd20558af6da83-d08afee5}\WINDOWS\SYSTEM32\UCRTBASE.DLL, \VOLUME{01dd20558af6da83-d08afee5}\WINDOWS\SYSTEM32\COMBASE.DLL, \VOLUME{01dd20558af6da83-d08afee5}\WINDOWS\SYSTEM32\MSHTML.DLL, \VOLUME{01dd20558af6da83-d08afee5}\WINDOWS\SYSTEM32\GDI32.DLL, \VOLUME{01dd20558af6da83-d08afee5}\WINDOWS\SYSTEM32\WIN32U.DLL, \VOLUME{01dd20558af6da83-d08afee5}\WINDOWS\SYSTEM32\GDI32FULL.DLL, \VOLUME{01dd20558af6da83-d08afee5}\WINDOWS\SYSTEM32\USER32.DLL, \VOLUME{01dd20558af6da83-d08afee5}\WINDOWS\SYSTEM32\SHCORE.DLL, \VOLUME{01dd20558af6da83-d08afee5}\WINDOWS\SYSTEM32\IERTUTIL.DLL, \VOLUME{01dd20558af6da83-d08afee5}\WINDOWS\SYSTEM32\SSPICLI.DLL, \VOLUME{01dd20558af6da83-d08afee5}\WINDOWS\SYSTEM32\WINHTTP.DLL, \VOLUME{01dd20558af6da83-d08afee5}\WINDOWS\SYSTEM32\POWRPROF.DLL, \VOLUME{01dd20558af6da83-d08afee5}\WINDOWS\SYSTEM32\WKSCLI.DLL, \VOLUME{01dd20558af6da83-d08afee5}\WINDOWS\SYSTEM32\NETUTILS.DLL, \VOLUME{01dd20558af6da83-d08afee5}\WINDOWS\SYSTEM32\SRVCLI.DLL, \VOLUME{01dd20558af6da83-d08afee5}\WINDOWS\SYSTEM32\IMM32.DLL, \VOLUME{01dd20558af6da83-d08afee5}\WINDOWS\SYSTEM32\EN-US\MSHTA.EXE.MUI, \VOLUME{01dd20558af6da83-d08afee5}\WINDOWS\SYSTEM32\UMPDC.DLL, \VOLUME{01dd20558af6da83-d08afee5}\WINDOWS\GLOBALIZATION\SORTING\SORTDEFAULT.NLS, \VOLUME{01dd20558af6da83-d08afee5}\WINDOWS\SYSTEM32\BCRYPTPRIMITIVES.DLL, \VOLUME{01dd20558af6da83-d08afee5}\WINDOWS\SYSTEM32\URLMON.DLL, \VOLUME{01dd20558af6da83-d08afee5}\WINDOWS\SYSTEM32\SHELL32.DLL, \VOLUME{01dd20558af6da83-d08afee5}\WINDOWS\SYSTEM32\WINDOWS.STORAGE.DLL, \VOLUME{01dd20558af6da83-d08afee5}\WINDOWS\SYSTEM32\KERNEL.APPCORE.DLL, \VOLUME{01dd20558af6da83-d08afee5}\WINDOWS\SYSTEM32\MSISO.DLL, \VOLUME{01dd20558af6da83-d08afee5}\WINDOWS\SYSTEM32\OLE32.DLL, \VOLUME{01dd20558af6da83-d08afee5}\WINDOWS\SYSTEM32\OLEAUT32.DLL, \VOLUME{01dd20558af6da83-d08afee5}\WINDOWS\SYSTEM32\RPCSS.DLL, \VOLUME{01dd20558af6da83-d08afee5}\WINDOWS\SYSTEM32\UXTHEME.DLL, \VOLUME{01dd20558af6da83-d08afee5}\WINDOWS\SYSTEM32\MSCTF.DLL, \VOLUME{01dd20558af6da83-d08afee5}\WINDOWS\SYSTEM32\SHLWAPI.DLL, \VOLUME{01dd20558af6da83-d08afee5}\LAB\TESTFILES\MSHTA\A1_MSHTA.HTA, \VOLUME{01dd20558af6da83-d08afee5}\WINDOWS\SYSTEM32\CLBCATQ.DLL, \VOLUME{01dd20558af6da83-d08afee5}\WINDOWS\REGISTRATION\R000000000006.CLB, \VOLUME{01dd20558af6da83-d08afee5}\WINDOWS\WINDOWSSHELL.MANIFEST, \VOLUME{01dd20558af6da83-d08afee5}\WINDOWS\WINSXS\AMD64_MICROSOFT.WINDOWS.COMMON-CONTROLS_6595B64144CCF1DF_6.0.26100.8875_NONE_3E0D5D42E32FE9DD\COMCTL32.DLL, \VOLUME{01dd20558af6da83-d08afee5}\WINDOWS\SYSTEM32\SRPAPI.DLL, \VOLUME{01dd20558af6da83-d08afee5}\WINDOWS\SYSTEM32\PROPSYS.DLL, \VOLUME{01dd20558af6da83-d08afee5}\WINDOWS\SYSTEM32\VIRTDISK.DLL, \VOLUME{01dd20558af6da83-d08afee5}\WINDOWS\SYSTEM32\BCRYPT.DLL, \VOLUME{01dd20558af6da83-d08afee5}\WINDOWS\SYSTEM32\MSIMTF.DLL, \VOLUME{01dd20558af6da83-d08afee5}\WINDOWS\SYSTEM32\DXGI.DLL, \VOLUME{01dd20558af6da83-d08afee5}\WINDOWS\SYSTEM32\DXCORE.DLL, \VOLUME{01dd20558af6da83-d08afee5}\WINDOWS\SYSTEM32\DIRECTXDATABASEHELPER.DLL, \VOLUME{01dd20558af6da83-d08afee5}\WINDOWS\SYSTEM32\TEXTINPUTFRAMEWORK.DLL, \VOLUME{01dd20558af6da83-d08afee5}\WINDOWS\SYSTEM32\CFGMGR32.DLL, \VOLUME{01dd20558af6da83-d08afee5}\WINDOWS\SYSTEM32\COREMESSAGING.DLL, \VOLUME{01dd20558af6da83-d08afee5}\WINDOWS\SYSTEM32\COREUICOMPONENTS.DLL, \VOLUME{01dd20558af6da83-d08afee5}\WINDOWS\SYSTEM32\WINTYPES.DLL, \VOLUME{01dd20558af6da83-d08afee5}\WINDOWS\SYSTEM32\CRYPTBASE.DLL, \VOLUME{01dd20558af6da83-d08afee5}\WINDOWS\APPPATCH\DIRECTXAPPS.SDB, \VOLUME{01dd20558af6da83-d08afee5}\WINDOWS\SYSTEM32\EN-US\MSHTML.DLL.MUI, \VOLUME{01dd20558af6da83-d08afee5}\WINDOWS\FONTS\STATICCACHE.DAT, \VOLUME{01dd20558af6da83-d08afee5}\WINDOWS\SYSTEM32\TEXTSHAPING.DLL, \VOLUME{01dd20558af6da83-d08afee5}\WINDOWS\SYSTEM32\JSCRIPT9.DLL, \VOLUME{01dd20558af6da83-d08afee5}\WINDOWS\SYSTEM32\AMSI.DLL, \VOLUME{01dd20558af6da83-d08afee5}\WINDOWS\SYSTEM32\USERENV.DLL, \VOLUME{01dd20558af6da83-d08afee5}\WINDOWS\SYSTEM32\PROFAPI.DLL, \VOLUME{01dd20558af6da83-d08afee5}\PROGRAMDATA\MICROSOFT\WINDOWS DEFENDER\PLATFORM\4.18.26060.3008-0\MPOAV.DLL, \VOLUME{01dd20558af6da83-d08afee5}\WINDOWS\SYSTEM32\VERSION.DLL, \VOLUME{01dd20558af6da83-d08afee5}\WINDOWS\SYSTEM32\SCRRUN.DLL, \VOLUME{01dd20558af6da83-d08afee5}\WINDOWS\SYSTEM32\SXS.DLL, \VOLUME{01dd20558af6da83-d08afee5}\LAB\OUTPUTS\A1\A1_MSHTA_RESULT.TXT, \VOLUME{01dd20558af6da83-d08afee5}\PROGRAMDATA\MICROSOFT\WINDOWS DEFENDER\PLATFORM\4.18.26060.3008-0\MPCLIENT.DLL, \VOLUME{01dd20558af6da83-d08afee5}\WINDOWS\SYSTEM32\WINTRUST.DLL, \VOLUME{01dd20558af6da83-d08afee5}\WINDOWS\SYSTEM32\CRYPT32.DLL, \VOLUME{01dd20558af6da83-d08afee5}\WINDOWS\SYSTEM32\MSASN1.DLL, \VOLUME{01dd20558af6da83-d08afee5}\PROGRAMDATA\MICROSOFT\WINDOWS DEFENDER\PLATFORM\4.18.26060.3008-0\MSMPLICS.DLL, \VOLUME{01dd20558af6da83-d08afee5}\WINDOWS\SYSTEM32\GPAPI.DLL, \VOLUME{01dd20558af6da83-d08afee5}\WINDOWS\SYSTEM32\MSHTML.TLB, \VOLUME{01dd20558af6da83-d08afee5}\WINDOWS\SYSTEM32\DATAEXCHANGE.DLL, \VOLUME{01dd20558af6da83-d08afee5}\WINDOWS\SYSTEM32\TWINAPI.APPCORE.DLL, \VOLUME{01dd20558af6da83-d08afee5}\WINDOWS\SYSTEM32\MSLS31.DLL, \VOLUME{01dd20558af6da83-d08afee5}\WINDOWS\SYSTEM32\D2D1.DLL, \VOLUME{01dd20558af6da83-d08afee5}\WINDOWS\SYSTEM32\DWRITE.DLL, \VOLUME{01dd20558af6da83-d08afee5}\WINDOWS\SYSTEM32\D3D11.DLL, \VOLUME{01dd20558af6da83-d08afee5}\WINDOWS\SYSTEM32\D3D10WARP.DLL, \VOLUME{01dd20558af6da83-d08afee5}\WINDOWS\SERVICEPROFILES\LOCALSERVICE\APPDATA\LOCAL\FONTCACHE\~FONTCACHE-FONTFACE.DAT, \VOLUME{01dd20558af6da83-d08afee5}\WINDOWS\SERVICEPROFILES\LOCALSERVICE\APPDATA\LOCAL\FONTCACHE\~FONTCACHE-S-1-5-21-4065717026-3980475814-3063633344-1001.DAT, \VOLUME{01dd20558af6da83-d08afee5}\WINDOWS\FONTS\TIMES.TTF, \VOLUME{01dd20558af6da83-d08afee5}\WINDOWS\WINSXS\AMD64_MICROSOFT.WINDOWS.COMMON-CONTROLS_6595B64144CCF1DF_5.82.26100.8328_NONE_87EEDE957A2CCDDD\COMCTL32.DLL</t>
  </si>
  <si>
    <t>E:\KAPE_Runs\MSHTA-A1-P1\MSHTA-A1-P1-R02\KAPE\C\Windows\Prefetch\MSHTA.EXE-5D4FFD8E.pf</t>
  </si>
  <si>
    <t>MSHTA-A1-P1-R03</t>
  </si>
  <si>
    <t>21.08.2026 11:47:40</t>
  </si>
  <si>
    <t>21.08.2026 13:47:40</t>
  </si>
  <si>
    <t>\VOLUME{01dd20558af6da83-d08afee5}\WINDOWS\SYSTEM32\NTDLL.DLL, \VOLUME{01dd20558af6da83-d08afee5}\WINDOWS\SYSTEM32\C_1252.NLS, \VOLUME{01dd20558af6da83-d08afee5}\WINDOWS\SYSTEM32\C_437.NLS, \VOLUME{01dd20558af6da83-d08afee5}\WINDOWS\SYSTEM32\L_INTL.NLS, \VOLUME{01dd20558af6da83-d08afee5}\WINDOWS\SYSTEM32\MSHTA.EXE, \VOLUME{01dd20558af6da83-d08afee5}\WINDOWS\SYSTEM32\KERNEL32.DLL, \VOLUME{01dd20558af6da83-d08afee5}\WINDOWS\SYSTEM32\KERNELBASE.DLL, \VOLUME{01dd20558af6da83-d08afee5}\WINDOWS\SYSTEM32\LOCALE.NLS, \VOLUME{01dd20558af6da83-d08afee5}\WINDOWS\SYSTEM32\MSVCRT.DLL, \VOLUME{01dd20558af6da83-d08afee5}\WINDOWS\SYSTEM32\ADVAPI32.DLL, \VOLUME{01dd20558af6da83-d08afee5}\WINDOWS\SYSTEM32\SECHOST.DLL, \VOLUME{01dd20558af6da83-d08afee5}\WINDOWS\SYSTEM32\RPCRT4.DLL, \VOLUME{01dd20558af6da83-d08afee5}\WINDOWS\SYSTEM32\WLDP.DLL, \VOLUME{01dd20558af6da83-d08afee5}\WINDOWS\SYSTEM32\MSVCP_WIN.DLL, \VOLUME{01dd20558af6da83-d08afee5}\WINDOWS\SYSTEM32\UCRTBASE.DLL, \VOLUME{01dd20558af6da83-d08afee5}\WINDOWS\SYSTEM32\COMBASE.DLL, \VOLUME{01dd20558af6da83-d08afee5}\WINDOWS\SYSTEM32\MSHTML.DLL, \VOLUME{01dd20558af6da83-d08afee5}\WINDOWS\SYSTEM32\GDI32.DLL, \VOLUME{01dd20558af6da83-d08afee5}\WINDOWS\SYSTEM32\WIN32U.DLL, \VOLUME{01dd20558af6da83-d08afee5}\WINDOWS\SYSTEM32\GDI32FULL.DLL, \VOLUME{01dd20558af6da83-d08afee5}\WINDOWS\SYSTEM32\USER32.DLL, \VOLUME{01dd20558af6da83-d08afee5}\WINDOWS\SYSTEM32\SHCORE.DLL, \VOLUME{01dd20558af6da83-d08afee5}\WINDOWS\SYSTEM32\IERTUTIL.DLL, \VOLUME{01dd20558af6da83-d08afee5}\WINDOWS\SYSTEM32\SSPICLI.DLL, \VOLUME{01dd20558af6da83-d08afee5}\WINDOWS\SYSTEM32\POWRPROF.DLL, \VOLUME{01dd20558af6da83-d08afee5}\WINDOWS\SYSTEM32\WINHTTP.DLL, \VOLUME{01dd20558af6da83-d08afee5}\WINDOWS\SYSTEM32\WKSCLI.DLL, \VOLUME{01dd20558af6da83-d08afee5}\WINDOWS\SYSTEM32\NETUTILS.DLL, \VOLUME{01dd20558af6da83-d08afee5}\WINDOWS\SYSTEM32\SRVCLI.DLL, \VOLUME{01dd20558af6da83-d08afee5}\WINDOWS\SYSTEM32\IMM32.DLL, \VOLUME{01dd20558af6da83-d08afee5}\WINDOWS\SYSTEM32\EN-US\MSHTA.EXE.MUI, \VOLUME{01dd20558af6da83-d08afee5}\WINDOWS\SYSTEM32\UMPDC.DLL, \VOLUME{01dd20558af6da83-d08afee5}\WINDOWS\GLOBALIZATION\SORTING\SORTDEFAULT.NLS, \VOLUME{01dd20558af6da83-d08afee5}\WINDOWS\SYSTEM32\BCRYPTPRIMITIVES.DLL, \VOLUME{01dd20558af6da83-d08afee5}\WINDOWS\SYSTEM32\URLMON.DLL, \VOLUME{01dd20558af6da83-d08afee5}\WINDOWS\SYSTEM32\SHELL32.DLL, \VOLUME{01dd20558af6da83-d08afee5}\WINDOWS\SYSTEM32\WINDOWS.STORAGE.DLL, \VOLUME{01dd20558af6da83-d08afee5}\WINDOWS\SYSTEM32\KERNEL.APPCORE.DLL, \VOLUME{01dd20558af6da83-d08afee5}\WINDOWS\SYSTEM32\MSISO.DLL, \VOLUME{01dd20558af6da83-d08afee5}\WINDOWS\SYSTEM32\OLE32.DLL, \VOLUME{01dd20558af6da83-d08afee5}\WINDOWS\SYSTEM32\OLEAUT32.DLL, \VOLUME{01dd20558af6da83-d08afee5}\WINDOWS\SYSTEM32\RPCSS.DLL, \VOLUME{01dd20558af6da83-d08afee5}\WINDOWS\SYSTEM32\UXTHEME.DLL, \VOLUME{01dd20558af6da83-d08afee5}\WINDOWS\SYSTEM32\MSCTF.DLL, \VOLUME{01dd20558af6da83-d08afee5}\WINDOWS\SYSTEM32\SHLWAPI.DLL, \VOLUME{01dd20558af6da83-d08afee5}\LAB\TESTFILES\MSHTA\A1_MSHTA.HTA, \VOLUME{01dd20558af6da83-d08afee5}\WINDOWS\SYSTEM32\CLBCATQ.DLL, \VOLUME{01dd20558af6da83-d08afee5}\WINDOWS\REGISTRATION\R000000000006.CLB, \VOLUME{01dd20558af6da83-d08afee5}\WINDOWS\WINDOWSSHELL.MANIFEST, \VOLUME{01dd20558af6da83-d08afee5}\WINDOWS\WINSXS\AMD64_MICROSOFT.WINDOWS.COMMON-CONTROLS_6595B64144CCF1DF_6.0.26100.8875_NONE_3E0D5D42E32FE9DD\COMCTL32.DLL, \VOLUME{01dd20558af6da83-d08afee5}\WINDOWS\SYSTEM32\SRPAPI.DLL, \VOLUME{01dd20558af6da83-d08afee5}\WINDOWS\SYSTEM32\PROPSYS.DLL, \VOLUME{01dd20558af6da83-d08afee5}\WINDOWS\SYSTEM32\VIRTDISK.DLL, \VOLUME{01dd20558af6da83-d08afee5}\WINDOWS\SYSTEM32\BCRYPT.DLL, \VOLUME{01dd20558af6da83-d08afee5}\WINDOWS\SYSTEM32\MSIMTF.DLL, \VOLUME{01dd20558af6da83-d08afee5}\WINDOWS\SYSTEM32\DXGI.DLL, \VOLUME{01dd20558af6da83-d08afee5}\WINDOWS\SYSTEM32\DXCORE.DLL, \VOLUME{01dd20558af6da83-d08afee5}\WINDOWS\SYSTEM32\TEXTINPUTFRAMEWORK.DLL, \VOLUME{01dd20558af6da83-d08afee5}\WINDOWS\SYSTEM32\DIRECTXDATABASEHELPER.DLL, \VOLUME{01dd20558af6da83-d08afee5}\WINDOWS\SYSTEM32\COREMESSAGING.DLL, \VOLUME{01dd20558af6da83-d08afee5}\WINDOWS\SYSTEM32\CFGMGR32.DLL, \VOLUME{01dd20558af6da83-d08afee5}\WINDOWS\SYSTEM32\COREUICOMPONENTS.DLL, \VOLUME{01dd20558af6da83-d08afee5}\WINDOWS\SYSTEM32\WINTYPES.DLL, \VOLUME{01dd20558af6da83-d08afee5}\WINDOWS\SYSTEM32\CRYPTBASE.DLL, \VOLUME{01dd20558af6da83-d08afee5}\WINDOWS\APPPATCH\DIRECTXAPPS.SDB, \VOLUME{01dd20558af6da83-d08afee5}\WINDOWS\SYSTEM32\EN-US\MSHTML.DLL.MUI, \VOLUME{01dd20558af6da83-d08afee5}\WINDOWS\FONTS\STATICCACHE.DAT, \VOLUME{01dd20558af6da83-d08afee5}\WINDOWS\SYSTEM32\TEXTSHAPING.DLL, \VOLUME{01dd20558af6da83-d08afee5}\WINDOWS\SYSTEM32\JSCRIPT9.DLL, \VOLUME{01dd20558af6da83-d08afee5}\WINDOWS\SYSTEM32\AMSI.DLL, \VOLUME{01dd20558af6da83-d08afee5}\WINDOWS\SYSTEM32\USERENV.DLL, \VOLUME{01dd20558af6da83-d08afee5}\WINDOWS\SYSTEM32\PROFAPI.DLL, \VOLUME{01dd20558af6da83-d08afee5}\PROGRAMDATA\MICROSOFT\WINDOWS DEFENDER\PLATFORM\4.18.26060.3008-0\MPOAV.DLL, \VOLUME{01dd20558af6da83-d08afee5}\WINDOWS\SYSTEM32\VERSION.DLL, \VOLUME{01dd20558af6da83-d08afee5}\WINDOWS\SYSTEM32\SCRRUN.DLL, \VOLUME{01dd20558af6da83-d08afee5}\WINDOWS\SYSTEM32\SXS.DLL, \VOLUME{01dd20558af6da83-d08afee5}\LAB\OUTPUTS\A1\A1_MSHTA_RESULT.TXT, \VOLUME{01dd20558af6da83-d08afee5}\PROGRAMDATA\MICROSOFT\WINDOWS DEFENDER\PLATFORM\4.18.26060.3008-0\MPCLIENT.DLL, \VOLUME{01dd20558af6da83-d08afee5}\WINDOWS\SYSTEM32\WINTRUST.DLL, \VOLUME{01dd20558af6da83-d08afee5}\WINDOWS\SYSTEM32\CRYPT32.DLL, \VOLUME{01dd20558af6da83-d08afee5}\WINDOWS\SYSTEM32\MSASN1.DLL, \VOLUME{01dd20558af6da83-d08afee5}\PROGRAMDATA\MICROSOFT\WINDOWS DEFENDER\PLATFORM\4.18.26060.3008-0\MSMPLICS.DLL, \VOLUME{01dd20558af6da83-d08afee5}\WINDOWS\SYSTEM32\GPAPI.DLL, \VOLUME{01dd20558af6da83-d08afee5}\WINDOWS\SYSTEM32\MSHTML.TLB, \VOLUME{01dd20558af6da83-d08afee5}\WINDOWS\SYSTEM32\DATAEXCHANGE.DLL, \VOLUME{01dd20558af6da83-d08afee5}\WINDOWS\SYSTEM32\TWINAPI.APPCORE.DLL, \VOLUME{01dd20558af6da83-d08afee5}\WINDOWS\SYSTEM32\MSLS31.DLL, \VOLUME{01dd20558af6da83-d08afee5}\WINDOWS\SYSTEM32\D2D1.DLL, \VOLUME{01dd20558af6da83-d08afee5}\WINDOWS\SYSTEM32\DWRITE.DLL, \VOLUME{01dd20558af6da83-d08afee5}\WINDOWS\SYSTEM32\D3D11.DLL, \VOLUME{01dd20558af6da83-d08afee5}\WINDOWS\SYSTEM32\D3D10WARP.DLL, \VOLUME{01dd20558af6da83-d08afee5}\WINDOWS\SERVICEPROFILES\LOCALSERVICE\APPDATA\LOCAL\FONTCACHE\~FONTCACHE-FONTFACE.DAT, \VOLUME{01dd20558af6da83-d08afee5}\WINDOWS\SERVICEPROFILES\LOCALSERVICE\APPDATA\LOCAL\FONTCACHE\~FONTCACHE-S-1-5-21-4065717026-3980475814-3063633344-1001.DAT, \VOLUME{01dd20558af6da83-d08afee5}\WINDOWS\FONTS\TIMES.TTF, \VOLUME{01dd20558af6da83-d08afee5}\WINDOWS\WINSXS\AMD64_MICROSOFT.WINDOWS.COMMON-CONTROLS_6595B64144CCF1DF_5.82.26100.8328_NONE_87EEDE957A2CCDDD\COMCTL32.DLL</t>
  </si>
  <si>
    <t>E:\KAPE_Runs\MSHTA-A1-P1\MSHTA-A1-P1-R03\KAPE\C\Windows\Prefetch\MSHTA.EXE-5D4FFD8E.pf</t>
  </si>
  <si>
    <t>MSHTA-A2-P1-R01</t>
  </si>
  <si>
    <t>21.08.2026 11:52:48</t>
  </si>
  <si>
    <t>21.08.2026 13:52:48</t>
  </si>
  <si>
    <t>\VOLUME{01dd20558af6da83-d08afee5}\WINDOWS\SYSTEM32\NTDLL.DLL, \VOLUME{01dd20558af6da83-d08afee5}\WINDOWS\SYSTEM32\C_1252.NLS, \VOLUME{01dd20558af6da83-d08afee5}\WINDOWS\SYSTEM32\C_437.NLS, \VOLUME{01dd20558af6da83-d08afee5}\WINDOWS\SYSTEM32\L_INTL.NLS, \VOLUME{01dd20558af6da83-d08afee5}\WINDOWS\SYSTEM32\MSHTA.EXE, \VOLUME{01dd20558af6da83-d08afee5}\WINDOWS\SYSTEM32\KERNEL32.DLL, \VOLUME{01dd20558af6da83-d08afee5}\WINDOWS\SYSTEM32\KERNELBASE.DLL, \VOLUME{01dd20558af6da83-d08afee5}\WINDOWS\SYSTEM32\LOCALE.NLS, \VOLUME{01dd20558af6da83-d08afee5}\WINDOWS\SYSTEM32\MSVCRT.DLL, \VOLUME{01dd20558af6da83-d08afee5}\WINDOWS\SYSTEM32\ADVAPI32.DLL, \VOLUME{01dd20558af6da83-d08afee5}\WINDOWS\SYSTEM32\SECHOST.DLL, \VOLUME{01dd20558af6da83-d08afee5}\WINDOWS\SYSTEM32\RPCRT4.DLL, \VOLUME{01dd20558af6da83-d08afee5}\WINDOWS\SYSTEM32\WLDP.DLL, \VOLUME{01dd20558af6da83-d08afee5}\WINDOWS\SYSTEM32\MSVCP_WIN.DLL, \VOLUME{01dd20558af6da83-d08afee5}\WINDOWS\SYSTEM32\UCRTBASE.DLL, \VOLUME{01dd20558af6da83-d08afee5}\WINDOWS\SYSTEM32\COMBASE.DLL, \VOLUME{01dd20558af6da83-d08afee5}\WINDOWS\SYSTEM32\MSHTML.DLL, \VOLUME{01dd20558af6da83-d08afee5}\WINDOWS\SYSTEM32\GDI32.DLL, \VOLUME{01dd20558af6da83-d08afee5}\WINDOWS\SYSTEM32\WIN32U.DLL, \VOLUME{01dd20558af6da83-d08afee5}\WINDOWS\SYSTEM32\GDI32FULL.DLL, \VOLUME{01dd20558af6da83-d08afee5}\WINDOWS\SYSTEM32\USER32.DLL, \VOLUME{01dd20558af6da83-d08afee5}\WINDOWS\SYSTEM32\SHCORE.DLL, \VOLUME{01dd20558af6da83-d08afee5}\WINDOWS\SYSTEM32\SSPICLI.DLL, \VOLUME{01dd20558af6da83-d08afee5}\WINDOWS\SYSTEM32\IERTUTIL.DLL, \VOLUME{01dd20558af6da83-d08afee5}\WINDOWS\SYSTEM32\POWRPROF.DLL, \VOLUME{01dd20558af6da83-d08afee5}\WINDOWS\SYSTEM32\WINHTTP.DLL, \VOLUME{01dd20558af6da83-d08afee5}\WINDOWS\SYSTEM32\NETUTILS.DLL, \VOLUME{01dd20558af6da83-d08afee5}\WINDOWS\SYSTEM32\WKSCLI.DLL, \VOLUME{01dd20558af6da83-d08afee5}\WINDOWS\SYSTEM32\SRVCLI.DLL, \VOLUME{01dd20558af6da83-d08afee5}\WINDOWS\SYSTEM32\IMM32.DLL, \VOLUME{01dd20558af6da83-d08afee5}\WINDOWS\SYSTEM32\EN-US\MSHTA.EXE.MUI, \VOLUME{01dd20558af6da83-d08afee5}\WINDOWS\SYSTEM32\UMPDC.DLL, \VOLUME{01dd20558af6da83-d08afee5}\WINDOWS\GLOBALIZATION\SORTING\SORTDEFAULT.NLS, \VOLUME{01dd20558af6da83-d08afee5}\WINDOWS\SYSTEM32\BCRYPTPRIMITIVES.DLL, \VOLUME{01dd20558af6da83-d08afee5}\WINDOWS\SYSTEM32\URLMON.DLL, \VOLUME{01dd20558af6da83-d08afee5}\WINDOWS\SYSTEM32\SHELL32.DLL, \VOLUME{01dd20558af6da83-d08afee5}\WINDOWS\SYSTEM32\WINDOWS.STORAGE.DLL, \VOLUME{01dd20558af6da83-d08afee5}\WINDOWS\SYSTEM32\KERNEL.APPCORE.DLL, \VOLUME{01dd20558af6da83-d08afee5}\WINDOWS\SYSTEM32\MSISO.DLL, \VOLUME{01dd20558af6da83-d08afee5}\WINDOWS\SYSTEM32\OLE32.DLL, \VOLUME{01dd20558af6da83-d08afee5}\WINDOWS\SYSTEM32\OLEAUT32.DLL, \VOLUME{01dd20558af6da83-d08afee5}\WINDOWS\SYSTEM32\RPCSS.DLL, \VOLUME{01dd20558af6da83-d08afee5}\WINDOWS\SYSTEM32\UXTHEME.DLL, \VOLUME{01dd20558af6da83-d08afee5}\WINDOWS\SYSTEM32\MSCTF.DLL, \VOLUME{01dd20558af6da83-d08afee5}\WINDOWS\SYSTEM32\SHLWAPI.DLL, \VOLUME{01dd20558af6da83-d08afee5}\LAB\TESTFILES\MSHTA\A2_MSHTA.HTA, \VOLUME{01dd20558af6da83-d08afee5}\WINDOWS\SYSTEM32\CLBCATQ.DLL, \VOLUME{01dd20558af6da83-d08afee5}\WINDOWS\REGISTRATION\R000000000006.CLB, \VOLUME{01dd20558af6da83-d08afee5}\WINDOWS\WINDOWSSHELL.MANIFEST, \VOLUME{01dd20558af6da83-d08afee5}\WINDOWS\WINSXS\AMD64_MICROSOFT.WINDOWS.COMMON-CONTROLS_6595B64144CCF1DF_6.0.26100.8875_NONE_3E0D5D42E32FE9DD\COMCTL32.DLL, \VOLUME{01dd20558af6da83-d08afee5}\WINDOWS\SYSTEM32\SRPAPI.DLL, \VOLUME{01dd20558af6da83-d08afee5}\WINDOWS\SYSTEM32\PROPSYS.DLL, \VOLUME{01dd20558af6da83-d08afee5}\WINDOWS\SYSTEM32\VIRTDISK.DLL, \VOLUME{01dd20558af6da83-d08afee5}\WINDOWS\SYSTEM32\BCRYPT.DLL, \VOLUME{01dd20558af6da83-d08afee5}\WINDOWS\SYSTEM32\MSIMTF.DLL, \VOLUME{01dd20558af6da83-d08afee5}\WINDOWS\SYSTEM32\DXGI.DLL, \VOLUME{01dd20558af6da83-d08afee5}\WINDOWS\SYSTEM32\DXCORE.DLL, \VOLUME{01dd20558af6da83-d08afee5}\WINDOWS\SYSTEM32\TEXTINPUTFRAMEWORK.DLL, \VOLUME{01dd20558af6da83-d08afee5}\WINDOWS\SYSTEM32\DIRECTXDATABASEHELPER.DLL, \VOLUME{01dd20558af6da83-d08afee5}\WINDOWS\SYSTEM32\CFGMGR32.DLL, \VOLUME{01dd20558af6da83-d08afee5}\WINDOWS\APPPATCH\DIRECTXAPPS.SDB, \VOLUME{01dd20558af6da83-d08afee5}\WINDOWS\SYSTEM32\EN-US\MSHTML.DLL.MUI, \VOLUME{01dd20558af6da83-d08afee5}\WINDOWS\FONTS\STATICCACHE.DAT, \VOLUME{01dd20558af6da83-d08afee5}\WINDOWS\SYSTEM32\TEXTSHAPING.DLL, \VOLUME{01dd20558af6da83-d08afee5}\WINDOWS\SYSTEM32\JSCRIPT9.DLL, \VOLUME{01dd20558af6da83-d08afee5}\WINDOWS\SYSTEM32\AMSI.DLL, \VOLUME{01dd20558af6da83-d08afee5}\WINDOWS\SYSTEM32\USERENV.DLL, \VOLUME{01dd20558af6da83-d08afee5}\WINDOWS\SYSTEM32\PROFAPI.DLL, \VOLUME{01dd20558af6da83-d08afee5}\PROGRAMDATA\MICROSOFT\WINDOWS DEFENDER\PLATFORM\4.18.26060.3008-0\MPOAV.DLL, \VOLUME{01dd20558af6da83-d08afee5}\WINDOWS\SYSTEM32\VERSION.DLL, \VOLUME{01dd20558af6da83-d08afee5}\WINDOWS\SYSTEM32\WINHTTPCOM.DLL, \VOLUME{01dd20558af6da83-d08afee5}\WINDOWS\SYSTEM32\SXS.DLL, \VOLUME{01dd20558af6da83-d08afee5}\WINDOWS\SYSTEM32\WS2_32.DLL, \VOLUME{01dd20558af6da83-d08afee5}\WINDOWS\SYSTEM32\WEBIO.DLL, \VOLUME{01dd20558af6da83-d08afee5}\WINDOWS\SYSTEM32\MSWSOCK.DLL, \VOLUME{01dd20558af6da83-d08afee5}\WINDOWS\SYSTEM32\IPHLPAPI.DLL, \VOLUME{01dd20558af6da83-d08afee5}\WINDOWS\SYSTEM32\WINNSI.DLL, \VOLUME{01dd20558af6da83-d08afee5}\WINDOWS\SYSTEM32\NSI.DLL, \VOLUME{01dd20558af6da83-d08afee5}\WINDOWS\SYSTEM32\WINNLSRES.DLL, \VOLUME{01dd20558af6da83-d08afee5}\WINDOWS\SYSTEM32\EN-US\WINNLSRES.DLL.MUI, \VOLUME{01dd20558af6da83-d08afee5}\WINDOWS\SYSTEM32\DNSAPI.DLL, \VOLUME{01dd20558af6da83-d08afee5}\WINDOWS\SYSTEM32\DSPARSE.DLL, \VOLUME{01dd20558af6da83-d08afee5}\WINDOWS\SYSTEM32\RASADHLP.DLL, \VOLUME{01dd20558af6da83-d08afee5}\WINDOWS\SYSTEM32\FWPUCLNT.DLL, \VOLUME{01dd20558af6da83-d08afee5}\WINDOWS\SYSTEM32\EN-US\MSWSOCK.DLL.MUI, \VOLUME{01dd20558af6da83-d08afee5}\WINDOWS\SYSTEM32\WSHQOS.DLL, \VOLUME{01dd20558af6da83-d08afee5}\WINDOWS\SYSTEM32\EN-US\WSHQOS.DLL.MUI, \VOLUME{01dd20558af6da83-d08afee5}\WINDOWS\SYSTEM32\SCHANNEL.DLL, \VOLUME{01dd20558af6da83-d08afee5}\WINDOWS\SYSTEM32\NCRYPT.DLL, \VOLUME{01dd20558af6da83-d08afee5}\WINDOWS\SYSTEM32\NTASN1.DLL, \VOLUME{01dd20558af6da83-d08afee5}\WINDOWS\SYSTEM32\NCRYPTSSLP.DLL, \VOLUME{01dd20558af6da83-d08afee5}\WINDOWS\SYSTEM32\CRYPT32.DLL, \VOLUME{01dd20558af6da83-d08afee5}\WINDOWS\SYSTEM32\MSASN1.DLL, \VOLUME{01dd20558af6da83-d08afee5}\WINDOWS\SYSTEM32\EN-US\CRYPT32.DLL.MUI, \VOLUME{01dd20558af6da83-d08afee5}\$MFT, \VOLUME{01dd20558af6da83-d08afee5}\PROGRAM FILES\COMMON FILES\SYSTEM\ADO\MSADO15.DLL, \VOLUME{01dd20558af6da83-d08afee5}\WINDOWS\SYSTEM32\MSDART.DLL, \VOLUME{01dd20558af6da83-d08afee5}\PROGRAMDATA\MICROSOFT\WINDOWS DEFENDER\PLATFORM\4.18.26060.3008-0\MPCLIENT.DLL, \VOLUME{01dd20558af6da83-d08afee5}\WINDOWS\SYSTEM32\WINTRUST.DLL, \VOLUME{01dd20558af6da83-d08afee5}\PROGRAMDATA\MICROSOFT\WINDOWS DEFENDER\PLATFORM\4.18.26060.3008-0\MSMPLICS.DLL, \VOLUME{01dd20558af6da83-d08afee5}\WINDOWS\SYSTEM32\GPAPI.DLL, \VOLUME{01dd20558af6da83-d08afee5}\LAB\OUTPUTS\A2\A2_DOWNLOAD_TEST_V1.TXT, \VOLUME{01dd20558af6da83-d08afee5}\WINDOWS\SYSTEM32\MSHTML.TLB, \VOLUME{01dd20558af6da83-d08afee5}\WINDOWS\SYSTEM32\DATAEXCHANGE.DLL, \VOLUME{01dd20558af6da83-d08afee5}\WINDOWS\SYSTEM32\TWINAPI.APPCORE.DLL, \VOLUME{01dd20558af6da83-d08afee5}\WINDOWS\SYSTEM32\MSLS31.DLL, \VOLUME{01dd20558af6da83-d08afee5}\WINDOWS\SYSTEM32\D2D1.DLL, \VOLUME{01dd20558af6da83-d08afee5}\WINDOWS\SYSTEM32\DWRITE.DLL, \VOLUME{01dd20558af6da83-d08afee5}\WINDOWS\SYSTEM32\D3D11.DLL, \VOLUME{01dd20558af6da83-d08afee5}\WINDOWS\SYSTEM32\D3D10WARP.DLL, \VOLUME{01dd20558af6da83-d08afee5}\WINDOWS\SERVICEPROFILES\LOCALSERVICE\APPDATA\LOCAL\FONTCACHE\~FONTCACHE-FONTFACE.DAT, \VOLUME{01dd20558af6da83-d08afee5}\WINDOWS\SERVICEPROFILES\LOCALSERVICE\APPDATA\LOCAL\FONTCACHE\~FONTCACHE-S-1-5-21-4065717026-3980475814-3063633344-1001.DAT, \VOLUME{01dd20558af6da83-d08afee5}\WINDOWS\FONTS\TIMES.TTF, \VOLUME{01dd20558af6da83-d08afee5}\WINDOWS\SYSTEM32\DPAPI.DLL, \VOLUME{01dd20558af6da83-d08afee5}\WINDOWS\WINSXS\AMD64_MICROSOFT.WINDOWS.COMMON-CONTROLS_6595B64144CCF1DF_5.82.26100.8328_NONE_87EEDE957A2CCDDD\COMCTL32.DLL, \VOLUME{01dd20558af6da83-d08afee5}\WINDOWS\SYSTEM32\COREMESSAGING.DLL</t>
  </si>
  <si>
    <t>E:\KAPE_Runs\MSHTA-A2-P1\MSHTA-A2-P1-R01\KAPE\C\Windows\Prefetch\MSHTA.EXE-5D4FFD8E.pf</t>
  </si>
  <si>
    <t>MSHTA-A2-P1-R02</t>
  </si>
  <si>
    <t>MSHTA-A2-P1-R03</t>
  </si>
  <si>
    <t>21.08.2026 12:03:53</t>
  </si>
  <si>
    <t>21.08.2026 14:03:53</t>
  </si>
  <si>
    <t>\VOLUME{01dd20558af6da83-d08afee5}\WINDOWS\SYSTEM32\NTDLL.DLL, \VOLUME{01dd20558af6da83-d08afee5}\WINDOWS\SYSTEM32\C_1252.NLS, \VOLUME{01dd20558af6da83-d08afee5}\WINDOWS\SYSTEM32\C_437.NLS, \VOLUME{01dd20558af6da83-d08afee5}\WINDOWS\SYSTEM32\L_INTL.NLS, \VOLUME{01dd20558af6da83-d08afee5}\WINDOWS\SYSTEM32\MSHTA.EXE, \VOLUME{01dd20558af6da83-d08afee5}\WINDOWS\SYSTEM32\KERNEL32.DLL, \VOLUME{01dd20558af6da83-d08afee5}\WINDOWS\SYSTEM32\KERNELBASE.DLL, \VOLUME{01dd20558af6da83-d08afee5}\WINDOWS\SYSTEM32\LOCALE.NLS, \VOLUME{01dd20558af6da83-d08afee5}\WINDOWS\SYSTEM32\MSVCRT.DLL, \VOLUME{01dd20558af6da83-d08afee5}\WINDOWS\SYSTEM32\ADVAPI32.DLL, \VOLUME{01dd20558af6da83-d08afee5}\WINDOWS\SYSTEM32\SECHOST.DLL, \VOLUME{01dd20558af6da83-d08afee5}\WINDOWS\SYSTEM32\RPCRT4.DLL, \VOLUME{01dd20558af6da83-d08afee5}\WINDOWS\SYSTEM32\WLDP.DLL, \VOLUME{01dd20558af6da83-d08afee5}\WINDOWS\SYSTEM32\MSVCP_WIN.DLL, \VOLUME{01dd20558af6da83-d08afee5}\WINDOWS\SYSTEM32\UCRTBASE.DLL, \VOLUME{01dd20558af6da83-d08afee5}\WINDOWS\SYSTEM32\COMBASE.DLL, \VOLUME{01dd20558af6da83-d08afee5}\WINDOWS\SYSTEM32\MSHTML.DLL, \VOLUME{01dd20558af6da83-d08afee5}\WINDOWS\SYSTEM32\GDI32.DLL, \VOLUME{01dd20558af6da83-d08afee5}\WINDOWS\SYSTEM32\WIN32U.DLL, \VOLUME{01dd20558af6da83-d08afee5}\WINDOWS\SYSTEM32\GDI32FULL.DLL, \VOLUME{01dd20558af6da83-d08afee5}\WINDOWS\SYSTEM32\USER32.DLL, \VOLUME{01dd20558af6da83-d08afee5}\WINDOWS\SYSTEM32\SHCORE.DLL, \VOLUME{01dd20558af6da83-d08afee5}\WINDOWS\SYSTEM32\IERTUTIL.DLL, \VOLUME{01dd20558af6da83-d08afee5}\WINDOWS\SYSTEM32\SSPICLI.DLL, \VOLUME{01dd20558af6da83-d08afee5}\WINDOWS\SYSTEM32\POWRPROF.DLL, \VOLUME{01dd20558af6da83-d08afee5}\WINDOWS\SYSTEM32\WINHTTP.DLL, \VOLUME{01dd20558af6da83-d08afee5}\WINDOWS\SYSTEM32\NETUTILS.DLL, \VOLUME{01dd20558af6da83-d08afee5}\WINDOWS\SYSTEM32\WKSCLI.DLL, \VOLUME{01dd20558af6da83-d08afee5}\WINDOWS\SYSTEM32\SRVCLI.DLL, \VOLUME{01dd20558af6da83-d08afee5}\WINDOWS\SYSTEM32\IMM32.DLL, \VOLUME{01dd20558af6da83-d08afee5}\WINDOWS\SYSTEM32\EN-US\MSHTA.EXE.MUI, \VOLUME{01dd20558af6da83-d08afee5}\WINDOWS\SYSTEM32\UMPDC.DLL, \VOLUME{01dd20558af6da83-d08afee5}\WINDOWS\GLOBALIZATION\SORTING\SORTDEFAULT.NLS, \VOLUME{01dd20558af6da83-d08afee5}\WINDOWS\SYSTEM32\BCRYPTPRIMITIVES.DLL, \VOLUME{01dd20558af6da83-d08afee5}\WINDOWS\SYSTEM32\URLMON.DLL, \VOLUME{01dd20558af6da83-d08afee5}\WINDOWS\SYSTEM32\SHELL32.DLL, \VOLUME{01dd20558af6da83-d08afee5}\WINDOWS\SYSTEM32\WINDOWS.STORAGE.DLL, \VOLUME{01dd20558af6da83-d08afee5}\WINDOWS\SYSTEM32\KERNEL.APPCORE.DLL, \VOLUME{01dd20558af6da83-d08afee5}\WINDOWS\SYSTEM32\MSISO.DLL, \VOLUME{01dd20558af6da83-d08afee5}\WINDOWS\SYSTEM32\OLE32.DLL, \VOLUME{01dd20558af6da83-d08afee5}\WINDOWS\SYSTEM32\OLEAUT32.DLL, \VOLUME{01dd20558af6da83-d08afee5}\WINDOWS\SYSTEM32\RPCSS.DLL, \VOLUME{01dd20558af6da83-d08afee5}\WINDOWS\SYSTEM32\UXTHEME.DLL, \VOLUME{01dd20558af6da83-d08afee5}\WINDOWS\SYSTEM32\MSCTF.DLL, \VOLUME{01dd20558af6da83-d08afee5}\WINDOWS\SYSTEM32\SHLWAPI.DLL, \VOLUME{01dd20558af6da83-d08afee5}\LAB\TESTFILES\MSHTA\A2_MSHTA.HTA, \VOLUME{01dd20558af6da83-d08afee5}\WINDOWS\SYSTEM32\CLBCATQ.DLL, \VOLUME{01dd20558af6da83-d08afee5}\WINDOWS\REGISTRATION\R000000000006.CLB, \VOLUME{01dd20558af6da83-d08afee5}\WINDOWS\WINDOWSSHELL.MANIFEST, \VOLUME{01dd20558af6da83-d08afee5}\WINDOWS\WINSXS\AMD64_MICROSOFT.WINDOWS.COMMON-CONTROLS_6595B64144CCF1DF_6.0.26100.8875_NONE_3E0D5D42E32FE9DD\COMCTL32.DLL, \VOLUME{01dd20558af6da83-d08afee5}\WINDOWS\SYSTEM32\SRPAPI.DLL, \VOLUME{01dd20558af6da83-d08afee5}\WINDOWS\SYSTEM32\PROPSYS.DLL, \VOLUME{01dd20558af6da83-d08afee5}\WINDOWS\SYSTEM32\VIRTDISK.DLL, \VOLUME{01dd20558af6da83-d08afee5}\WINDOWS\SYSTEM32\BCRYPT.DLL, \VOLUME{01dd20558af6da83-d08afee5}\WINDOWS\SYSTEM32\MSIMTF.DLL, \VOLUME{01dd20558af6da83-d08afee5}\WINDOWS\SYSTEM32\DXGI.DLL, \VOLUME{01dd20558af6da83-d08afee5}\WINDOWS\SYSTEM32\DXCORE.DLL, \VOLUME{01dd20558af6da83-d08afee5}\WINDOWS\SYSTEM32\TEXTINPUTFRAMEWORK.DLL, \VOLUME{01dd20558af6da83-d08afee5}\WINDOWS\SYSTEM32\COREMESSAGING.DLL, \VOLUME{01dd20558af6da83-d08afee5}\WINDOWS\SYSTEM32\DIRECTXDATABASEHELPER.DLL, \VOLUME{01dd20558af6da83-d08afee5}\WINDOWS\SYSTEM32\COREUICOMPONENTS.DLL, \VOLUME{01dd20558af6da83-d08afee5}\WINDOWS\SYSTEM32\WINTYPES.DLL, \VOLUME{01dd20558af6da83-d08afee5}\WINDOWS\SYSTEM32\CFGMGR32.DLL, \VOLUME{01dd20558af6da83-d08afee5}\WINDOWS\SYSTEM32\CRYPTBASE.DLL, \VOLUME{01dd20558af6da83-d08afee5}\WINDOWS\APPPATCH\DIRECTXAPPS.SDB, \VOLUME{01dd20558af6da83-d08afee5}\WINDOWS\SYSTEM32\EN-US\MSHTML.DLL.MUI, \VOLUME{01dd20558af6da83-d08afee5}\WINDOWS\FONTS\STATICCACHE.DAT, \VOLUME{01dd20558af6da83-d08afee5}\WINDOWS\SYSTEM32\TEXTSHAPING.DLL, \VOLUME{01dd20558af6da83-d08afee5}\WINDOWS\SYSTEM32\JSCRIPT9.DLL, \VOLUME{01dd20558af6da83-d08afee5}\WINDOWS\SYSTEM32\AMSI.DLL, \VOLUME{01dd20558af6da83-d08afee5}\WINDOWS\SYSTEM32\USERENV.DLL, \VOLUME{01dd20558af6da83-d08afee5}\WINDOWS\SYSTEM32\PROFAPI.DLL, \VOLUME{01dd20558af6da83-d08afee5}\PROGRAMDATA\MICROSOFT\WINDOWS DEFENDER\PLATFORM\4.18.26060.3008-0\MPOAV.DLL, \VOLUME{01dd20558af6da83-d08afee5}\WINDOWS\SYSTEM32\VERSION.DLL, \VOLUME{01dd20558af6da83-d08afee5}\WINDOWS\SYSTEM32\WINHTTPCOM.DLL, \VOLUME{01dd20558af6da83-d08afee5}\WINDOWS\SYSTEM32\SXS.DLL, \VOLUME{01dd20558af6da83-d08afee5}\WINDOWS\SYSTEM32\WS2_32.DLL, \VOLUME{01dd20558af6da83-d08afee5}\WINDOWS\SYSTEM32\WEBIO.DLL, \VOLUME{01dd20558af6da83-d08afee5}\WINDOWS\SYSTEM32\MSWSOCK.DLL, \VOLUME{01dd20558af6da83-d08afee5}\WINDOWS\SYSTEM32\IPHLPAPI.DLL, \VOLUME{01dd20558af6da83-d08afee5}\WINDOWS\SYSTEM32\WINNSI.DLL, \VOLUME{01dd20558af6da83-d08afee5}\WINDOWS\SYSTEM32\NSI.DLL, \VOLUME{01dd20558af6da83-d08afee5}\WINDOWS\SYSTEM32\WINNLSRES.DLL, \VOLUME{01dd20558af6da83-d08afee5}\WINDOWS\SYSTEM32\EN-US\WINNLSRES.DLL.MUI, \VOLUME{01dd20558af6da83-d08afee5}\WINDOWS\SYSTEM32\DNSAPI.DLL, \VOLUME{01dd20558af6da83-d08afee5}\WINDOWS\SYSTEM32\DSPARSE.DLL, \VOLUME{01dd20558af6da83-d08afee5}\WINDOWS\SYSTEM32\RASADHLP.DLL, \VOLUME{01dd20558af6da83-d08afee5}\WINDOWS\SYSTEM32\FWPUCLNT.DLL, \VOLUME{01dd20558af6da83-d08afee5}\WINDOWS\SYSTEM32\EN-US\MSWSOCK.DLL.MUI, \VOLUME{01dd20558af6da83-d08afee5}\WINDOWS\SYSTEM32\WSHQOS.DLL, \VOLUME{01dd20558af6da83-d08afee5}\WINDOWS\SYSTEM32\EN-US\WSHQOS.DLL.MUI, \VOLUME{01dd20558af6da83-d08afee5}\WINDOWS\SYSTEM32\SCHANNEL.DLL, \VOLUME{01dd20558af6da83-d08afee5}\WINDOWS\SYSTEM32\NCRYPT.DLL, \VOLUME{01dd20558af6da83-d08afee5}\WINDOWS\SYSTEM32\NTASN1.DLL, \VOLUME{01dd20558af6da83-d08afee5}\WINDOWS\SYSTEM32\NCRYPTSSLP.DLL, \VOLUME{01dd20558af6da83-d08afee5}\WINDOWS\SYSTEM32\CRYPT32.DLL, \VOLUME{01dd20558af6da83-d08afee5}\WINDOWS\SYSTEM32\MSASN1.DLL, \VOLUME{01dd20558af6da83-d08afee5}\WINDOWS\SYSTEM32\EN-US\CRYPT32.DLL.MUI, \VOLUME{01dd20558af6da83-d08afee5}\$MFT, \VOLUME{01dd20558af6da83-d08afee5}\PROGRAM FILES\COMMON FILES\SYSTEM\ADO\MSADO15.DLL, \VOLUME{01dd20558af6da83-d08afee5}\WINDOWS\SYSTEM32\MSDART.DLL, \VOLUME{01dd20558af6da83-d08afee5}\PROGRAMDATA\MICROSOFT\WINDOWS DEFENDER\PLATFORM\4.18.26060.3008-0\MPCLIENT.DLL, \VOLUME{01dd20558af6da83-d08afee5}\WINDOWS\SYSTEM32\WINTRUST.DLL, \VOLUME{01dd20558af6da83-d08afee5}\PROGRAMDATA\MICROSOFT\WINDOWS DEFENDER\PLATFORM\4.18.26060.3008-0\MSMPLICS.DLL, \VOLUME{01dd20558af6da83-d08afee5}\WINDOWS\SYSTEM32\GPAPI.DLL, \VOLUME{01dd20558af6da83-d08afee5}\LAB\OUTPUTS\A2\A2_DOWNLOAD_TEST_V1.TXT, \VOLUME{01dd20558af6da83-d08afee5}\WINDOWS\SYSTEM32\MSHTML.TLB, \VOLUME{01dd20558af6da83-d08afee5}\WINDOWS\SYSTEM32\DATAEXCHANGE.DLL, \VOLUME{01dd20558af6da83-d08afee5}\WINDOWS\SYSTEM32\TWINAPI.APPCORE.DLL, \VOLUME{01dd20558af6da83-d08afee5}\WINDOWS\SYSTEM32\MSLS31.DLL, \VOLUME{01dd20558af6da83-d08afee5}\WINDOWS\SYSTEM32\D2D1.DLL, \VOLUME{01dd20558af6da83-d08afee5}\WINDOWS\SYSTEM32\DWRITE.DLL, \VOLUME{01dd20558af6da83-d08afee5}\WINDOWS\SYSTEM32\D3D11.DLL, \VOLUME{01dd20558af6da83-d08afee5}\WINDOWS\SYSTEM32\D3D10WARP.DLL, \VOLUME{01dd20558af6da83-d08afee5}\WINDOWS\SERVICEPROFILES\LOCALSERVICE\APPDATA\LOCAL\FONTCACHE\~FONTCACHE-FONTFACE.DAT, \VOLUME{01dd20558af6da83-d08afee5}\WINDOWS\SERVICEPROFILES\LOCALSERVICE\APPDATA\LOCAL\FONTCACHE\~FONTCACHE-S-1-5-21-4065717026-3980475814-3063633344-1001.DAT, \VOLUME{01dd20558af6da83-d08afee5}\WINDOWS\FONTS\TIMES.TTF, \VOLUME{01dd20558af6da83-d08afee5}\WINDOWS\SYSTEM32\DPAPI.DLL, \VOLUME{01dd20558af6da83-d08afee5}\WINDOWS\WINSXS\AMD64_MICROSOFT.WINDOWS.COMMON-CONTROLS_6595B64144CCF1DF_5.82.26100.8328_NONE_87EEDE957A2CCDDD\COMCTL32.DLL</t>
  </si>
  <si>
    <t>E:\KAPE_Runs\MSHTA-A2-P1\MSHTA-A2-P1-R03\KAPE\C\Windows\Prefetch\MSHTA.EXE-5D4FFD8E.pf</t>
  </si>
  <si>
    <t>REG-A1-P1-R01</t>
  </si>
  <si>
    <t>21.08.2026 12:10:29</t>
  </si>
  <si>
    <t>21.08.2026 14:10:29</t>
  </si>
  <si>
    <t>E:\KAPE_Runs\REG-A1-P1\REG-A1-P1-R01\KAPE\C\Windows\Prefetch\REGSVR32.EXE-B31EC963.pf</t>
  </si>
  <si>
    <t>REG-A1-P1-R02</t>
  </si>
  <si>
    <t>21.08.2026 12:16:29</t>
  </si>
  <si>
    <t>21.08.2026 14:16:29</t>
  </si>
  <si>
    <t>E:\KAPE_Runs\REG-A1-P1\REG-A1-P1-R02\KAPE\C\Windows\Prefetch\REGSVR32.EXE-B31EC963.pf</t>
  </si>
  <si>
    <t>REG-A1-P1-R03</t>
  </si>
  <si>
    <t>21.08.2026 12:20:46</t>
  </si>
  <si>
    <t>21.08.2026 14:20:46</t>
  </si>
  <si>
    <t>E:\KAPE_Runs\REG-A1-P1\REG-A1-P1-R03\KAPE\C\Windows\Prefetch\REGSVR32.EXE-B31EC963.pf</t>
  </si>
  <si>
    <t>REG-A2-P1-R01</t>
  </si>
  <si>
    <t>21.08.2026 12:25:40</t>
  </si>
  <si>
    <t>21.08.2026 14:25:40</t>
  </si>
  <si>
    <t>E:\KAPE_Runs\REG-A2-P1\REG-A2-P1-R01\KAPE\C\Windows\Prefetch\REGSVR32.EXE-B31EC963.pf</t>
  </si>
  <si>
    <t>REG-A2-P1-R02</t>
  </si>
  <si>
    <t>REGSVR32.EXE-03D3FB87.pf | REGSVR32.EXE-B31EC963.pf</t>
  </si>
  <si>
    <t>30.07.2026 09:37:40</t>
  </si>
  <si>
    <t>30.07.2026 11:37:40</t>
  </si>
  <si>
    <t>\VOLUME{01dd20558af6da83-d08afee5}\WINDOWS\SYSWOW64\ACLAYERS.DLL, \VOLUME{01dd20558af6da83-d08afee5}\WINDOWS\SYSWOW64\PRINTCONFIG.DLL, \VOLUME{01dd20558af6da83-d08afee5}\WINDOWS\SYSTEM32\NTDLL.DLL, \VOLUME{01dd20558af6da83-d08afee5}\WINDOWS\SYSTEM32\C_1252.NLS, \VOLUME{01dd20558af6da83-d08afee5}\WINDOWS\SYSTEM32\C_437.NLS, \VOLUME{01dd20558af6da83-d08afee5}\WINDOWS\SYSTEM32\L_INTL.NLS, \VOLUME{01dd20558af6da83-d08afee5}\WINDOWS\SYSTEM32\WOW64.DLL, \VOLUME{01dd20558af6da83-d08afee5}\WINDOWS\SYSTEM32\WOW64BASE.DLL, \VOLUME{01dd20558af6da83-d08afee5}\WINDOWS\SYSTEM32\WOW64WIN.DLL, \VOLUME{01dd20558af6da83-d08afee5}\WINDOWS\SYSTEM32\WOW64CON.DLL, \VOLUME{01dd20558af6da83-d08afee5}\WINDOWS\SYSTEM32\KERNEL32.DLL, \VOLUME{01dd20558af6da83-d08afee5}\WINDOWS\SYSWOW64\KERNEL32.DLL, \VOLUME{01dd20558af6da83-d08afee5}\WINDOWS\SYSTEM32\USER32.DLL, \VOLUME{01dd20558af6da83-d08afee5}\WINDOWS\SYSTEM32\WOW64CPU.DLL, \VOLUME{01dd20558af6da83-d08afee5}\WINDOWS\SYSWOW64\NTDLL.DLL, \VOLUME{01dd20558af6da83-d08afee5}\WINDOWS\SYSWOW64\REGSVR32.EXE, \VOLUME{01dd20558af6da83-d08afee5}\WINDOWS\SYSWOW64\KERNELBASE.DLL, \VOLUME{01dd20558af6da83-d08afee5}\WINDOWS\SYSTEM32\LOCALE.NLS, \VOLUME{01dd20558af6da83-d08afee5}\WINDOWS\SYSWOW64\APPHELP.DLL, \VOLUME{01dd20558af6da83-d08afee5}\WINDOWS\APPPATCH\SYSMAIN.SDB, \VOLUME{01dd20558af6da83-d08afee5}\WINDOWS\APPPATCH\MERGESDBFILESSOURCE\SYSMERGE.SDB, \VOLUME{01dd20558af6da83-d08afee5}\WINDOWS\SYSWOW64\MSVCRT.DLL, \VOLUME{01dd20558af6da83-d08afee5}\WINDOWS\SYSWOW64\GDI32.DLL, \VOLUME{01dd20558af6da83-d08afee5}\WINDOWS\SYSWOW64\WIN32U.DLL, \VOLUME{01dd20558af6da83-d08afee5}\WINDOWS\SYSWOW64\GDI32FULL.DLL, \VOLUME{01dd20558af6da83-d08afee5}\WINDOWS\SYSWOW64\MSVCP_WIN.DLL, \VOLUME{01dd20558af6da83-d08afee5}\WINDOWS\SYSWOW64\UCRTBASE.DLL, \VOLUME{01dd20558af6da83-d08afee5}\WINDOWS\SYSWOW64\USER32.DLL, \VOLUME{01dd20558af6da83-d08afee5}\WINDOWS\SYSWOW64\RPCRT4.DLL, \VOLUME{01dd20558af6da83-d08afee5}\WINDOWS\SYSWOW64\SHLWAPI.DLL, \VOLUME{01dd20558af6da83-d08afee5}\WINDOWS\SYSTEM32\EN-US\REGSVR32.EXE.MUI, \VOLUME{01dd20558af6da83-d08afee5}\WINDOWS\SYSWOW64\COMBASE.DLL, \VOLUME{01dd20558af6da83-d08afee5}\WINDOWS\SYSWOW64\OLE32.DLL, \VOLUME{01dd20558af6da83-d08afee5}\WINDOWS\SYSWOW64\OLEAUT32.DLL, \VOLUME{01dd20558af6da83-d08afee5}\WINDOWS\SYSWOW64\KERNEL.APPCORE.DLL, \VOLUME{01dd20558af6da83-d08afee5}\WINDOWS\SYSWOW64\BCRYPTPRIMITIVES.DLL, \VOLUME{01dd20558af6da83-d08afee5}\WINDOWS\SYSWOW64\ADVAPI32.DLL, \VOLUME{01dd20558af6da83-d08afee5}\WINDOWS\SYSWOW64\SECHOST.DLL, \VOLUME{01dd20558af6da83-d08afee5}\WINDOWS\GLOBALIZATION\SORTING\SORTDEFAULT.NLS, \VOLUME{01dd20558af6da83-d08afee5}\WINDOWS\SYSWOW64\WINDOWS.STORAGE.DLL</t>
  </si>
  <si>
    <t>\VOLUME{01dd20558af6da83-d08afee5}\WINDOWS, \VOLUME{01dd20558af6da83-d08afee5}\WINDOWS\APPPATCH, \VOLUME{01dd20558af6da83-d08afee5}\WINDOWS\APPPATCH\MERGESDBFILESSOURCE, \VOLUME{01dd20558af6da83-d08afee5}\WINDOWS\GLOBALIZATION, \VOLUME{01dd20558af6da83-d08afee5}\WINDOWS\GLOBALIZATION\SORTING, \VOLUME{01dd20558af6da83-d08afee5}\WINDOWS\SYSTEM32, \VOLUME{01dd20558af6da83-d08afee5}\WINDOWS\SYSTEM32\EN-US, \VOLUME{01dd20558af6da83-d08afee5}\WINDOWS\SYSWOW64</t>
  </si>
  <si>
    <t>E:\KAPE_Runs\REG-A2-P1\REG-A2-P1-R02\KAPE\C\Windows\Prefetch\REGSVR32.EXE-03D3FB87.pf | E:\KAPE_Runs\REG-A2-P1\REG-A2-P1-R02\KAPE\C\Windows\Prefetch\REGSVR32.EXE-B31EC963.pf</t>
  </si>
  <si>
    <t>REG-A2-P1-R03</t>
  </si>
  <si>
    <t>21.08.2026 12:34:51</t>
  </si>
  <si>
    <t>21.08.2026 14:34:51</t>
  </si>
  <si>
    <t>E:\KAPE_Runs\REG-A2-P1\REG-A2-P1-R03\KAPE\C\Windows\Prefetch\REGSVR32.EXE-B31EC963.pf</t>
  </si>
  <si>
    <t>CSCRIPT-A1-P1-R01</t>
  </si>
  <si>
    <t>CSCRIPT-A1-P1-R02</t>
  </si>
  <si>
    <t>21.08.2026 12:45:19</t>
  </si>
  <si>
    <t>21.08.2026 14:45:19</t>
  </si>
  <si>
    <t>E:\KAPE_Runs\CSCRIPT-A1-P1\CSCRIPT-A1-P1-R02\KAPE\C\Windows\Prefetch\CSCRIPT.EXE-BF1500E5.pf</t>
  </si>
  <si>
    <t>CSCRIPT-A1-P1-R03</t>
  </si>
  <si>
    <t>21.08.2026 12:50:00</t>
  </si>
  <si>
    <t>21.08.2026 14:50:00</t>
  </si>
  <si>
    <t>E:\KAPE_Runs\CSCRIPT-A1-P1\CSCRIPT-A1-P1-R03\KAPE\C\Windows\Prefetch\CSCRIPT.EXE-BF1500E5.pf</t>
  </si>
  <si>
    <t>CSCRIPT-A2-P1-R01</t>
  </si>
  <si>
    <t>21.08.2026 12:57:18</t>
  </si>
  <si>
    <t>21.08.2026 14:57:18</t>
  </si>
  <si>
    <t>E:\KAPE_Runs\CSCRIPT-A2-P1\CSCRIPT-A2-P1-R01\KAPE\C\Windows\Prefetch\CSCRIPT.EXE-BF1500E5.pf</t>
  </si>
  <si>
    <t>CSCRIPT-A2-P1-R02</t>
  </si>
  <si>
    <t>CSCRIPT-A2-P1-R03</t>
  </si>
  <si>
    <t>21.08.2026 13:08:06</t>
  </si>
  <si>
    <t>21.08.2026 15:08:06</t>
  </si>
  <si>
    <t>E:\KAPE_Runs\CSCRIPT-A2-P1\CSCRIPT-A2-P1-R03\KAPE\C\Windows\Prefetch\CSCRIPT.EXE-BF1500E5.pf</t>
  </si>
  <si>
    <t>PS-A1-P2-R01</t>
  </si>
  <si>
    <t>P2</t>
  </si>
  <si>
    <t>21.08.2026 13:43:54</t>
  </si>
  <si>
    <t>21.08.2026 15:43:54</t>
  </si>
  <si>
    <t>\VOLUME{01dd20558af6da83-d08afee5}\WINDOWS\MICROSOFT.NET\ASSEMBLY\GAC_MSIL\MICROSOFT.POWERSHELL.CONSOLEHOST\V4.0_3.0.0.0__31BF3856AD364E35\MICROSOFT.POWERSHELL.CONSOLEHOST.DLL, \VOLUME{01dd20558af6da83-d08afee5}\WINDOWS\MICROSOFT.NET\ASSEMBLY\GAC_MSIL\MICROSOFT.POWERSHELL.SECURITY\V4.0_3.0.0.0__31BF3856AD364E35\MICROSOFT.POWERSHELL.SECURITY.DLL, \VOLUME{01dd20558af6da83-d08afee5}\PROGRAM FILES\WINDOWSPOWERSHELL\MODULES\PSREADLINE\2.0.0\MICROSOFT.POWERSHELL.PSREADLINE.DLL, \VOLUME{01dd20558af6da83-d08afee5}\WINDOWS\MICROSOFT.NET\ASSEMBLY\GAC_MSIL\MICROSOFT.MANAGEMENT.INFRASTRUCTURE\V4.0_1.0.0.0__31BF3856AD364E35\MICROSOFT.MANAGEMENT.INFRASTRUCTURE.DLL, \VOLUME{01dd20558af6da83-d08afee5}\WINDOWS\SYSTEM32\NTDLL.DLL, \VOLUME{01dd20558af6da83-d08afee5}\WINDOWS\SYSTEM32\C_1252.NLS, \VOLUME{01dd20558af6da83-d08afee5}\WINDOWS\SYSTEM32\C_437.NLS, \VOLUME{01dd20558af6da83-d08afee5}\WINDOWS\SYSTEM32\L_INTL.NLS, \VOLUME{01dd20558af6da83-d08afee5}\WINDOWS\SYSTEM32\WINDOWSPOWERSHELL\V1.0\POWERSHELL.EXE, \VOLUME{01dd20558af6da83-d08afee5}\WINDOWS\SYSTEM32\KERNEL32.DLL, \VOLUME{01dd20558af6da83-d08afee5}\WINDOWS\SYSTEM32\KERNELBASE.DLL, \VOLUME{01dd20558af6da83-d08afee5}\WINDOWS\SYSTEM32\LOCALE.NLS, \VOLUME{01dd20558af6da83-d08afee5}\WINDOWS\SYSTEM32\MSVCRT.DLL, \VOLUME{01dd20558af6da83-d08afee5}\WINDOWS\SYSTEM32\OLEAUT32.DLL, \VOLUME{01dd20558af6da83-d08afee5}\WINDOWS\SYSTEM32\MSVCP_WIN.DLL, \VOLUME{01dd20558af6da83-d08afee5}\WINDOWS\SYSTEM32\UCRTBASE.DLL, \VOLUME{01dd20558af6da83-d08afee5}\WINDOWS\SYSTEM32\COMBASE.DLL, \VOLUME{01dd20558af6da83-d08afee5}\WINDOWS\SYSTEM32\RPCRT4.DLL, \VOLUME{01dd20558af6da83-d08afee5}\WINDOWS\SYSTEM32\ADVAPI32.DLL, \VOLUME{01dd20558af6da83-d08afee5}\WINDOWS\SYSTEM32\SECHOST.DLL, \VOLUME{01dd20558af6da83-d08afee5}\WINDOWS\SYSTEM32\OLE32.DLL, \VOLUME{01dd20558af6da83-d08afee5}\WINDOWS\SYSTEM32\GDI32.DLL, \VOLUME{01dd20558af6da83-d08afee5}\WINDOWS\SYSTEM32\WIN32U.DLL, \VOLUME{01dd20558af6da83-d08afee5}\WINDOWS\SYSTEM32\GDI32FULL.DLL, \VOLUME{01dd20558af6da83-d08afee5}\WINDOWS\SYSTEM32\USER32.DLL, \VOLUME{01dd20558af6da83-d08afee5}\WINDOWS\SYSTEM32\ATL.DLL, \VOLUME{01dd20558af6da83-d08afee5}\WINDOWS\SYSTEM32\MSCOREE.DLL, \VOLUME{01dd20558af6da83-d08afee5}\WINDOWS\SYSTEM32\IMM32.DLL, \VOLUME{01dd20558af6da83-d08afee5}\WINDOWS\SYSTEM32\WINDOWSPOWERSHELL\V1.0\EN-US\POWERSHELL.EXE.MUI, \VOLUME{01dd20558af6da83-d08afee5}\WINDOWS\GLOBALIZATION\SORTING\SORTDEFAULT.NLS, \VOLUME{01dd20558af6da83-d08afee5}\WINDOWS\MICROSOFT.NET\FRAMEWORK64\V4.0.30319\MSCOREEI.DLL, \VOLUME{01dd20558af6da83-d08afee5}\WINDOWS\SYSTEM32\SHLWAPI.DLL, \VOLUME{01dd20558af6da83-d08afee5}\WINDOWS\SYSTEM32\WINDOWSPOWERSHELL\V1.0\POWERSHELL.EXE.CONFIG, \VOLUME{01dd20558af6da83-d08afee5}\WINDOWS\SYSTEM32\KERNEL.APPCORE.DLL, \VOLUME{01dd20558af6da83-d08afee5}\WINDOWS\SYSTEM32\VERSION.DLL, \VOLUME{01dd20558af6da83-d08afee5}\WINDOWS\MICROSOFT.NET\FRAMEWORK64\V4.0.30319\CLR.DLL, \VOLUME{01dd20558af6da83-d08afee5}\WINDOWS\SYSTEM32\VCRUNTIME140_1_CLR0400.DLL, \VOLUME{01dd20558af6da83-d08afee5}\WINDOWS\SYSTEM32\VCRUNTIME140_CLR0400.DLL, \VOLUME{01dd20558af6da83-d08afee5}\WINDOWS\SYSTEM32\UCRTBASE_CLR0400.DLL, \VOLUME{01dd20558af6da83-d08afee5}\WINDOWS\MICROSOFT.NET\FRAMEWORK64\V4.0.30319\CONFIG\MACHINE.CONFIG, \VOLUME{01dd20558af6da83-d08afee5}\WINDOWS\ASSEMBLY\NATIVEIMAGES_V4.0.30319_64\MSCORLIB\3452D280CF55AE309A9FFBE81EA33A15\MSCORLIB.NI.DLL.AUX, \VOLUME{01dd20558af6da83-d08afee5}\WINDOWS\ASSEMBLY\NATIVEIMAGES_V4.0.30319_64\MSCORLIB\3452D280CF55AE309A9FFBE81EA33A15\MSCORLIB.NI.DLL, \VOLUME{01dd20558af6da83-d08afee5}\WINDOWS\SYSTEM32\RPCSS.DLL, \VOLUME{01dd20558af6da83-d08afee5}\WINDOWS\SYSTEM32\BCRYPTPRIMITIVES.DLL, \VOLUME{01dd20558af6da83-d08afee5}\$MFT, \VOLUME{01dd20558af6da83-d08afee5}\WINDOWS\ASSEMBLY\NATIVEIMAGES_V4.0.30319_64\MICROSOFT.PB378EC07#\FC83C9CF96E9ECB9AB202B2C8EB5EB12\MICROSOFT.POWERSHELL.CONSOLEHOST.NI.DLL.AUX, \VOLUME{01dd20558af6da83-d08afee5}\WINDOWS\ASSEMBLY\NATIVEIMAGES_V4.0.30319_64\SYSTEM\2962E4ADB6482EE6FBABCB465600F685\SYSTEM.NI.DLL.AUX, \VOLUME{01dd20558af6da83-d08afee5}\WINDOWS\ASSEMBLY\NATIVEIMAGES_V4.0.30319_64\SYSTEM\2962E4ADB6482EE6FBABCB465600F685\SYSTEM.NI.DLL, \VOLUME{01dd20558af6da83-d08afee5}\WINDOWS\ASSEMBLY\NATIVEIMAGES_V4.0.30319_64\SYSTEM.CORE\0F70710D98654B6EB0F31C3CA310325D\SYSTEM.CORE.NI.DLL.AUX, \VOLUME{01dd20558af6da83-d08afee5}\WINDOWS\ASSEMBLY\NATIVEIMAGES_V4.0.30319_64\SYSTEM.CORE\0F70710D98654B6EB0F31C3CA310325D\SYSTEM.CORE.NI.DLL, \VOLUME{01dd20558af6da83-d08afee5}\WINDOWS\ASSEMBLY\NATIVEIMAGES_V4.0.30319_64\MICROSOFT.PB378EC07#\FC83C9CF96E9ECB9AB202B2C8EB5EB12\MICROSOFT.POWERSHELL.CONSOLEHOST.NI.DLL, \VOLUME{01dd20558af6da83-d08afee5}\WINDOWS\SYSTEM32\CRYPTSP.DLL, \VOLUME{01dd20558af6da83-d08afee5}\WINDOWS\SYSTEM32\RSAENH.DLL, \VOLUME{01dd20558af6da83-d08afee5}\WINDOWS\SYSTEM32\CRYPTBASE.DLL, \VOLUME{01dd20558af6da83-d08afee5}\WINDOWS\SYSTEM32\BCRYPT.DLL, \VOLUME{01dd20558af6da83-d08afee5}\WINDOWS\ASSEMBLY\NATIVEIMAGES_V4.0.30319_64\SYSTEM.MANAA57FC8CC#\5E11F29BED16247522967E6170222FC8\SYSTEM.MANAGEMENT.AUTOMATION.NI.DLL.AUX, \VOLUME{01dd20558af6da83-d08afee5}\WINDOWS\ASSEMBLY\NATIVEIMAGES_V4.0.30319_64\SYSTEM.MANAA57FC8CC#\5E11F29BED16247522967E6170222FC8\SYSTEM.MANAGEMENT.AUTOMATION.NI.DLL, \VOLUME{01dd20558af6da83-d08afee5}\WINDOWS\SYSTEM32\CLBCATQ.DLL, \VOLUME{01dd20558af6da83-d08afee5}\WINDOWS\MICROSOFT.NET\ASSEMBLY\GAC_MSIL\SYSTEM.MANAGEMENT.AUTOMATION\V4.0_3.0.0.0__31BF3856AD364E35\SYSTEM.MANAGEMENT.AUTOMATION.DLL, \VOLUME{01dd20558af6da83-d08afee5}\WINDOWS\SYSTEM32\WINNLSRES.DLL, \VOLUME{01dd20558af6da83-d08afee5}\WINDOWS\SYSTEM32\EN-US\WINNLSRES.DLL.MUI, \VOLUME{01dd20558af6da83-d08afee5}\WINDOWS\SYSTEM32\PSAPI.DLL, \VOLUME{01dd20558af6da83-d08afee5}\WINDOWS\MICROSOFT.NET\FRAMEWORK64\V4.0.30319\MSCORRC.DLL, \VOLUME{01dd20558af6da83-d08afee5}\WINDOWS\SYSTEM32\AMSI.DLL, \VOLUME{01dd20558af6da83-d08afee5}\WINDOWS\SYSTEM32\SHELL32.DLL, \VOLUME{01dd20558af6da83-d08afee5}\WINDOWS\SYSTEM32\WINDOWS.STORAGE.DLL, \VOLUME{01dd20558af6da83-d08afee5}\WINDOWS\SYSTEM32\USERENV.DLL, \VOLUME{01dd20558af6da83-d08afee5}\WINDOWS\SYSTEM32\PROFAPI.DLL, \VOLUME{01dd20558af6da83-d08afee5}\PROGRAMDATA\MICROSOFT\WINDOWS DEFENDER\PLATFORM\4.18.26060.3008-0\MPOAV.DLL, \VOLUME{01dd20558af6da83-d08afee5}\WINDOWS\ASSEMBLY\NATIVEIMAGES_V4.0.30319_64\MICROSOFT.MF49F6405#\9776932D15A716197FB2E95C8BB0DF55\MICROSOFT.MANAGEMENT.INFRASTRUCTURE.NI.DLL.AUX, \VOLUME{01dd20558af6da83-d08afee5}\WINDOWS\ASSEMBLY\NATIVEIMAGES_V4.0.30319_64\MICROSOFT.MF49F6405#\9776932D15A716197FB2E95C8BB0DF55\MICROSOFT.MANAGEMENT.INFRASTRUCTURE.NI.DLL, \VOLUME{01dd20558af6da83-d08afee5}\WINDOWS\ASSEMBLY\NATIVEIMAGES_V4.0.30319_64\SYSTEM.XML\C95D4C31D9E3487875DA6CC8F48489AE\SYSTEM.XML.NI.DLL.AUX, \VOLUME{01dd20558af6da83-d08afee5}\WINDOWS\ASSEMBLY\NATIVEIMAGES_V4.0.30319_64\SYSTEM.XML\C95D4C31D9E3487875DA6CC8F48489AE\SYSTEM.XML.NI.DLL, \VOLUME{01dd20558af6da83-d08afee5}\WINDOWS\ASSEMBLY\NATIVEIMAGES_V4.0.30319_64\SYSTEM.MANAGEMENT\FD57ADD249214512518DFD4C91126290\SYSTEM.MANAGEMENT.NI.DLL.AUX, \VOLUME{01dd20558af6da83-d08afee5}\WINDOWS\ASSEMBLY\NATIVEIMAGES_V4.0.30319_64\SYSTEM.MANAGEMENT\FD57ADD249214512518DFD4C91126290\SYSTEM.MANAGEMENT.NI.DLL, \VOLUME{01dd20558af6da83-d08afee5}\WINDOWS\ASSEMBLY\NATIVEIMAGES_V4.0.30319_64\SYSTEM.DIRED13B18A9#\76A6F5B3696804F9492E9CF10ED3D90E\SYSTEM.DIRECTORYSERVICES.NI.DLL.AUX, \VOLUME{01dd20558af6da83-d08afee5}\WINDOWS\ASSEMBLY\NATIVEIMAGES_V4.0.30319_64\SYSTEM.DIRED13B18A9#\76A6F5B3696804F9492E9CF10ED3D90E\SYSTEM.DIRECTORYSERVICES.NI.DLL, \VOLUME{01dd20558af6da83-d08afee5}\WINDOWS\MICROSOFT.NET\ASSEMBLY\GAC_MSIL\SYSTEM.NUMERICS\V4.0_4.0.0.0__B77A5C561934E089\SYSTEM.NUMERICS.DLL, \VOLUME{01dd20558af6da83-d08afee5}\WINDOWS\SYSTEM32\SHCORE.DLL, \VOLUME{01dd20558af6da83-d08afee5}\WINDOWS\SYSTEM32\WLDP.DLL, \VOLUME{01dd20558af6da83-d08afee5}\WINDOWS\SYSTEM32\WINTRUST.DLL, \VOLUME{01dd20558af6da83-d08afee5}\WINDOWS\SYSTEM32\CRYPT32.DLL, \VOLUME{01dd20558af6da83-d08afee5}\WINDOWS\SYSTEM32\MSASN1.DLL, \VOLUME{01dd20558af6da83-d08afee5}\WINDOWS\SYSTEM32\WINDOWSPOWERSHELL\V1.0\MODULES\MICROSOFT.POWERSHELL.UTILITY\MICROSOFT.POWERSHELL.UTILITY.PSM1, \VOLUME{01dd20558af6da83-d08afee5}\WINDOWS\SYSTEM32\GPAPI.DLL, \VOLUME{01dd20558af6da83-d08afee5}\WINDOWS\SYSTEM32\EN-US\CRYPT32.DLL.MUI, \VOLUME{01dd20558af6da83-d08afee5}\WINDOWS\ASSEMBLY\NATIVEIMAGES_V4.0.30319_64\SYSTEM.DATA\731DF61DCC7CAEA81C53AE5663E87341\SYSTEM.DATA.NI.DLL.AUX, \VOLUME{01dd20558af6da83-d08afee5}\WINDOWS\ASSEMBLY\NATIVEIMAGES_V4.0.30319_64\SYSTEM.DATA\731DF61DCC7CAEA81C53AE5663E87341\SYSTEM.DATA.NI.DLL, \VOLUME{01dd20558af6da83-d08afee5}\WINDOWS\MICROSOFT.NET\ASSEMBLY\GAC_64\SYSTEM.DATA\V4.0_4.0.0.0__B77A5C561934E089\SYSTEM.DATA.DLL, \VOLUME{01dd20558af6da83-d08afee5}\WINDOWS\SYSTEM32\WS2_32.DLL, \VOLUME{01dd20558af6da83-d08afee5}\WINDOWS\SYSTEM32\CATROOT\{F750E6C3-38EE-11D1-85E5-00C04FC295EE}\MICROSOFT-WINDOWS-CLIENT-FEATURES-PACKAGE02~31BF3856AD364E35~AMD64~~10.0.26100.1591.CAT, \VOLUME{01dd20558af6da83-d08afee5}\USERS\LABADMIN\APPDATA\LOCAL\TEMP\__PSSCRIPTPOLICYTEST_UJDUD5XK.33Y.PS1, \VOLUME{01dd20558af6da83-d08afee5}\USERS\LABADMIN\APPDATA\LOCAL\TEMP\__PSSCRIPTPOLICYTEST_ZMFHDS23.SV1.PSM1, \VOLUME{01dd20558af6da83-d08afee5}\WINDOWS\SYSTEM32\APPIDAPI.DLL, \VOLUME{01dd20558af6da83-d08afee5}\WINDOWS\SYSTEM32\SRPAPI.DLL, \VOLUME{01dd20558af6da83-d08afee5}\WINDOWS\SYSTEM32\UXTHEME.DLL, \VOLUME{01dd20558af6da83-d08afee5}\WINDOWS\ASSEMBLY\NATIVEIMAGES_V4.0.30319_64\SYSTEM.CONFIGURATION\EA379F2C8031866EF105C9BC09EBB71F\SYSTEM.CONFIGURATION.NI.DLL.AUX, \VOLUME{01dd20558af6da83-d08afee5}\WINDOWS\ASSEMBLY\NATIVEIMAGES_V4.0.30319_64\SYSTEM.CONFIGURATION\EA379F2C8031866EF105C9BC09EBB71F\SYSTEM.CONFIGURATION.NI.DLL, \VOLUME{01dd20558af6da83-d08afee5}\WINDOWS\SYSTEM32\CONHOST.EXE, \VOLUME{01dd20558af6da83-d08afee5}\WINDOWS\REGISTRATION\R000000000006.CLB, \VOLUME{01dd20558af6da83-d08afee5}\WINDOWS\SYSTEM32\APPRESOLVER.DLL, \VOLUME{01dd20558af6da83-d08afee5}\WINDOWS\SYSTEM32\MPR.DLL, \VOLUME{01dd20558af6da83-d08afee5}\USERS\LABADMIN\APPDATA\ROAMING\MICROSOFT\WINDOWS\START MENU\PROGRAMS\WINDOWS POWERSHELL\WINDOWS POWERSHELL.LNK, \VOLUME{01dd20558af6da83-d08afee5}\WINDOWS\SYSTEM32\PROPSYS.DLL, \VOLUME{01dd20558af6da83-d08afee5}\PROGRAMDATA\MICROSOFT\WINDOWS\CACHES\CVERSIONS.2.DB, \VOLUME{01dd20558af6da83-d08afee5}\PROGRAMDATA\MICROSOFT\WINDOWS\CACHES\{6AF0698E-D558-4F6E-9B3C-3716689AF493}.2.VER0X0000000000000002.DB, \VOLUME{01dd20558af6da83-d08afee5}\PROGRAMDATA\MICROSOFT\WINDOWS\CACHES\{DDF571F2-BE98-426D-8288-1A9A39C3FDA2}.2.VER0X0000000000000002.DB, \VOLUME{01dd20558af6da83-d08afee5}\WINDOWS\SYSTEM32\EN-US\PROPSYS.DLL.MUI, \VOLUME{01dd20558af6da83-d08afee5}\WINDOWS\SYSTEM32\LINKINFO.DLL, \VOLUME{01dd20558af6da83-d08afee5}\USERS\LABADMIN\APPDATA\LOCAL\MICROSOFT\WINDOWS\CACHES\CVERSIONS.3.DB, \VOLUME{01dd20558af6da83-d08afee5}\USERS\LABADMIN\APPDATA\LOCAL\MICROSOFT\WINDOWS\CACHES\{3DA71D5A-20CC-432F-A115-DFE92379E91F}.3.VER0X0000000000000010.DB, \VOLUME{01dd20558af6da83-d08afee5}\WINDOWS\SYSTEM32\BCP47LANGS.DLL, \VOLUME{01dd20558af6da83-d08afee5}\WINDOWS\SYSTEM32\CFGMGR32.DLL, \VOLUME{01dd20558af6da83-d08afee5}\USERS\LABADMIN\APPDATA\ROAMING\MICROSOFT\WINDOWS\RECENT\CUSTOMDESTINATIONS\590AEE7BDD69B59B.CUSTOMDESTINATIONS-MS, \VOLUME{01dd20558af6da83-d08afee5}\WINDOWS\SYSTEM32\URLMON.DLL, \VOLUME{01dd20558af6da83-d08afee5}\WINDOWS\SYSTEM32\IERTUTIL.DLL, \VOLUME{01dd20558af6da83-d08afee5}\WINDOWS\SYSTEM32\SRVCLI.DLL, \VOLUME{01dd20558af6da83-d08afee5}\WINDOWS\SYSTEM32\NETUTILS.DLL, \VOLUME{01dd20558af6da83-d08afee5}\WINDOWS\SYSTEM32\SSPICLI.DLL, \VOLUME{01dd20558af6da83-d08afee5}\WINDOWS\SYSTEM32\VIRTDISK.DLL, \VOLUME{01dd20558af6da83-d08afee5}\USERS\LABADMIN\APPDATA\LOCAL\MICROSOFT\WINDOWS\CACHES\CVERSIONS.1.DB, \VOLUME{01dd20558af6da83-d08afee5}\USERS\LABADMIN\APPDATA\LOCAL\MICROSOFT\WINDOWS\CACHES\{AFBF9F1A-8EE8-4C77-AF34-C647E37CA0D9}.1.VER0X0000000000000007.DB, \VOLUME{01dd20558af6da83-d08afee5}\USERS\DESKTOP.INI, \VOLUME{01dd20558af6da83-d08afee5}\USERS\LABADMIN\APPDATA\ROAMING\MICROSOFT\WINDOWS\START MENU\DESKTOP.INI, \VOLUME{01dd20558af6da83-d08afee5}\USERS\LABADMIN\APPDATA\ROAMING\MICROSOFT\WINDOWS\START MENU\PROGRAMS\DESKTOP.INI, \VOLUME{01dd20558af6da83-d08afee5}\USERS\LABADMIN\DESKTOP\DESKTOP.INI, \VOLUME{01dd20558af6da83-d08afee5}\USERS\LABADMIN\DOCUMENTS\DESKTOP.INI, \VOLUME{01dd20558af6da83-d08afee5}\USERS\LABADMIN\MUSIC\DESKTOP.INI, \VOLUME{01dd20558af6da83-d08afee5}\USERS\LABADMIN\PICTURES\DESKTOP.INI, \VOLUME{01dd20558af6da83-d08afee5}\USERS\LABADMIN\VIDEOS\DESKTOP.INI, \VOLUME{01dd20558af6da83-d08afee5}\USERS\LABADMIN\DOWNLOADS\DESKTOP.INI, \VOLUME{01dd20558af6da83-d08afee5}\USERS\LABADMIN\ONEDRIVE\DESKTOP.INI, \VOLUME{01dd20558af6da83-d08afee5}\USERS\LABADMIN\SEARCHES\DESKTOP.INI, \VOLUME{01dd20558af6da83-d08afee5}\USERS\LABADMIN\CONTACTS\DESKTOP.INI, \VOLUME{01dd20558af6da83-d08afee5}\WINDOWS\WIN.INI, \VOLUME{01dd20558af6da83-d08afee5}\USERS\LABADMIN\LINKS\DESKTOP.INI, \VOLUME{01dd20558af6da83-d08afee5}\USERS\LABADMIN\SAVED GAMES\DESKTOP.INI, \VOLUME{01dd20558af6da83-d08afee5}\WINDOWS\SYSTEM32\NTSHRUI.DLL, \VOLUME{01dd20558af6da83-d08afee5}\WINDOWS\SYSTEM32\CSCAPI.DLL, \VOLUME{01dd20558af6da83-d08afee5}\WINDOWS\SYSTEM32\POLICYMANAGER.DLL, \VOLUME{01dd20558af6da83-d08afee5}\USERS\LABADMIN\APPDATA\ROAMING\MICROSOFT\WINDOWS\RECENT\CUSTOMDESTINATIONS\1P0QO6Q0VUSE1RAVU4FG.TEMP, \VOLUME{01dd20558af6da83-d08afee5}\WINDOWS\SYSTEM32\NTMARTA.DLL, \VOLUME{01dd20558af6da83-d08afee5}\USERS\LABADMIN\APPDATA\LOCAL\TEMP\__PSSCRIPTPOLICYTEST_BDRDIH5A.3NJ.PS1, \VOLUME{01dd20558af6da83-d08afee5}\USERS\LABADMIN\APPDATA\LOCAL\TEMP\__PSSCRIPTPOLICYTEST_XXGM55FG.OYK.PSM1, \VOLUME{01dd20558af6da83-d08afee5}\USERS\LABADMIN\APPDATA\LOCAL\MICROSOFT\WINDOWS\POWERSHELL\STARTUPPROFILEDATA-INTERACTIVE, \VOLUME{01dd20558af6da83-d08afee5}\WINDOWS\SYSTEM32\TZRES.DLL, \VOLUME{01dd20558af6da83-d08afee5}\WINDOWS\SYSTEM32\EN-US\TZRES.DLL.MUI, \VOLUME{01dd20558af6da83-d08afee5}\WINDOWS\MICROSOFT.NET\FRAMEWORK64\V4.0.30319\CLRJIT.DLL, \VOLUME{01dd20558af6da83-d08afee5}\WINDOWS\ASSEMBLY\NATIVEIMAGES_V4.0.30319_64\MICROSOFT.P6F792626#\DC55881E4E788804AC3E28862467CC67\MICROSOFT.POWERSHELL.SECURITY.NI.DLL.AUX, \VOLUME{01dd20558af6da83-d08afee5}\WINDOWS\ASSEMBLY\NATIVEIMAGES_V4.0.30319_64\MICROSOFT.P6F792626#\DC55881E4E788804AC3E28862467CC67\MICROSOFT.POWERSHELL.SECURITY.NI.DLL, \VOLUME{01dd20558af6da83-d08afee5}\WINDOWS\ASSEMBLY\NATIVEIMAGES_V4.0.30319_64\SYSTEM.TRANSACTIONS\E11F704F862F782FBF1F8EAD40CD771A\SYSTEM.TRANSACTIONS.NI.DLL.AUX, \VOLUME{01dd20558af6da83-d08afee5}\WINDOWS\ASSEMBLY\NATIVEIMAGES_V4.0.30319_64\SYSTEM.TRANSACTIONS\E11F704F862F782FBF1F8EAD40CD771A\SYSTEM.TRANSACTIONS.NI.DLL, \VOLUME{01dd20558af6da83-d08afee5}\WINDOWS\MICROSOFT.NET\ASSEMBLY\GAC_64\SYSTEM.TRANSACTIONS\V4.0_4.0.0.0__B77A5C561934E089\SYSTEM.TRANSACTIONS.DLL, \VOLUME{01dd20558af6da83-d08afee5}\WINDOWS\SYSTEM32\SECUR32.DLL, \VOLUME{01dd20558af6da83-d08afee5}\PROGRAMDATA\MICROSOFT\WINDOWS DEFENDER\PLATFORM\4.18.26060.3008-0\MPCLIENT.DLL, \VOLUME{01dd20558af6da83-d08afee5}\PROGRAMDATA\MICROSOFT\WINDOWS DEFENDER\PLATFORM\4.18.26060.3008-0\MSMPLICS.DLL, \VOLUME{01dd20558af6da83-d08afee5}\PROGRAM FILES\WINDOWSPOWERSHELL\MODULES\PSREADLINE\2.0.0\PSREADLINE.PSD1, \VOLUME{01dd20558af6da83-d08afee5}\PROGRAM FILES\WINDOWSPOWERSHELL\MODULES\PSREADLINE\2.0.0\PSREADLINE.FORMAT.PS1XML, \VOLUME{01dd20558af6da83-d08afee5}\WINDOWS\SYSTEM32\EN-US\KERNELBASE.DLL.MUI, \VOLUME{01dd20558af6da83-d08afee5}\PROGRAM FILES\WINDOWSPOWERSHELL\MODULES\PSREADLINE\2.0.0\PSREADLINE.PSM1, \VOLUME{01dd20558af6da83-d08afee5}\USERS\LABADMIN\APPDATA\LOCAL\MICROSOFT\WINDOWS\POWERSHELL\MODULEANALYSISCACHE, \VOLUME{01dd20558af6da83-d08afee5}\USERS\LABADMIN\APPDATA\ROAMING\MICROSOFT\WINDOWS\POWERSHELL\PSREADLINE\CONSOLEHOST_HISTORY.TXT, \VOLUME{01dd20558af6da83-d08afee5}\WINDOWS\ASSEMBLY\NATIVEIMAGES_V4.0.30319_64\MICROSOFT.PB378EC07#\96F748786DB96E4095B0A0402A3CFCAE\MICROSOFT.POWERSHELL.CONSOLEHOST.NI.DLL.AUX, \VOLUME{01dd20558af6da83-d08afee5}\WINDOWS\ASSEMBLY\NATIVEIMAGES_V4.0.30319_64\SYSTEM.MANAA57FC8CC#\A5059CABEE51B63CA636D3C567A63E6E\SYSTEM.MANAGEMENT.AUTOMATION.NI.DLL.AUX, \VOLUME{01dd20558af6da83-d08afee5}\WINDOWS\ASSEMBLY\NATIVEIMAGES_V4.0.30319_64\MICROSOFT.MF49F6405#\26CAF7C6CD61C21D731AD51C3C0B4692\MICROSOFT.MANAGEMENT.INFRASTRUCTURE.NI.DLL.AUX, \VOLUME{01dd20558af6da83-d08afee5}\WINDOWS\SYSTEMTEMP\__PSSCRIPTPOLICYTEST_3GQONQ2N.RKF.PS1, \VOLUME{01dd20558af6da83-d08afee5}\WINDOWS\SYSTEMTEMP\__PSSCRIPTPOLICYTEST_GKJYV4E4.FTE.PSM1, \VOLUME{01dd20558af6da83-d08afee5}\WINDOWS\SYSTEM32\CONFIG\SYSTEMPROFILE\APPDATA\LOCAL\MICROSOFT\WINDOWS\POWERSHELL\STARTUPPROFILEDATA-NONINTERACTIVE, \VOLUME{01dd20558af6da83-d08afee5}\WINDOWS\ASSEMBLY\NATIVEIMAGES_V4.0.30319_64\MICROSOFT.P6F792626#\381003111201B9E93BAA7D91C94CA1BB\MICROSOFT.POWERSHELL.SECURITY.NI.DLL.AUX, \VOLUME{01dd20558af6da83-d08afee5}\PROGRAM FILES\WINDOWSPOWERSHELL\MODULES\MICROSOFT.POWERSHELL.OPERATION.VALIDATION\1.0.1\MICROSOFT.POWERSHELL.OPERATION.VALIDATION.PSD1, \VOLUME{01dd20558af6da83-d08afee5}\PROGRAM FILES\WINDOWSPOWERSHELL\MODULES\PACKAGEMANAGEMENT\1.0.0.1\PACKAGEMANAGEMENT.PSD1, \VOLUME{01dd20558af6da83-d08afee5}\PROGRAM FILES\WINDOWSPOWERSHELL\MODULES\PESTER\3.4.0\PESTER.PSD1, \VOLUME{01dd20558af6da83-d08afee5}\WINDOWS\SYSTEM32\CATROOT\{F750E6C3-38EE-11D1-85E5-00C04FC295EE}\MICROSOFT-WINDOWS-CLIENT-FEATURES-PACKAGE~31BF3856AD364E35~AMD64~~10.0.26100.8875.CAT, \VOLUME{01dd20558af6da83-d08afee5}\PROGRAM FILES\WINDOWSPOWERSHELL\MODULES\PESTER\3.4.0\PESTER.PSM1, \VOLUME{01dd20558af6da83-d08afee5}\PROGRAM FILES\WINDOWSPOWERSHELL\MODULES\POWERSHELLGET\1.0.0.1\POWERSHELLGET.PSD1, \VOLUME{01dd20558af6da83-d08afee5}\PROGRAM FILES\WINDOWSPOWERSHELL\MODULES\POWERSHELLGET\1.0.0.1\PSMODULE.PSM1, \VOLUME{01dd20558af6da83-d08afee5}\WINDOWS\SYSTEM32\WINDOWSPOWERSHELL\V1.0\MODULES\MICROSOFT.POWERSHELL.UTILITY\MICROSOFT.POWERSHELL.UTILITY.PSD1, \VOLUME{01dd20558af6da83-d08afee5}\WINDOWS\SYSTEM32\WINDOWSPOWERSHELL\V1.0\MODULES\MICROSOFT.POWERSHELL.MANAGEMENT\MICROSOFT.POWERSHELL.MANAGEMENT.PSD1, \VOLUME{01dd20558af6da83-d08afee5}\WINDOWS\ASSEMBLY\NATIVEIMAGES_V4.0.30319_64\MICROSOFT.PAE3498D9#\218ADA55D0662B02D4C67DF6B332E489\MICROSOFT.POWERSHELL.COMMANDS.MANAGEMENT.NI.DLL.AUX, \VOLUME{01dd20558af6da83-d08afee5}\WINDOWS\MICROSOFT.NET\ASSEMBLY\GAC_MSIL\MICROSOFT.POWERSHELL.COMMANDS.MANAGEMENT\V4.0_3.0.0.0__31BF3856AD364E35\MICROSOFT.POWERSHELL.COMMANDS.MANAGEMENT.DLL, \VOLUME{01dd20558af6da83-d08afee5}\WINDOWS\ASSEMBLY\NATIVEIMAGES_V4.0.30319_64\SYSTEM.CONFE64A9051#\4F44EE5C66D31D24EB1DBE2D52F3F677\SYSTEM.CONFIGURATION.INSTALL.NI.DLL.AUX, \VOLUME{01dd20558af6da83-d08afee5}\WINDOWS\ASSEMBLY\NATIVEIMAGES_V4.0.30319_64\SYSTEM.CONFE64A9051#\4F44EE5C66D31D24EB1DBE2D52F3F677\SYSTEM.CONFIGURATION.INSTALL.NI.DLL, \VOLUME{01dd20558af6da83-d08afee5}\WINDOWS\ASSEMBLY\NATIVEIMAGES_V4.0.30319_64\SYSTEM.SERV759BFB78#\E7253AFC5056A1BA48C382E8806D6CF7\SYSTEM.SERVICEPROCESS.NI.DLL.AUX, \VOLUME{01dd20558af6da83-d08afee5}\WINDOWS\ASSEMBLY\NATIVEIMAGES_V4.0.30319_64\SYSTEM.SERV759BFB78#\E7253AFC5056A1BA48C382E8806D6CF7\SYSTEM.SERVICEPROCESS.NI.DLL, \VOLUME{01dd20558af6da83-d08afee5}\WINDOWS\ASSEMBLY\NATIVEIMAGES_V4.0.30319_64\SYSTEM.WINDOWS.FORMS\DCD36ECC9F4807AE6091D89B21B70BD8\SYSTEM.WINDOWS.FORMS.NI.DLL.AUX, \VOLUME{01dd20558af6da83-d08afee5}\WINDOWS\ASSEMBLY\NATIVEIMAGES_V4.0.30319_64\SYSTEM.DRAWING\A7773EDDE31D2D5C70A2C9F3DD56E283\SYSTEM.DRAWING.NI.DLL.AUX, \VOLUME{01dd20558af6da83-d08afee5}\WINDOWS\ASSEMBLY\NATIVEIMAGES_V4.0.30319_64\SYSTEM.DRAWING\A7773EDDE31D2D5C70A2C9F3DD56E283\SYSTEM.DRAWING.NI.DLL, \VOLUME{01dd20558af6da83-d08afee5}\WINDOWS\ASSEMBLY\NATIVEIMAGES_V4.0.30319_64\SYSTEM.WINDOWS.FORMS\DCD36ECC9F4807AE6091D89B21B70BD8\SYSTEM.WINDOWS.FORMS.NI.DLL, \VOLUME{01dd20558af6da83-d08afee5}\WINDOWS\ASSEMBLY\NATIVEIMAGES_V4.0.30319_64\MICROSOFT.P521220EA#\DC85ECD3BAFF793073F0937951DE5157\MICROSOFT.POWERSHELL.COMMANDS.UTILITY.NI.DLL.AUX, \VOLUME{01dd20558af6da83-d08afee5}\WINDOWS\MICROSOFT.NET\ASSEMBLY\GAC_MSIL\MICROSOFT.POWERSHELL.COMMANDS.UTILITY\V4.0_3.0.0.0__31BF3856AD364E35\MICROSOFT.POWERSHELL.COMMANDS.UTILITY.DLL, \VOLUME{01dd20558af6da83-d08afee5}\WINDOWS\SYSTEM32\IPHLPAPI.DLL, \VOLUME{01dd20558af6da83-d08afee5}\WINDOWS\SYSTEM32\DNSAPI.DLL, \VOLUME{01dd20558af6da83-d08afee5}\WINDOWS\SYSTEM32\DSPARSE.DLL, \VOLUME{01dd20558af6da83-d08afee5}\WINDOWS\SYSTEM32\NSI.DLL, \VOLUME{01dd20558af6da83-d08afee5}\USERS\LABADMIN\APPDATA\LOCAL\MICROSOFT\WINDOWS\CACHES\{3DA71D5A-20CC-432F-A115-DFE92379E91F}.3.VER0X000000000000000E.DB, \VOLUME{01dd20558af6da83-d08afee5}\USERS\LABADMIN\APPDATA\ROAMING\MICROSOFT\WINDOWS\RECENT\CUSTOMDESTINATIONS\8YBIE57691P5C9A2PJPA.TEMP, \VOLUME{01dd20558af6da83-d08afee5}\USERS\LABADMIN\APPDATA\LOCAL\TEMP\__PSSCRIPTPOLICYTEST_3ZRK45BH.HFN.PS1, \VOLUME{01dd20558af6da83-d08afee5}\USERS\LABADMIN\APPDATA\LOCAL\TEMP\__PSSCRIPTPOLICYTEST_NRZXP0QA.0AX.PSM1, \VOLUME{01dd20558af6da83-d08afee5}\USERS\LABADMIN\APPDATA\LOCAL\MICROSOFT\WINDOWS\CACHES\{3DA71D5A-20CC-432F-A115-DFE92379E91F}.3.VER0X000000000000000D.DB, \VOLUME{01dd20558af6da83-d08afee5}\USERS\LABADMIN\APPDATA\LOCAL\MICROSOFT\WINDOWS\CACHES\{AFBF9F1A-8EE8-4C77-AF34-C647E37CA0D9}.1.VER0X0000000000000006.DB, \VOLUME{01dd20558af6da83-d08afee5}\USERS\LABADMIN\APPDATA\ROAMING\MICROSOFT\WINDOWS\RECENT\CUSTOMDESTINATIONS\NSUJMB2CKOFF3ICE9XZ3.TEMP, \VOLUME{01dd20558af6da83-d08afee5}\USERS\LABADMIN\APPDATA\LOCAL\TEMP\__PSSCRIPTPOLICYTEST_Y4OC2JRE.Q31.PS1, \VOLUME{01dd20558af6da83-d08afee5}\USERS\LABADMIN\APPDATA\LOCAL\TEMP\__PSSCRIPTPOLICYTEST_U3DINOSK.PCB.PSM1, \VOLUME{01dd20558af6da83-d08afee5}\WINDOWS\SYSTEM32\MSWSOCK.DLL, \VOLUME{01dd20558af6da83-d08afee5}\WINDOWS\SYSTEM32\NAPINSP.DLL, \VOLUME{01dd20558af6da83-d08afee5}\WINDOWS\SYSTEM32\WINRNR.DLL, \VOLUME{01dd20558af6da83-d08afee5}\WINDOWS\SYSTEM32\NLANSP_C.DLL, \VOLUME{01dd20558af6da83-d08afee5}\WINDOWS\SYSTEM32\WSHBTH.DLL, \VOLUME{01dd20558af6da83-d08afee5}\WINDOWS\SYSTEM32\RASADHLP.DLL, \VOLUME{01dd20558af6da83-d08afee5}\WINDOWS\SYSTEM32\FWPUCLNT.DLL, \VOLUME{01dd20558af6da83-d08afee5}\WINDOWS\SYSTEM32\WBEM\WMIUTILS.DLL, \VOLUME{01dd20558af6da83-d08afee5}\WINDOWS\SYSTEM32\WBEMCOMN.DLL, \VOLUME{01dd20558af6da83-d08afee5}\WINDOWS\SYSTEM32\WBEM\WBEMPROX.DLL, \VOLUME{01dd20558af6da83-d08afee5}\WINDOWS\MICROSOFT.NET\FRAMEWORK64\V4.0.30319\WMINET_UTILS.DLL, \VOLUME{01dd20558af6da83-d08afee5}\WINDOWS\SYSTEM32\WBEM\WBEMSVC.DLL, \VOLUME{01dd20558af6da83-d08afee5}\WINDOWS\SYSTEM32\WBEM\FASTPROX.DLL, \VOLUME{01dd20558af6da83-d08afee5}\USERS\LABADMIN\APPDATA\ROAMING\MICROSOFT\WINDOWS\RECENT\CUSTOMDESTINATIONS\UUKWVHAA4YKYNFVEVCFU.TEMP, \VOLUME{01dd20558af6da83-d08afee5}\USERS\LABADMIN\APPDATA\LOCAL\TEMP\__PSSCRIPTPOLICYTEST_E1RYFC4O.QO2.PS1, \VOLUME{01dd20558af6da83-d08afee5}\USERS\LABADMIN\APPDATA\LOCAL\TEMP\__PSSCRIPTPOLICYTEST_3FXR1HM5.QYW.PSM1, \VOLUME{01dd20558af6da83-d08afee5}\USERS\LABADMIN\APPDATA\LOCAL\MICROSOFT\WINDOWS\CACHES\{3DA71D5A-20CC-432F-A115-DFE92379E91F}.3.VER0X000000000000000C.DB, \VOLUME{01dd20558af6da83-d08afee5}\USERS\LABADMIN\APPDATA\LOCAL\MICROSOFT\WINDOWS\CACHES\{AFBF9F1A-8EE8-4C77-AF34-C647E37CA0D9}.1.VER0X0000000000000005.DB, \VOLUME{01dd20558af6da83-d08afee5}\USERS\LABADMIN\APPDATA\ROAMING\MICROSOFT\WINDOWS\RECENT\CUSTOMDESTINATIONS\B5TMTJEB96C0PN172IHT.TEMP, \VOLUME{01dd20558af6da83-d08afee5}\USERS\LABADMIN\APPDATA\LOCAL\TEMP\__PSSCRIPTPOLICYTEST_BTR34LE3.KVW.PS1, \VOLUME{01dd20558af6da83-d08afee5}\USERS\LABADMIN\APPDATA\LOCAL\TEMP\__PSSCRIPTPOLICYTEST_AAJOOIHW.RQO.PSM1, \VOLUME{01dd20558af6da83-d08afee5}\PROGRAM FILES\WINDOWS DEFENDER\MPOAV.DLL, \VOLUME{01dd20558af6da83-d08afee5}\PROGRAM FILES\WINDOWS DEFENDER\MPCLIENT.DLL, \VOLUME{01dd20558af6da83-d08afee5}\USERS\LABADMIN\APPDATA\LOCAL\MICROSOFT\WINDOWS\CACHES\{AFBF9F1A-8EE8-4C77-AF34-C647E37CA0D9}.1.VER0X0000000000000004.DB, \VOLUME{01dd20558af6da83-d08afee5}\USERS\LABADMIN\APPDATA\ROAMING\MICROSOFT\WINDOWS\RECENT\CUSTOMDESTINATIONS\8JFQNDC5M3WZQZDFUWN5.TEMP, \VOLUME{01dd20558af6da83-d08afee5}\USERS\LABADMIN\APPDATA\LOCAL\TEMP\__PSSCRIPTPOLICYTEST_2NQBHPUT.C5U.PS1, \VOLUME{01dd20558af6da83-d08afee5}\USERS\LABADMIN\APPDATA\LOCAL\TEMP\__PSSCRIPTPOLICYTEST_OWGWYKPG.4GW.PSM1</t>
  </si>
  <si>
    <t>\VOLUME{01dd20558af6da83-d08afee5}\$EXTEND, \VOLUME{01dd20558af6da83-d08afee5}\PROGRAM FILES, \VOLUME{01dd20558af6da83-d08afee5}\PROGRAM FILES\WINDOWS DEFENDER, \VOLUME{01dd20558af6da83-d08afee5}\PROGRAM FILES\WINDOWSPOWERSHELL, \VOLUME{01dd20558af6da83-d08afee5}\PROGRAM FILES\WINDOWSPOWERSHELL\MODULES, \VOLUME{01dd20558af6da83-d08afee5}\PROGRAM FILES\WINDOWSPOWERSHELL\MODULES\PSREADLINE, \VOLUME{01dd20558af6da83-d08afee5}\PROGRAM FILES\WINDOWSPOWERSHELL\MODULES\PSREADLINE\2.0.0, \VOLUME{01dd20558af6da83-d08afee5}\PROGRAMDATA, \VOLUME{01dd20558af6da83-d08afee5}\PROGRAMDATA\MICROSOFT, \VOLUME{01dd20558af6da83-d08afee5}\PROGRAMDATA\MICROSOFT\WINDOWS, \VOLUME{01dd20558af6da83-d08afee5}\PROGRAMDATA\MICROSOFT\WINDOWS DEFENDER, \VOLUME{01dd20558af6da83-d08afee5}\PROGRAMDATA\MICROSOFT\WINDOWS DEFENDER\PLATFORM, \VOLUME{01dd20558af6da83-d08afee5}\PROGRAMDATA\MICROSOFT\WINDOWS DEFENDER\PLATFORM\4.18.26060.3008-0, \VOLUME{01dd20558af6da83-d08afee5}\PROGRAMDATA\MICROSOFT\WINDOWS\CACHES, \VOLUME{01dd20558af6da83-d08afee5}\USERS, \VOLUME{01dd20558af6da83-d08afee5}\USERS\LABADMIN, \VOLUME{01dd20558af6da83-d08afee5}\USERS\LABADMIN\APPDATA, \VOLUME{01dd20558af6da83-d08afee5}\USERS\LABADMIN\APPDATA\LOCAL, \VOLUME{01dd20558af6da83-d08afee5}\USERS\LABADMIN\APPDATA\LOCAL\MICROSOFT, \VOLUME{01dd20558af6da83-d08afee5}\USERS\LABADMIN\APPDATA\LOCAL\MICROSOFT\WINDOWS, \VOLUME{01dd20558af6da83-d08afee5}\USERS\LABADMIN\APPDATA\LOCAL\MICROSOFT\WINDOWS\CACHES, \VOLUME{01dd20558af6da83-d08afee5}\USERS\LABADMIN\APPDATA\LOCAL\MICROSOFT\WINDOWS\POWERSHELL, \VOLUME{01dd20558af6da83-d08afee5}\USERS\LABADMIN\APPDATA\ROAMING, \VOLUME{01dd20558af6da83-d08afee5}\USERS\LABADMIN\APPDATA\ROAMING\MICROSOFT, \VOLUME{01dd20558af6da83-d08afee5}\USERS\LABADMIN\APPDATA\ROAMING\MICROSOFT\WINDOWS, \VOLUME{01dd20558af6da83-d08afee5}\USERS\LABADMIN\APPDATA\ROAMING\MICROSOFT\WINDOWS\RECENT, \VOLUME{01dd20558af6da83-d08afee5}\USERS\LABADMIN\APPDATA\ROAMING\MICROSOFT\WINDOWS\RECENT\CUSTOMDESTINATIONS, \VOLUME{01dd20558af6da83-d08afee5}\USERS\LABADMIN\APPDATA\ROAMING\MICROSOFT\WINDOWS\START MENU, \VOLUME{01dd20558af6da83-d08afee5}\USERS\LABADMIN\APPDATA\ROAMING\MICROSOFT\WINDOWS\START MENU\PROGRAMS, \VOLUME{01dd20558af6da83-d08afee5}\USERS\LABADMIN\APPDATA\ROAMING\MICROSOFT\WINDOWS\START MENU\PROGRAMS\WINDOWS POWERSHELL, \VOLUME{01dd20558af6da83-d08afee5}\USERS\LABADMIN\CONTACTS, \VOLUME{01dd20558af6da83-d08afee5}\USERS\LABADMIN\DESKTOP, \VOLUME{01dd20558af6da83-d08afee5}\USERS\LABADMIN\DOCUMENTS, \VOLUME{01dd20558af6da83-d08afee5}\USERS\LABADMIN\DOWNLOADS, \VOLUME{01dd20558af6da83-d08afee5}\USERS\LABADMIN\LINKS, \VOLUME{01dd20558af6da83-d08afee5}\USERS\LABADMIN\MUSIC, \VOLUME{01dd20558af6da83-d08afee5}\USERS\LABADMIN\ONEDRIVE, \VOLUME{01dd20558af6da83-d08afee5}\USERS\LABADMIN\PICTURES, \VOLUME{01dd20558af6da83-d08afee5}\USERS\LABADMIN\SAVED GAMES, \VOLUME{01dd20558af6da83-d08afee5}\USERS\LABADMIN\SEARCHES, \VOLUME{01dd20558af6da83-d08afee5}\USERS\LABADMIN\VIDEOS, \VOLUME{01dd20558af6da83-d08afee5}\WINDOWS, \VOLUME{01dd20558af6da83-d08afee5}\WINDOWS\ASSEMBLY, \VOLUME{01dd20558af6da83-d08afee5}\WINDOWS\ASSEMBLY\NATIVEIMAGES_V4.0.30319_64, \VOLUME{01dd20558af6da83-d08afee5}\WINDOWS\ASSEMBLY\NATIVEIMAGES_V4.0.30319_64\MICROSOFT.MF49F6405#, \VOLUME{01dd20558af6da83-d08afee5}\WINDOWS\ASSEMBLY\NATIVEIMAGES_V4.0.30319_64\MICROSOFT.MF49F6405#\26CAF7C6CD61C21D731AD51C3C0B4692, \VOLUME{01dd20558af6da83-d08afee5}\WINDOWS\ASSEMBLY\NATIVEIMAGES_V4.0.30319_64\MICROSOFT.P6F792626#, \VOLUME{01dd20558af6da83-d08afee5}\WINDOWS\ASSEMBLY\NATIVEIMAGES_V4.0.30319_64\MICROSOFT.P6F792626#\381003111201B9E93BAA7D91C94CA1BB, \VOLUME{01dd20558af6da83-d08afee5}\WINDOWS\ASSEMBLY\NATIVEIMAGES_V4.0.30319_64\MICROSOFT.PB378EC07#, \VOLUME{01dd20558af6da83-d08afee5}\WINDOWS\ASSEMBLY\NATIVEIMAGES_V4.0.30319_64\MICROSOFT.PB378EC07#\96F748786DB96E4095B0A0402A3CFCAE, \VOLUME{01dd20558af6da83-d08afee5}\WINDOWS\ASSEMBLY\NATIVEIMAGES_V4.0.30319_64\MICROSOFT.PB378EC07#\FC83C9CF96E9ECB9AB202B2C8EB5EB12, \VOLUME{01dd20558af6da83-d08afee5}\WINDOWS\ASSEMBLY\NATIVEIMAGES_V4.0.30319_64\MSCORLIB, \VOLUME{01dd20558af6da83-d08afee5}\WINDOWS\ASSEMBLY\NATIVEIMAGES_V4.0.30319_64\MSCORLIB\3452D280CF55AE309A9FFBE81EA33A15, \VOLUME{01dd20558af6da83-d08afee5}\WINDOWS\ASSEMBLY\NATIVEIMAGES_V4.0.30319_64\SYSTEM, \VOLUME{01dd20558af6da83-d08afee5}\WINDOWS\ASSEMBLY\NATIVEIMAGES_V4.0.30319_64\SYSTEM.CONFIGURATION, \VOLUME{01dd20558af6da83-d08afee5}\WINDOWS\ASSEMBLY\NATIVEIMAGES_V4.0.30319_64\SYSTEM.CONFIGURATION\EA379F2C8031866EF105C9BC09EBB71F, \VOLUME{01dd20558af6da83-d08afee5}\WINDOWS\ASSEMBLY\NATIVEIMAGES_V4.0.30319_64\SYSTEM.CORE, \VOLUME{01dd20558af6da83-d08afee5}\WINDOWS\ASSEMBLY\NATIVEIMAGES_V4.0.30319_64\SYSTEM.CORE\0F70710D98654B6EB0F31C3CA310325D, \VOLUME{01dd20558af6da83-d08afee5}\WINDOWS\ASSEMBLY\NATIVEIMAGES_V4.0.30319_64\SYSTEM.DATA, \VOLUME{01dd20558af6da83-d08afee5}\WINDOWS\ASSEMBLY\NATIVEIMAGES_V4.0.30319_64\SYSTEM.DATA\731DF61DCC7CAEA81C53AE5663E87341, \VOLUME{01dd20558af6da83-d08afee5}\WINDOWS\ASSEMBLY\NATIVEIMAGES_V4.0.30319_64\SYSTEM.DIRED13B18A9#, \VOLUME{01dd20558af6da83-d08afee5}\WINDOWS\ASSEMBLY\NATIVEIMAGES_V4.0.30319_64\SYSTEM.DIRED13B18A9#\76A6F5B3696804F9492E9CF10ED3D90E, \VOLUME{01dd20558af6da83-d08afee5}\WINDOWS\ASSEMBLY\NATIVEIMAGES_V4.0.30319_64\SYSTEM.MANAA57FC8CC#, \VOLUME{01dd20558af6da83-d08afee5}\WINDOWS\ASSEMBLY\NATIVEIMAGES_V4.0.30319_64\SYSTEM.MANAA57FC8CC#\A5059CABEE51B63CA636D3C567A63E6E, \VOLUME{01dd20558af6da83-d08afee5}\WINDOWS\ASSEMBLY\NATIVEIMAGES_V4.0.30319_64\SYSTEM.MANAGEMENT, \VOLUME{01dd20558af6da83-d08afee5}\WINDOWS\ASSEMBLY\NATIVEIMAGES_V4.0.30319_64\SYSTEM.MANAGEMENT\FD57ADD249214512518DFD4C91126290, \VOLUME{01dd20558af6da83-d08afee5}\WINDOWS\ASSEMBLY\NATIVEIMAGES_V4.0.30319_64\SYSTEM.TRANSACTIONS, \VOLUME{01dd20558af6da83-d08afee5}\WINDOWS\ASSEMBLY\NATIVEIMAGES_V4.0.30319_64\SYSTEM.TRANSACTIONS\E11F704F862F782FBF1F8EAD40CD771A, \VOLUME{01dd20558af6da83-d08afee5}\WINDOWS\ASSEMBLY\NATIVEIMAGES_V4.0.30319_64\SYSTEM.XML, \VOLUME{01dd20558af6da83-d08afee5}\WINDOWS\ASSEMBLY\NATIVEIMAGES_V4.0.30319_64\SYSTEM.XML\C95D4C31D9E3487875DA6CC8F48489AE, \VOLUME{01dd20558af6da83-d08afee5}\WINDOWS\ASSEMBLY\NATIVEIMAGES_V4.0.30319_64\SYSTEM\2962E4ADB6482EE6FBABCB465600F685, \VOLUME{01dd20558af6da83-d08afee5}\WINDOWS\GLOBALIZATION, \VOLUME{01dd20558af6da83-d08afee5}\WINDOWS\GLOBALIZATION\SORTING, \VOLUME{01dd20558af6da83-d08afee5}\WINDOWS\MICROSOFT.NET, \VOLUME{01dd20558af6da83-d08afee5}\WINDOWS\MICROSOFT.NET\ASSEMBLY, \VOLUME{01dd20558af6da83-d08afee5}\WINDOWS\MICROSOFT.NET\ASSEMBLY\GAC_64, \VOLUME{01dd20558af6da83-d08afee5}\WINDOWS\MICROSOFT.NET\ASSEMBLY\GAC_64\SYSTEM.DATA, \VOLUME{01dd20558af6da83-d08afee5}\WINDOWS\MICROSOFT.NET\ASSEMBLY\GAC_64\SYSTEM.DATA\V4.0_4.0.0.0__B77A5C561934E089, \VOLUME{01dd20558af6da83-d08afee5}\WINDOWS\MICROSOFT.NET\ASSEMBLY\GAC_64\SYSTEM.TRANSACTIONS, \VOLUME{01dd20558af6da83-d08afee5}\WINDOWS\MICROSOFT.NET\ASSEMBLY\GAC_64\SYSTEM.TRANSACTIONS\V4.0_4.0.0.0__B77A5C561934E089, \VOLUME{01dd20558af6da83-d08afee5}\WINDOWS\MICROSOFT.NET\ASSEMBLY\GAC_MSIL, \VOLUME{01dd20558af6da83-d08afee5}\WINDOWS\MICROSOFT.NET\ASSEMBLY\GAC_MSIL\MICROSOFT.MANAGEMENT.INFRASTRUCTURE, \VOLUME{01dd20558af6da83-d08afee5}\WINDOWS\MICROSOFT.NET\ASSEMBLY\GAC_MSIL\MICROSOFT.MANAGEMENT.INFRASTRUCTURE\V4.0_1.0.0.0__31BF3856AD364E35, \VOLUME{01dd20558af6da83-d08afee5}\WINDOWS\MICROSOFT.NET\ASSEMBLY\GAC_MSIL\MICROSOFT.POWERSHELL.CONSOLEHOST, \VOLUME{01dd20558af6da83-d08afee5}\WINDOWS\MICROSOFT.NET\ASSEMBLY\GAC_MSIL\MICROSOFT.POWERSHELL.CONSOLEHOST\V4.0_3.0.0.0__31BF3856AD364E35, \VOLUME{01dd20558af6da83-d08afee5}\WINDOWS\MICROSOFT.NET\ASSEMBLY\GAC_MSIL\MICROSOFT.POWERSHELL.SECURITY, \VOLUME{01dd20558af6da83-d08afee5}\WINDOWS\MICROSOFT.NET\ASSEMBLY\GAC_MSIL\MICROSOFT.POWERSHELL.SECURITY\V4.0_3.0.0.0__31BF3856AD364E35, \VOLUME{01dd20558af6da83-d08afee5}\WINDOWS\MICROSOFT.NET\ASSEMBLY\GAC_MSIL\SYSTEM.MANAGEMENT.AUTOMATION, \VOLUME{01dd20558af6da83-d08afee5}\WINDOWS\MICROSOFT.NET\ASSEMBLY\GAC_MSIL\SYSTEM.MANAGEMENT.AUTOMATION\V4.0_3.0.0.0__31BF3856AD364E35, \VOLUME{01dd20558af6da83-d08afee5}\WINDOWS\MICROSOFT.NET\ASSEMBLY\GAC_MSIL\SYSTEM.NUMERICS, \VOLUME{01dd20558af6da83-d08afee5}\WINDOWS\MICROSOFT.NET\ASSEMBLY\GAC_MSIL\SYSTEM.NUMERICS\V4.0_4.0.0.0__B77A5C561934E089, \VOLUME{01dd20558af6da83-d08afee5}\WINDOWS\MICROSOFT.NET\FRAMEWORK64, \VOLUME{01dd20558af6da83-d08afee5}\WINDOWS\MICROSOFT.NET\FRAMEWORK64\V4.0.30319, \VOLUME{01dd20558af6da83-d08afee5}\WINDOWS\MICROSOFT.NET\FRAMEWORK64\V4.0.30319\CONFIG, \VOLUME{01dd20558af6da83-d08afee5}\WINDOWS\REGISTRATION, \VOLUME{01dd20558af6da83-d08afee5}\WINDOWS\SYSTEM32, \VOLUME{01dd20558af6da83-d08afee5}\WINDOWS\SYSTEM32\CATROOT, \VOLUME{01dd20558af6da83-d08afee5}\WINDOWS\SYSTEM32\CATROOT\{F750E6C3-38EE-11D1-85E5-00C04FC295EE}, \VOLUME{01dd20558af6da83-d08afee5}\WINDOWS\SYSTEM32\EN-US, \VOLUME{01dd20558af6da83-d08afee5}\WINDOWS\SYSTEM32\WINDOWSPOWERSHELL, \VOLUME{01dd20558af6da83-d08afee5}\WINDOWS\SYSTEM32\WINDOWSPOWERSHELL\V1.0, \VOLUME{01dd20558af6da83-d08afee5}\WINDOWS\SYSTEM32\WINDOWSPOWERSHELL\V1.0\EN-US, \VOLUME{01dd20558af6da83-d08afee5}\WINDOWS\SYSTEM32\WINDOWSPOWERSHELL\V1.0\MODULES, \VOLUME{01dd20558af6da83-d08afee5}\WINDOWS\SYSTEM32\WINDOWSPOWERSHELL\V1.0\MODULES\MICROSOFT.POWERSHELL.UTILITY, \VOLUME{01dd20558af6da83-d08afee5}\USERS\LABADMIN\APPDATA\ROAMING\MICROSOFT\WINDOWS\POWERSHELL, \VOLUME{01dd20558af6da83-d08afee5}\USERS\LABADMIN\APPDATA\ROAMING\MICROSOFT\WINDOWS\POWERSHELL\PSREADLINE, \VOLUME{01dd20558af6da83-d08afee5}\WINDOWS\ASSEMBLY\NATIVEIMAGES_V4.0.30319_64\SYSTEM.CONFE64A9051#, \VOLUME{01dd20558af6da83-d08afee5}\WINDOWS\ASSEMBLY\NATIVEIMAGES_V4.0.30319_64\SYSTEM.CONFE64A9051#\4F44EE5C66D31D24EB1DBE2D52F3F677, \VOLUME{01dd20558af6da83-d08afee5}\WINDOWS\ASSEMBLY\NATIVEIMAGES_V4.0.30319_64\SYSTEM.WINDOWS.FORMS, \VOLUME{01dd20558af6da83-d08afee5}\WINDOWS\ASSEMBLY\NATIVEIMAGES_V4.0.30319_64\SYSTEM.WINDOWS.FORMS\DCD36ECC9F4807AE6091D89B21B70BD8, \VOLUME{01dd20558af6da83-d08afee5}\WINDOWS\MICROSOFT.NET\ASSEMBLY\GAC_MSIL\MICROSOFT.POWERSHELL.COMMANDS.MANAGEMENT, \VOLUME{01dd20558af6da83-d08afee5}\WINDOWS\MICROSOFT.NET\ASSEMBLY\GAC_MSIL\MICROSOFT.POWERSHELL.COMMANDS.MANAGEMENT\V4.0_3.0.0.0__31BF3856AD364E35</t>
  </si>
  <si>
    <t>E:\KAPE_Runs\PS-A1-P2\PS-A1-P2-R01\KAPE\C\Windows\Prefetch\POWERSHELL.EXE-CA1AE517.pf</t>
  </si>
  <si>
    <t>PS-A1-P2-R02</t>
  </si>
  <si>
    <t>21.08.2026 13:53:44</t>
  </si>
  <si>
    <t>21.08.2026 15:53:44</t>
  </si>
  <si>
    <t>\VOLUME{01dd20558af6da83-d08afee5}\WINDOWS\MICROSOFT.NET\ASSEMBLY\GAC_MSIL\MICROSOFT.POWERSHELL.SECURITY\V4.0_3.0.0.0__31BF3856AD364E35\MICROSOFT.POWERSHELL.SECURITY.DLL, \VOLUME{01dd20558af6da83-d08afee5}\WINDOWS\MICROSOFT.NET\ASSEMBLY\GAC_MSIL\MICROSOFT.POWERSHELL.CONSOLEHOST\V4.0_3.0.0.0__31BF3856AD364E35\MICROSOFT.POWERSHELL.CONSOLEHOST.DLL, \VOLUME{01dd20558af6da83-d08afee5}\PROGRAM FILES\WINDOWSPOWERSHELL\MODULES\PSREADLINE\2.0.0\MICROSOFT.POWERSHELL.PSREADLINE.DLL, \VOLUME{01dd20558af6da83-d08afee5}\WINDOWS\MICROSOFT.NET\ASSEMBLY\GAC_MSIL\MICROSOFT.MANAGEMENT.INFRASTRUCTURE\V4.0_1.0.0.0__31BF3856AD364E35\MICROSOFT.MANAGEMENT.INFRASTRUCTURE.DLL, \VOLUME{01dd20558af6da83-d08afee5}\WINDOWS\SYSTEM32\NTDLL.DLL, \VOLUME{01dd20558af6da83-d08afee5}\WINDOWS\SYSTEM32\C_1252.NLS, \VOLUME{01dd20558af6da83-d08afee5}\WINDOWS\SYSTEM32\C_437.NLS, \VOLUME{01dd20558af6da83-d08afee5}\WINDOWS\SYSTEM32\L_INTL.NLS, \VOLUME{01dd20558af6da83-d08afee5}\WINDOWS\SYSTEM32\WINDOWSPOWERSHELL\V1.0\POWERSHELL.EXE, \VOLUME{01dd20558af6da83-d08afee5}\WINDOWS\SYSTEM32\KERNEL32.DLL, \VOLUME{01dd20558af6da83-d08afee5}\WINDOWS\SYSTEM32\KERNELBASE.DLL, \VOLUME{01dd20558af6da83-d08afee5}\WINDOWS\SYSTEM32\LOCALE.NLS, \VOLUME{01dd20558af6da83-d08afee5}\WINDOWS\SYSTEM32\MSVCRT.DLL, \VOLUME{01dd20558af6da83-d08afee5}\WINDOWS\SYSTEM32\OLEAUT32.DLL, \VOLUME{01dd20558af6da83-d08afee5}\WINDOWS\SYSTEM32\MSVCP_WIN.DLL, \VOLUME{01dd20558af6da83-d08afee5}\WINDOWS\SYSTEM32\UCRTBASE.DLL, \VOLUME{01dd20558af6da83-d08afee5}\WINDOWS\SYSTEM32\COMBASE.DLL, \VOLUME{01dd20558af6da83-d08afee5}\WINDOWS\SYSTEM32\RPCRT4.DLL, \VOLUME{01dd20558af6da83-d08afee5}\WINDOWS\SYSTEM32\ADVAPI32.DLL, \VOLUME{01dd20558af6da83-d08afee5}\WINDOWS\SYSTEM32\SECHOST.DLL, \VOLUME{01dd20558af6da83-d08afee5}\WINDOWS\SYSTEM32\OLE32.DLL, \VOLUME{01dd20558af6da83-d08afee5}\WINDOWS\SYSTEM32\GDI32.DLL, \VOLUME{01dd20558af6da83-d08afee5}\WINDOWS\SYSTEM32\WIN32U.DLL, \VOLUME{01dd20558af6da83-d08afee5}\WINDOWS\SYSTEM32\GDI32FULL.DLL, \VOLUME{01dd20558af6da83-d08afee5}\WINDOWS\SYSTEM32\USER32.DLL, \VOLUME{01dd20558af6da83-d08afee5}\WINDOWS\SYSTEM32\ATL.DLL, \VOLUME{01dd20558af6da83-d08afee5}\WINDOWS\SYSTEM32\MSCOREE.DLL, \VOLUME{01dd20558af6da83-d08afee5}\WINDOWS\SYSTEM32\IMM32.DLL, \VOLUME{01dd20558af6da83-d08afee5}\WINDOWS\SYSTEM32\WINDOWSPOWERSHELL\V1.0\EN-US\POWERSHELL.EXE.MUI, \VOLUME{01dd20558af6da83-d08afee5}\WINDOWS\GLOBALIZATION\SORTING\SORTDEFAULT.NLS, \VOLUME{01dd20558af6da83-d08afee5}\WINDOWS\MICROSOFT.NET\FRAMEWORK64\V4.0.30319\MSCOREEI.DLL, \VOLUME{01dd20558af6da83-d08afee5}\WINDOWS\SYSTEM32\SHLWAPI.DLL, \VOLUME{01dd20558af6da83-d08afee5}\WINDOWS\SYSTEM32\WINDOWSPOWERSHELL\V1.0\POWERSHELL.EXE.CONFIG, \VOLUME{01dd20558af6da83-d08afee5}\WINDOWS\SYSTEM32\KERNEL.APPCORE.DLL, \VOLUME{01dd20558af6da83-d08afee5}\WINDOWS\SYSTEM32\VERSION.DLL, \VOLUME{01dd20558af6da83-d08afee5}\WINDOWS\MICROSOFT.NET\FRAMEWORK64\V4.0.30319\CLR.DLL, \VOLUME{01dd20558af6da83-d08afee5}\WINDOWS\SYSTEM32\VCRUNTIME140_1_CLR0400.DLL, \VOLUME{01dd20558af6da83-d08afee5}\WINDOWS\SYSTEM32\VCRUNTIME140_CLR0400.DLL, \VOLUME{01dd20558af6da83-d08afee5}\WINDOWS\SYSTEM32\UCRTBASE_CLR0400.DLL, \VOLUME{01dd20558af6da83-d08afee5}\WINDOWS\MICROSOFT.NET\FRAMEWORK64\V4.0.30319\CONFIG\MACHINE.CONFIG, \VOLUME{01dd20558af6da83-d08afee5}\WINDOWS\ASSEMBLY\NATIVEIMAGES_V4.0.30319_64\MSCORLIB\3452D280CF55AE309A9FFBE81EA33A15\MSCORLIB.NI.DLL.AUX, \VOLUME{01dd20558af6da83-d08afee5}\WINDOWS\ASSEMBLY\NATIVEIMAGES_V4.0.30319_64\MSCORLIB\3452D280CF55AE309A9FFBE81EA33A15\MSCORLIB.NI.DLL, \VOLUME{01dd20558af6da83-d08afee5}\WINDOWS\SYSTEM32\RPCSS.DLL, \VOLUME{01dd20558af6da83-d08afee5}\WINDOWS\SYSTEM32\BCRYPTPRIMITIVES.DLL, \VOLUME{01dd20558af6da83-d08afee5}\$MFT, \VOLUME{01dd20558af6da83-d08afee5}\WINDOWS\ASSEMBLY\NATIVEIMAGES_V4.0.30319_64\MICROSOFT.PB378EC07#\FC83C9CF96E9ECB9AB202B2C8EB5EB12\MICROSOFT.POWERSHELL.CONSOLEHOST.NI.DLL.AUX, \VOLUME{01dd20558af6da83-d08afee5}\WINDOWS\ASSEMBLY\NATIVEIMAGES_V4.0.30319_64\SYSTEM\2962E4ADB6482EE6FBABCB465600F685\SYSTEM.NI.DLL.AUX, \VOLUME{01dd20558af6da83-d08afee5}\WINDOWS\ASSEMBLY\NATIVEIMAGES_V4.0.30319_64\SYSTEM\2962E4ADB6482EE6FBABCB465600F685\SYSTEM.NI.DLL, \VOLUME{01dd20558af6da83-d08afee5}\WINDOWS\ASSEMBLY\NATIVEIMAGES_V4.0.30319_64\SYSTEM.CORE\0F70710D98654B6EB0F31C3CA310325D\SYSTEM.CORE.NI.DLL.AUX, \VOLUME{01dd20558af6da83-d08afee5}\WINDOWS\ASSEMBLY\NATIVEIMAGES_V4.0.30319_64\SYSTEM.CORE\0F70710D98654B6EB0F31C3CA310325D\SYSTEM.CORE.NI.DLL, \VOLUME{01dd20558af6da83-d08afee5}\WINDOWS\ASSEMBLY\NATIVEIMAGES_V4.0.30319_64\MICROSOFT.PB378EC07#\FC83C9CF96E9ECB9AB202B2C8EB5EB12\MICROSOFT.POWERSHELL.CONSOLEHOST.NI.DLL, \VOLUME{01dd20558af6da83-d08afee5}\WINDOWS\SYSTEM32\CRYPTSP.DLL, \VOLUME{01dd20558af6da83-d08afee5}\WINDOWS\SYSTEM32\RSAENH.DLL, \VOLUME{01dd20558af6da83-d08afee5}\WINDOWS\SYSTEM32\CRYPTBASE.DLL, \VOLUME{01dd20558af6da83-d08afee5}\WINDOWS\SYSTEM32\BCRYPT.DLL, \VOLUME{01dd20558af6da83-d08afee5}\WINDOWS\ASSEMBLY\NATIVEIMAGES_V4.0.30319_64\SYSTEM.MANAA57FC8CC#\5E11F29BED16247522967E6170222FC8\SYSTEM.MANAGEMENT.AUTOMATION.NI.DLL.AUX, \VOLUME{01dd20558af6da83-d08afee5}\WINDOWS\ASSEMBLY\NATIVEIMAGES_V4.0.30319_64\SYSTEM.MANAA57FC8CC#\5E11F29BED16247522967E6170222FC8\SYSTEM.MANAGEMENT.AUTOMATION.NI.DLL, \VOLUME{01dd20558af6da83-d08afee5}\WINDOWS\SYSTEM32\CLBCATQ.DLL, \VOLUME{01dd20558af6da83-d08afee5}\WINDOWS\MICROSOFT.NET\ASSEMBLY\GAC_MSIL\SYSTEM.MANAGEMENT.AUTOMATION\V4.0_3.0.0.0__31BF3856AD364E35\SYSTEM.MANAGEMENT.AUTOMATION.DLL, \VOLUME{01dd20558af6da83-d08afee5}\WINDOWS\SYSTEM32\WINNLSRES.DLL, \VOLUME{01dd20558af6da83-d08afee5}\WINDOWS\SYSTEM32\EN-US\WINNLSRES.DLL.MUI, \VOLUME{01dd20558af6da83-d08afee5}\WINDOWS\SYSTEM32\SHELL32.DLL, \VOLUME{01dd20558af6da83-d08afee5}\WINDOWS\MICROSOFT.NET\FRAMEWORK64\V4.0.30319\MSCORRC.DLL, \VOLUME{01dd20558af6da83-d08afee5}\WINDOWS\SYSTEM32\PSAPI.DLL, \VOLUME{01dd20558af6da83-d08afee5}\WINDOWS\SYSTEM32\AMSI.DLL, \VOLUME{01dd20558af6da83-d08afee5}\WINDOWS\SYSTEM32\WINDOWS.STORAGE.DLL, \VOLUME{01dd20558af6da83-d08afee5}\WINDOWS\SYSTEM32\SHCORE.DLL, \VOLUME{01dd20558af6da83-d08afee5}\WINDOWS\SYSTEM32\WINTRUST.DLL, \VOLUME{01dd20558af6da83-d08afee5}\WINDOWS\SYSTEM32\CRYPT32.DLL, \VOLUME{01dd20558af6da83-d08afee5}\WINDOWS\SYSTEM32\MSASN1.DLL, \VOLUME{01dd20558af6da83-d08afee5}\WINDOWS\SYSTEM32\WINDOWSPOWERSHELL\V1.0\MODULES\MICROSOFT.POWERSHELL.UTILITY\MICROSOFT.POWERSHELL.UTILITY.PSM1, \VOLUME{01dd20558af6da83-d08afee5}\WINDOWS\SYSTEM32\USERENV.DLL, \VOLUME{01dd20558af6da83-d08afee5}\WINDOWS\SYSTEM32\PROFAPI.DLL, \VOLUME{01dd20558af6da83-d08afee5}\PROGRAMDATA\MICROSOFT\WINDOWS DEFENDER\PLATFORM\4.18.26060.3008-0\MPOAV.DLL, \VOLUME{01dd20558af6da83-d08afee5}\WINDOWS\ASSEMBLY\NATIVEIMAGES_V4.0.30319_64\MICROSOFT.MF49F6405#\9776932D15A716197FB2E95C8BB0DF55\MICROSOFT.MANAGEMENT.INFRASTRUCTURE.NI.DLL.AUX, \VOLUME{01dd20558af6da83-d08afee5}\WINDOWS\ASSEMBLY\NATIVEIMAGES_V4.0.30319_64\MICROSOFT.MF49F6405#\9776932D15A716197FB2E95C8BB0DF55\MICROSOFT.MANAGEMENT.INFRASTRUCTURE.NI.DLL, \VOLUME{01dd20558af6da83-d08afee5}\WINDOWS\ASSEMBLY\NATIVEIMAGES_V4.0.30319_64\SYSTEM.XML\C95D4C31D9E3487875DA6CC8F48489AE\SYSTEM.XML.NI.DLL.AUX, \VOLUME{01dd20558af6da83-d08afee5}\WINDOWS\SYSTEM32\GPAPI.DLL, \VOLUME{01dd20558af6da83-d08afee5}\WINDOWS\ASSEMBLY\NATIVEIMAGES_V4.0.30319_64\SYSTEM.XML\C95D4C31D9E3487875DA6CC8F48489AE\SYSTEM.XML.NI.DLL, \VOLUME{01dd20558af6da83-d08afee5}\WINDOWS\ASSEMBLY\NATIVEIMAGES_V4.0.30319_64\SYSTEM.MANAGEMENT\FD57ADD249214512518DFD4C91126290\SYSTEM.MANAGEMENT.NI.DLL.AUX, \VOLUME{01dd20558af6da83-d08afee5}\WINDOWS\ASSEMBLY\NATIVEIMAGES_V4.0.30319_64\SYSTEM.MANAGEMENT\FD57ADD249214512518DFD4C91126290\SYSTEM.MANAGEMENT.NI.DLL, \VOLUME{01dd20558af6da83-d08afee5}\WINDOWS\SYSTEM32\EN-US\CRYPT32.DLL.MUI, \VOLUME{01dd20558af6da83-d08afee5}\WINDOWS\ASSEMBLY\NATIVEIMAGES_V4.0.30319_64\SYSTEM.DIRED13B18A9#\76A6F5B3696804F9492E9CF10ED3D90E\SYSTEM.DIRECTORYSERVICES.NI.DLL.AUX, \VOLUME{01dd20558af6da83-d08afee5}\WINDOWS\ASSEMBLY\NATIVEIMAGES_V4.0.30319_64\SYSTEM.DIRED13B18A9#\76A6F5B3696804F9492E9CF10ED3D90E\SYSTEM.DIRECTORYSERVICES.NI.DLL, \VOLUME{01dd20558af6da83-d08afee5}\WINDOWS\MICROSOFT.NET\ASSEMBLY\GAC_MSIL\SYSTEM.NUMERICS\V4.0_4.0.0.0__B77A5C561934E089\SYSTEM.NUMERICS.DLL, \VOLUME{01dd20558af6da83-d08afee5}\WINDOWS\SYSTEM32\CATROOT\{F750E6C3-38EE-11D1-85E5-00C04FC295EE}\MICROSOFT-WINDOWS-CLIENT-FEATURES-PACKAGE02~31BF3856AD364E35~AMD64~~10.0.26100.1591.CAT, \VOLUME{01dd20558af6da83-d08afee5}\WINDOWS\ASSEMBLY\NATIVEIMAGES_V4.0.30319_64\SYSTEM.DATA\731DF61DCC7CAEA81C53AE5663E87341\SYSTEM.DATA.NI.DLL.AUX, \VOLUME{01dd20558af6da83-d08afee5}\WINDOWS\ASSEMBLY\NATIVEIMAGES_V4.0.30319_64\SYSTEM.DATA\731DF61DCC7CAEA81C53AE5663E87341\SYSTEM.DATA.NI.DLL, \VOLUME{01dd20558af6da83-d08afee5}\WINDOWS\MICROSOFT.NET\ASSEMBLY\GAC_64\SYSTEM.DATA\V4.0_4.0.0.0__B77A5C561934E089\SYSTEM.DATA.DLL, \VOLUME{01dd20558af6da83-d08afee5}\WINDOWS\SYSTEM32\WS2_32.DLL, \VOLUME{01dd20558af6da83-d08afee5}\WINDOWS\SYSTEM32\WLDP.DLL, \VOLUME{01dd20558af6da83-d08afee5}\USERS\LABADMIN\APPDATA\LOCAL\TEMP\__PSSCRIPTPOLICYTEST_I4NMXEDO.AEW.PS1, \VOLUME{01dd20558af6da83-d08afee5}\USERS\LABADMIN\APPDATA\LOCAL\TEMP\__PSSCRIPTPOLICYTEST_HDXDXBMT.NLW.PSM1, \VOLUME{01dd20558af6da83-d08afee5}\WINDOWS\SYSTEM32\APPIDAPI.DLL, \VOLUME{01dd20558af6da83-d08afee5}\WINDOWS\SYSTEM32\SRPAPI.DLL, \VOLUME{01dd20558af6da83-d08afee5}\WINDOWS\SYSTEM32\UXTHEME.DLL, \VOLUME{01dd20558af6da83-d08afee5}\WINDOWS\ASSEMBLY\NATIVEIMAGES_V4.0.30319_64\SYSTEM.CONFIGURATION\EA379F2C8031866EF105C9BC09EBB71F\SYSTEM.CONFIGURATION.NI.DLL.AUX, \VOLUME{01dd20558af6da83-d08afee5}\WINDOWS\ASSEMBLY\NATIVEIMAGES_V4.0.30319_64\SYSTEM.CONFIGURATION\EA379F2C8031866EF105C9BC09EBB71F\SYSTEM.CONFIGURATION.NI.DLL, \VOLUME{01dd20558af6da83-d08afee5}\WINDOWS\SYSTEM32\TZRES.DLL, \VOLUME{01dd20558af6da83-d08afee5}\WINDOWS\SYSTEM32\EN-US\TZRES.DLL.MUI, \VOLUME{01dd20558af6da83-d08afee5}\WINDOWS\MICROSOFT.NET\FRAMEWORK64\V4.0.30319\CLRJIT.DLL, \VOLUME{01dd20558af6da83-d08afee5}\WINDOWS\ASSEMBLY\NATIVEIMAGES_V4.0.30319_64\MICROSOFT.P6F792626#\DC55881E4E788804AC3E28862467CC67\MICROSOFT.POWERSHELL.SECURITY.NI.DLL.AUX, \VOLUME{01dd20558af6da83-d08afee5}\WINDOWS\ASSEMBLY\NATIVEIMAGES_V4.0.30319_64\MICROSOFT.P6F792626#\DC55881E4E788804AC3E28862467CC67\MICROSOFT.POWERSHELL.SECURITY.NI.DLL, \VOLUME{01dd20558af6da83-d08afee5}\WINDOWS\ASSEMBLY\NATIVEIMAGES_V4.0.30319_64\SYSTEM.TRANSACTIONS\E11F704F862F782FBF1F8EAD40CD771A\SYSTEM.TRANSACTIONS.NI.DLL.AUX, \VOLUME{01dd20558af6da83-d08afee5}\WINDOWS\ASSEMBLY\NATIVEIMAGES_V4.0.30319_64\SYSTEM.TRANSACTIONS\E11F704F862F782FBF1F8EAD40CD771A\SYSTEM.TRANSACTIONS.NI.DLL, \VOLUME{01dd20558af6da83-d08afee5}\WINDOWS\MICROSOFT.NET\ASSEMBLY\GAC_64\SYSTEM.TRANSACTIONS\V4.0_4.0.0.0__B77A5C561934E089\SYSTEM.TRANSACTIONS.DLL, \VOLUME{01dd20558af6da83-d08afee5}\WINDOWS\SYSTEM32\SECUR32.DLL, \VOLUME{01dd20558af6da83-d08afee5}\WINDOWS\SYSTEM32\SSPICLI.DLL, \VOLUME{01dd20558af6da83-d08afee5}\PROGRAMDATA\MICROSOFT\WINDOWS DEFENDER\PLATFORM\4.18.26060.3008-0\MPCLIENT.DLL, \VOLUME{01dd20558af6da83-d08afee5}\PROGRAMDATA\MICROSOFT\WINDOWS DEFENDER\PLATFORM\4.18.26060.3008-0\MSMPLICS.DLL, \VOLUME{01dd20558af6da83-d08afee5}\LAB\TESTFILES\POWERSHELL\A1_POWERSHELL.PS1, \VOLUME{01dd20558af6da83-d08afee5}\USERS\LABADMIN\APPDATA\LOCAL\MICROSOFT\WINDOWS\POWERSHELL\MODULEANALYSISCACHE, \VOLUME{01dd20558af6da83-d08afee5}\WINDOWS\SYSTEM32\WINDOWSPOWERSHELL\V1.0\MODULES\MICROSOFT.POWERSHELL.MANAGEMENT\MICROSOFT.POWERSHELL.MANAGEMENT.PSD1, \VOLUME{01dd20558af6da83-d08afee5}\WINDOWS\ASSEMBLY\NATIVEIMAGES_V4.0.30319_64\MICROSOFT.PAE3498D9#\748130D4E4907702E26DD79B3BAEEA63\MICROSOFT.POWERSHELL.COMMANDS.MANAGEMENT.NI.DLL.AUX, \VOLUME{01dd20558af6da83-d08afee5}\WINDOWS\ASSEMBLY\NATIVEIMAGES_V4.0.30319_64\MICROSOFT.PAE3498D9#\748130D4E4907702E26DD79B3BAEEA63\MICROSOFT.POWERSHELL.COMMANDS.MANAGEMENT.NI.DLL, \VOLUME{01dd20558af6da83-d08afee5}\WINDOWS\ASSEMBLY\NATIVEIMAGES_V4.0.30319_64\SYSTEM.CONFE64A9051#\4F44EE5C66D31D24EB1DBE2D52F3F677\SYSTEM.CONFIGURATION.INSTALL.NI.DLL.AUX, \VOLUME{01dd20558af6da83-d08afee5}\WINDOWS\ASSEMBLY\NATIVEIMAGES_V4.0.30319_64\SYSTEM.CONFE64A9051#\4F44EE5C66D31D24EB1DBE2D52F3F677\SYSTEM.CONFIGURATION.INSTALL.NI.DLL, \VOLUME{01dd20558af6da83-d08afee5}\LAB\OUTPUTS\A1\A1_POWERSHELL_RESULT.TXT, \VOLUME{01dd20558af6da83-d08afee5}\WINDOWS\SYSTEM32\WINDOWSPOWERSHELL\V1.0\MODULES\MICROSOFT.POWERSHELL.UTILITY\MICROSOFT.POWERSHELL.UTILITY.PSD1, \VOLUME{01dd20558af6da83-d08afee5}\WINDOWS\ASSEMBLY\NATIVEIMAGES_V4.0.30319_64\MICROSOFT.P521220EA#\464A940B095680615145DEF1A2DC84F8\MICROSOFT.POWERSHELL.COMMANDS.UTILITY.NI.DLL.AUX, \VOLUME{01dd20558af6da83-d08afee5}\WINDOWS\ASSEMBLY\NATIVEIMAGES_V4.0.30319_64\MICROSOFT.P521220EA#\464A940B095680615145DEF1A2DC84F8\MICROSOFT.POWERSHELL.COMMANDS.UTILITY.NI.DLL, \VOLUME{01dd20558af6da83-d08afee5}\WINDOWS\SYSTEM32\IPHLPAPI.DLL, \VOLUME{01dd20558af6da83-d08afee5}\WINDOWS\SYSTEM32\DNSAPI.DLL, \VOLUME{01dd20558af6da83-d08afee5}\WINDOWS\SYSTEM32\DSPARSE.DLL, \VOLUME{01dd20558af6da83-d08afee5}\WINDOWS\SYSTEM32\NSI.DLL, \VOLUME{01dd20558af6da83-d08afee5}\USERS\LABADMIN\APPDATA\LOCAL\MICROSOFT\WINDOWS\POWERSHELL\STARTUPPROFILEDATA-NONINTERACTIVE, \VOLUME{01dd20558af6da83-d08afee5}\WINDOWS\SYSTEM32\CONHOST.EXE, \VOLUME{01dd20558af6da83-d08afee5}\WINDOWS\REGISTRATION\R000000000006.CLB, \VOLUME{01dd20558af6da83-d08afee5}\WINDOWS\SYSTEM32\APPRESOLVER.DLL, \VOLUME{01dd20558af6da83-d08afee5}\WINDOWS\SYSTEM32\MPR.DLL, \VOLUME{01dd20558af6da83-d08afee5}\USERS\LABADMIN\APPDATA\ROAMING\MICROSOFT\WINDOWS\START MENU\PROGRAMS\WINDOWS POWERSHELL\WINDOWS POWERSHELL.LNK, \VOLUME{01dd20558af6da83-d08afee5}\WINDOWS\SYSTEM32\PROPSYS.DLL, \VOLUME{01dd20558af6da83-d08afee5}\PROGRAMDATA\MICROSOFT\WINDOWS\CACHES\CVERSIONS.2.DB, \VOLUME{01dd20558af6da83-d08afee5}\PROGRAMDATA\MICROSOFT\WINDOWS\CACHES\{6AF0698E-D558-4F6E-9B3C-3716689AF493}.2.VER0X0000000000000002.DB, \VOLUME{01dd20558af6da83-d08afee5}\PROGRAMDATA\MICROSOFT\WINDOWS\CACHES\{DDF571F2-BE98-426D-8288-1A9A39C3FDA2}.2.VER0X0000000000000002.DB, \VOLUME{01dd20558af6da83-d08afee5}\WINDOWS\SYSTEM32\EN-US\PROPSYS.DLL.MUI, \VOLUME{01dd20558af6da83-d08afee5}\WINDOWS\SYSTEM32\LINKINFO.DLL, \VOLUME{01dd20558af6da83-d08afee5}\USERS\LABADMIN\APPDATA\LOCAL\MICROSOFT\WINDOWS\CACHES\CVERSIONS.3.DB, \VOLUME{01dd20558af6da83-d08afee5}\USERS\LABADMIN\APPDATA\LOCAL\MICROSOFT\WINDOWS\CACHES\{3DA71D5A-20CC-432F-A115-DFE92379E91F}.3.VER0X0000000000000010.DB, \VOLUME{01dd20558af6da83-d08afee5}\WINDOWS\SYSTEM32\BCP47LANGS.DLL, \VOLUME{01dd20558af6da83-d08afee5}\WINDOWS\SYSTEM32\CFGMGR32.DLL, \VOLUME{01dd20558af6da83-d08afee5}\USERS\LABADMIN\APPDATA\ROAMING\MICROSOFT\WINDOWS\RECENT\CUSTOMDESTINATIONS\590AEE7BDD69B59B.CUSTOMDESTINATIONS-MS, \VOLUME{01dd20558af6da83-d08afee5}\WINDOWS\SYSTEM32\URLMON.DLL, \VOLUME{01dd20558af6da83-d08afee5}\WINDOWS\SYSTEM32\IERTUTIL.DLL, \VOLUME{01dd20558af6da83-d08afee5}\WINDOWS\SYSTEM32\SRVCLI.DLL, \VOLUME{01dd20558af6da83-d08afee5}\WINDOWS\SYSTEM32\NETUTILS.DLL, \VOLUME{01dd20558af6da83-d08afee5}\WINDOWS\SYSTEM32\VIRTDISK.DLL, \VOLUME{01dd20558af6da83-d08afee5}\USERS\LABADMIN\APPDATA\LOCAL\MICROSOFT\WINDOWS\CACHES\CVERSIONS.1.DB, \VOLUME{01dd20558af6da83-d08afee5}\USERS\LABADMIN\APPDATA\LOCAL\MICROSOFT\WINDOWS\CACHES\{AFBF9F1A-8EE8-4C77-AF34-C647E37CA0D9}.1.VER0X0000000000000007.DB, \VOLUME{01dd20558af6da83-d08afee5}\USERS\DESKTOP.INI, \VOLUME{01dd20558af6da83-d08afee5}\USERS\LABADMIN\APPDATA\ROAMING\MICROSOFT\WINDOWS\START MENU\DESKTOP.INI, \VOLUME{01dd20558af6da83-d08afee5}\USERS\LABADMIN\APPDATA\ROAMING\MICROSOFT\WINDOWS\START MENU\PROGRAMS\DESKTOP.INI, \VOLUME{01dd20558af6da83-d08afee5}\USERS\LABADMIN\DESKTOP\DESKTOP.INI, \VOLUME{01dd20558af6da83-d08afee5}\USERS\LABADMIN\DOCUMENTS\DESKTOP.INI, \VOLUME{01dd20558af6da83-d08afee5}\USERS\LABADMIN\MUSIC\DESKTOP.INI, \VOLUME{01dd20558af6da83-d08afee5}\USERS\LABADMIN\PICTURES\DESKTOP.INI, \VOLUME{01dd20558af6da83-d08afee5}\USERS\LABADMIN\VIDEOS\DESKTOP.INI, \VOLUME{01dd20558af6da83-d08afee5}\USERS\LABADMIN\DOWNLOADS\DESKTOP.INI, \VOLUME{01dd20558af6da83-d08afee5}\USERS\LABADMIN\ONEDRIVE\DESKTOP.INI, \VOLUME{01dd20558af6da83-d08afee5}\USERS\LABADMIN\SEARCHES\DESKTOP.INI, \VOLUME{01dd20558af6da83-d08afee5}\USERS\LABADMIN\CONTACTS\DESKTOP.INI, \VOLUME{01dd20558af6da83-d08afee5}\WINDOWS\WIN.INI, \VOLUME{01dd20558af6da83-d08afee5}\USERS\LABADMIN\LINKS\DESKTOP.INI, \VOLUME{01dd20558af6da83-d08afee5}\USERS\LABADMIN\SAVED GAMES\DESKTOP.INI, \VOLUME{01dd20558af6da83-d08afee5}\WINDOWS\SYSTEM32\NTSHRUI.DLL, \VOLUME{01dd20558af6da83-d08afee5}\WINDOWS\SYSTEM32\CSCAPI.DLL, \VOLUME{01dd20558af6da83-d08afee5}\WINDOWS\SYSTEM32\POLICYMANAGER.DLL, \VOLUME{01dd20558af6da83-d08afee5}\USERS\LABADMIN\APPDATA\ROAMING\MICROSOFT\WINDOWS\RECENT\CUSTOMDESTINATIONS\1P0QO6Q0VUSE1RAVU4FG.TEMP, \VOLUME{01dd20558af6da83-d08afee5}\WINDOWS\SYSTEM32\NTMARTA.DLL, \VOLUME{01dd20558af6da83-d08afee5}\USERS\LABADMIN\APPDATA\LOCAL\TEMP\__PSSCRIPTPOLICYTEST_BDRDIH5A.3NJ.PS1, \VOLUME{01dd20558af6da83-d08afee5}\USERS\LABADMIN\APPDATA\LOCAL\TEMP\__PSSCRIPTPOLICYTEST_XXGM55FG.OYK.PSM1, \VOLUME{01dd20558af6da83-d08afee5}\USERS\LABADMIN\APPDATA\LOCAL\MICROSOFT\WINDOWS\POWERSHELL\STARTUPPROFILEDATA-INTERACTIVE, \VOLUME{01dd20558af6da83-d08afee5}\PROGRAM FILES\WINDOWSPOWERSHELL\MODULES\PSREADLINE\2.0.0\PSREADLINE.PSD1, \VOLUME{01dd20558af6da83-d08afee5}\PROGRAM FILES\WINDOWSPOWERSHELL\MODULES\PSREADLINE\2.0.0\PSREADLINE.FORMAT.PS1XML, \VOLUME{01dd20558af6da83-d08afee5}\WINDOWS\SYSTEM32\EN-US\KERNELBASE.DLL.MUI, \VOLUME{01dd20558af6da83-d08afee5}\PROGRAM FILES\WINDOWSPOWERSHELL\MODULES\PSREADLINE\2.0.0\PSREADLINE.PSM1, \VOLUME{01dd20558af6da83-d08afee5}\USERS\LABADMIN\APPDATA\ROAMING\MICROSOFT\WINDOWS\POWERSHELL\PSREADLINE\CONSOLEHOST_HISTORY.TXT, \VOLUME{01dd20558af6da83-d08afee5}\WINDOWS\ASSEMBLY\NATIVEIMAGES_V4.0.30319_64\MICROSOFT.PB378EC07#\96F748786DB96E4095B0A0402A3CFCAE\MICROSOFT.POWERSHELL.CONSOLEHOST.NI.DLL.AUX, \VOLUME{01dd20558af6da83-d08afee5}\WINDOWS\ASSEMBLY\NATIVEIMAGES_V4.0.30319_64\SYSTEM.MANAA57FC8CC#\A5059CABEE51B63CA636D3C567A63E6E\SYSTEM.MANAGEMENT.AUTOMATION.NI.DLL.AUX, \VOLUME{01dd20558af6da83-d08afee5}\WINDOWS\ASSEMBLY\NATIVEIMAGES_V4.0.30319_64\MICROSOFT.MF49F6405#\26CAF7C6CD61C21D731AD51C3C0B4692\MICROSOFT.MANAGEMENT.INFRASTRUCTURE.NI.DLL.AUX, \VOLUME{01dd20558af6da83-d08afee5}\WINDOWS\SYSTEMTEMP\__PSSCRIPTPOLICYTEST_3GQONQ2N.RKF.PS1, \VOLUME{01dd20558af6da83-d08afee5}\WINDOWS\SYSTEMTEMP\__PSSCRIPTPOLICYTEST_GKJYV4E4.FTE.PSM1, \VOLUME{01dd20558af6da83-d08afee5}\WINDOWS\SYSTEM32\CONFIG\SYSTEMPROFILE\APPDATA\LOCAL\MICROSOFT\WINDOWS\POWERSHELL\STARTUPPROFILEDATA-NONINTERACTIVE, \VOLUME{01dd20558af6da83-d08afee5}\WINDOWS\ASSEMBLY\NATIVEIMAGES_V4.0.30319_64\MICROSOFT.P6F792626#\381003111201B9E93BAA7D91C94CA1BB\MICROSOFT.POWERSHELL.SECURITY.NI.DLL.AUX, \VOLUME{01dd20558af6da83-d08afee5}\PROGRAM FILES\WINDOWSPOWERSHELL\MODULES\MICROSOFT.POWERSHELL.OPERATION.VALIDATION\1.0.1\MICROSOFT.POWERSHELL.OPERATION.VALIDATION.PSD1, \VOLUME{01dd20558af6da83-d08afee5}\PROGRAM FILES\WINDOWSPOWERSHELL\MODULES\PACKAGEMANAGEMENT\1.0.0.1\PACKAGEMANAGEMENT.PSD1, \VOLUME{01dd20558af6da83-d08afee5}\PROGRAM FILES\WINDOWSPOWERSHELL\MODULES\PESTER\3.4.0\PESTER.PSD1, \VOLUME{01dd20558af6da83-d08afee5}\WINDOWS\SYSTEM32\CATROOT\{F750E6C3-38EE-11D1-85E5-00C04FC295EE}\MICROSOFT-WINDOWS-CLIENT-FEATURES-PACKAGE~31BF3856AD364E35~AMD64~~10.0.26100.8875.CAT, \VOLUME{01dd20558af6da83-d08afee5}\PROGRAM FILES\WINDOWSPOWERSHELL\MODULES\PESTER\3.4.0\PESTER.PSM1, \VOLUME{01dd20558af6da83-d08afee5}\PROGRAM FILES\WINDOWSPOWERSHELL\MODULES\POWERSHELLGET\1.0.0.1\POWERSHELLGET.PSD1, \VOLUME{01dd20558af6da83-d08afee5}\PROGRAM FILES\WINDOWSPOWERSHELL\MODULES\POWERSHELLGET\1.0.0.1\PSMODULE.PSM1, \VOLUME{01dd20558af6da83-d08afee5}\WINDOWS\ASSEMBLY\NATIVEIMAGES_V4.0.30319_64\MICROSOFT.PAE3498D9#\218ADA55D0662B02D4C67DF6B332E489\MICROSOFT.POWERSHELL.COMMANDS.MANAGEMENT.NI.DLL.AUX, \VOLUME{01dd20558af6da83-d08afee5}\WINDOWS\MICROSOFT.NET\ASSEMBLY\GAC_MSIL\MICROSOFT.POWERSHELL.COMMANDS.MANAGEMENT\V4.0_3.0.0.0__31BF3856AD364E35\MICROSOFT.POWERSHELL.COMMANDS.MANAGEMENT.DLL, \VOLUME{01dd20558af6da83-d08afee5}\WINDOWS\ASSEMBLY\NATIVEIMAGES_V4.0.30319_64\SYSTEM.SERV759BFB78#\E7253AFC5056A1BA48C382E8806D6CF7\SYSTEM.SERVICEPROCESS.NI.DLL.AUX, \VOLUME{01dd20558af6da83-d08afee5}\WINDOWS\ASSEMBLY\NATIVEIMAGES_V4.0.30319_64\SYSTEM.SERV759BFB78#\E7253AFC5056A1BA48C382E8806D6CF7\SYSTEM.SERVICEPROCESS.NI.DLL, \VOLUME{01dd20558af6da83-d08afee5}\WINDOWS\ASSEMBLY\NATIVEIMAGES_V4.0.30319_64\SYSTEM.WINDOWS.FORMS\DCD36ECC9F4807AE6091D89B21B70BD8\SYSTEM.WINDOWS.FORMS.NI.DLL.AUX, \VOLUME{01dd20558af6da83-d08afee5}\WINDOWS\ASSEMBLY\NATIVEIMAGES_V4.0.30319_64\SYSTEM.DRAWING\A7773EDDE31D2D5C70A2C9F3DD56E283\SYSTEM.DRAWING.NI.DLL.AUX, \VOLUME{01dd20558af6da83-d08afee5}\WINDOWS\ASSEMBLY\NATIVEIMAGES_V4.0.30319_64\SYSTEM.DRAWING\A7773EDDE31D2D5C70A2C9F3DD56E283\SYSTEM.DRAWING.NI.DLL, \VOLUME{01dd20558af6da83-d08afee5}\WINDOWS\ASSEMBLY\NATIVEIMAGES_V4.0.30319_64\SYSTEM.WINDOWS.FORMS\DCD36ECC9F4807AE6091D89B21B70BD8\SYSTEM.WINDOWS.FORMS.NI.DLL, \VOLUME{01dd20558af6da83-d08afee5}\WINDOWS\ASSEMBLY\NATIVEIMAGES_V4.0.30319_64\MICROSOFT.P521220EA#\DC85ECD3BAFF793073F0937951DE5157\MICROSOFT.POWERSHELL.COMMANDS.UTILITY.NI.DLL.AUX, \VOLUME{01dd20558af6da83-d08afee5}\WINDOWS\MICROSOFT.NET\ASSEMBLY\GAC_MSIL\MICROSOFT.POWERSHELL.COMMANDS.UTILITY\V4.0_3.0.0.0__31BF3856AD364E35\MICROSOFT.POWERSHELL.COMMANDS.UTILITY.DLL, \VOLUME{01dd20558af6da83-d08afee5}\USERS\LABADMIN\APPDATA\LOCAL\MICROSOFT\WINDOWS\CACHES\{3DA71D5A-20CC-432F-A115-DFE92379E91F}.3.VER0X000000000000000E.DB, \VOLUME{01dd20558af6da83-d08afee5}\USERS\LABADMIN\APPDATA\ROAMING\MICROSOFT\WINDOWS\RECENT\CUSTOMDESTINATIONS\8YBIE57691P5C9A2PJPA.TEMP, \VOLUME{01dd20558af6da83-d08afee5}\USERS\LABADMIN\APPDATA\LOCAL\TEMP\__PSSCRIPTPOLICYTEST_3ZRK45BH.HFN.PS1, \VOLUME{01dd20558af6da83-d08afee5}\USERS\LABADMIN\APPDATA\LOCAL\TEMP\__PSSCRIPTPOLICYTEST_NRZXP0QA.0AX.PSM1, \VOLUME{01dd20558af6da83-d08afee5}\USERS\LABADMIN\APPDATA\LOCAL\MICROSOFT\WINDOWS\CACHES\{3DA71D5A-20CC-432F-A115-DFE92379E91F}.3.VER0X000000000000000D.DB, \VOLUME{01dd20558af6da83-d08afee5}\USERS\LABADMIN\APPDATA\LOCAL\MICROSOFT\WINDOWS\CACHES\{AFBF9F1A-8EE8-4C77-AF34-C647E37CA0D9}.1.VER0X0000000000000006.DB, \VOLUME{01dd20558af6da83-d08afee5}\USERS\LABADMIN\APPDATA\ROAMING\MICROSOFT\WINDOWS\RECENT\CUSTOMDESTINATIONS\NSUJMB2CKOFF3ICE9XZ3.TEMP, \VOLUME{01dd20558af6da83-d08afee5}\USERS\LABADMIN\APPDATA\LOCAL\TEMP\__PSSCRIPTPOLICYTEST_Y4OC2JRE.Q31.PS1, \VOLUME{01dd20558af6da83-d08afee5}\USERS\LABADMIN\APPDATA\LOCAL\TEMP\__PSSCRIPTPOLICYTEST_U3DINOSK.PCB.PSM1, \VOLUME{01dd20558af6da83-d08afee5}\WINDOWS\SYSTEM32\MSWSOCK.DLL, \VOLUME{01dd20558af6da83-d08afee5}\WINDOWS\SYSTEM32\NAPINSP.DLL, \VOLUME{01dd20558af6da83-d08afee5}\WINDOWS\SYSTEM32\WINRNR.DLL, \VOLUME{01dd20558af6da83-d08afee5}\WINDOWS\SYSTEM32\NLANSP_C.DLL, \VOLUME{01dd20558af6da83-d08afee5}\WINDOWS\SYSTEM32\WSHBTH.DLL, \VOLUME{01dd20558af6da83-d08afee5}\WINDOWS\SYSTEM32\RASADHLP.DLL, \VOLUME{01dd20558af6da83-d08afee5}\WINDOWS\SYSTEM32\FWPUCLNT.DLL, \VOLUME{01dd20558af6da83-d08afee5}\WINDOWS\SYSTEM32\WBEM\WMIUTILS.DLL, \VOLUME{01dd20558af6da83-d08afee5}\WINDOWS\SYSTEM32\WBEMCOMN.DLL, \VOLUME{01dd20558af6da83-d08afee5}\WINDOWS\SYSTEM32\WBEM\WBEMPROX.DLL, \VOLUME{01dd20558af6da83-d08afee5}\WINDOWS\MICROSOFT.NET\FRAMEWORK64\V4.0.30319\WMINET_UTILS.DLL, \VOLUME{01dd20558af6da83-d08afee5}\WINDOWS\SYSTEM32\WBEM\WBEMSVC.DLL, \VOLUME{01dd20558af6da83-d08afee5}\WINDOWS\SYSTEM32\WBEM\FASTPROX.DLL, \VOLUME{01dd20558af6da83-d08afee5}\USERS\LABADMIN\APPDATA\ROAMING\MICROSOFT\WINDOWS\RECENT\CUSTOMDESTINATIONS\UUKWVHAA4YKYNFVEVCFU.TEMP, \VOLUME{01dd20558af6da83-d08afee5}\USERS\LABADMIN\APPDATA\LOCAL\TEMP\__PSSCRIPTPOLICYTEST_E1RYFC4O.QO2.PS1, \VOLUME{01dd20558af6da83-d08afee5}\USERS\LABADMIN\APPDATA\LOCAL\TEMP\__PSSCRIPTPOLICYTEST_3FXR1HM5.QYW.PSM1, \VOLUME{01dd20558af6da83-d08afee5}\USERS\LABADMIN\APPDATA\LOCAL\MICROSOFT\WINDOWS\CACHES\{3DA71D5A-20CC-432F-A115-DFE92379E91F}.3.VER0X000000000000000C.DB, \VOLUME{01dd20558af6da83-d08afee5}\USERS\LABADMIN\APPDATA\LOCAL\MICROSOFT\WINDOWS\CACHES\{AFBF9F1A-8EE8-4C77-AF34-C647E37CA0D9}.1.VER0X0000000000000005.DB, \VOLUME{01dd20558af6da83-d08afee5}\USERS\LABADMIN\APPDATA\ROAMING\MICROSOFT\WINDOWS\RECENT\CUSTOMDESTINATIONS\B5TMTJEB96C0PN172IHT.TEMP, \VOLUME{01dd20558af6da83-d08afee5}\USERS\LABADMIN\APPDATA\LOCAL\TEMP\__PSSCRIPTPOLICYTEST_BTR34LE3.KVW.PS1, \VOLUME{01dd20558af6da83-d08afee5}\USERS\LABADMIN\APPDATA\LOCAL\TEMP\__PSSCRIPTPOLICYTEST_AAJOOIHW.RQO.PSM1, \VOLUME{01dd20558af6da83-d08afee5}\PROGRAM FILES\WINDOWS DEFENDER\MPOAV.DLL, \VOLUME{01dd20558af6da83-d08afee5}\PROGRAM FILES\WINDOWS DEFENDER\MPCLIENT.DLL, \VOLUME{01dd20558af6da83-d08afee5}\USERS\LABADMIN\APPDATA\LOCAL\MICROSOFT\WINDOWS\CACHES\{AFBF9F1A-8EE8-4C77-AF34-C647E37CA0D9}.1.VER0X0000000000000004.DB, \VOLUME{01dd20558af6da83-d08afee5}\USERS\LABADMIN\APPDATA\ROAMING\MICROSOFT\WINDOWS\RECENT\CUSTOMDESTINATIONS\8JFQNDC5M3WZQZDFUWN5.TEMP, \VOLUME{01dd20558af6da83-d08afee5}\USERS\LABADMIN\APPDATA\LOCAL\TEMP\__PSSCRIPTPOLICYTEST_2NQBHPUT.C5U.PS1, \VOLUME{01dd20558af6da83-d08afee5}\USERS\LABADMIN\APPDATA\LOCAL\TEMP\__PSSCRIPTPOLICYTEST_OWGWYKPG.4GW.PSM1</t>
  </si>
  <si>
    <t>\VOLUME{01dd20558af6da83-d08afee5}\$EXTEND, \VOLUME{01dd20558af6da83-d08afee5}\PROGRAM FILES, \VOLUME{01dd20558af6da83-d08afee5}\PROGRAM FILES\WINDOWS DEFENDER, \VOLUME{01dd20558af6da83-d08afee5}\PROGRAM FILES\WINDOWSPOWERSHELL, \VOLUME{01dd20558af6da83-d08afee5}\PROGRAM FILES\WINDOWSPOWERSHELL\MODULES, \VOLUME{01dd20558af6da83-d08afee5}\PROGRAM FILES\WINDOWSPOWERSHELL\MODULES\PSREADLINE, \VOLUME{01dd20558af6da83-d08afee5}\PROGRAM FILES\WINDOWSPOWERSHELL\MODULES\PSREADLINE\2.0.0, \VOLUME{01dd20558af6da83-d08afee5}\PROGRAMDATA, \VOLUME{01dd20558af6da83-d08afee5}\PROGRAMDATA\MICROSOFT, \VOLUME{01dd20558af6da83-d08afee5}\PROGRAMDATA\MICROSOFT\WINDOWS, \VOLUME{01dd20558af6da83-d08afee5}\PROGRAMDATA\MICROSOFT\WINDOWS DEFENDER, \VOLUME{01dd20558af6da83-d08afee5}\PROGRAMDATA\MICROSOFT\WINDOWS DEFENDER\PLATFORM, \VOLUME{01dd20558af6da83-d08afee5}\PROGRAMDATA\MICROSOFT\WINDOWS DEFENDER\PLATFORM\4.18.26060.3008-0, \VOLUME{01dd20558af6da83-d08afee5}\PROGRAMDATA\MICROSOFT\WINDOWS\CACHES, \VOLUME{01dd20558af6da83-d08afee5}\USERS, \VOLUME{01dd20558af6da83-d08afee5}\USERS\LABADMIN, \VOLUME{01dd20558af6da83-d08afee5}\USERS\LABADMIN\APPDATA, \VOLUME{01dd20558af6da83-d08afee5}\USERS\LABADMIN\APPDATA\LOCAL, \VOLUME{01dd20558af6da83-d08afee5}\USERS\LABADMIN\APPDATA\LOCAL\MICROSOFT, \VOLUME{01dd20558af6da83-d08afee5}\USERS\LABADMIN\APPDATA\LOCAL\MICROSOFT\WINDOWS, \VOLUME{01dd20558af6da83-d08afee5}\USERS\LABADMIN\APPDATA\LOCAL\MICROSOFT\WINDOWS\CACHES, \VOLUME{01dd20558af6da83-d08afee5}\USERS\LABADMIN\APPDATA\LOCAL\MICROSOFT\WINDOWS\POWERSHELL, \VOLUME{01dd20558af6da83-d08afee5}\USERS\LABADMIN\APPDATA\ROAMING, \VOLUME{01dd20558af6da83-d08afee5}\USERS\LABADMIN\APPDATA\ROAMING\MICROSOFT, \VOLUME{01dd20558af6da83-d08afee5}\USERS\LABADMIN\APPDATA\ROAMING\MICROSOFT\WINDOWS, \VOLUME{01dd20558af6da83-d08afee5}\USERS\LABADMIN\APPDATA\ROAMING\MICROSOFT\WINDOWS\RECENT, \VOLUME{01dd20558af6da83-d08afee5}\USERS\LABADMIN\APPDATA\ROAMING\MICROSOFT\WINDOWS\RECENT\CUSTOMDESTINATIONS, \VOLUME{01dd20558af6da83-d08afee5}\USERS\LABADMIN\APPDATA\ROAMING\MICROSOFT\WINDOWS\START MENU, \VOLUME{01dd20558af6da83-d08afee5}\USERS\LABADMIN\APPDATA\ROAMING\MICROSOFT\WINDOWS\START MENU\PROGRAMS, \VOLUME{01dd20558af6da83-d08afee5}\USERS\LABADMIN\APPDATA\ROAMING\MICROSOFT\WINDOWS\START MENU\PROGRAMS\WINDOWS POWERSHELL, \VOLUME{01dd20558af6da83-d08afee5}\USERS\LABADMIN\CONTACTS, \VOLUME{01dd20558af6da83-d08afee5}\USERS\LABADMIN\DESKTOP, \VOLUME{01dd20558af6da83-d08afee5}\USERS\LABADMIN\DOCUMENTS, \VOLUME{01dd20558af6da83-d08afee5}\USERS\LABADMIN\DOWNLOADS, \VOLUME{01dd20558af6da83-d08afee5}\USERS\LABADMIN\LINKS, \VOLUME{01dd20558af6da83-d08afee5}\USERS\LABADMIN\MUSIC, \VOLUME{01dd20558af6da83-d08afee5}\USERS\LABADMIN\ONEDRIVE, \VOLUME{01dd20558af6da83-d08afee5}\USERS\LABADMIN\PICTURES, \VOLUME{01dd20558af6da83-d08afee5}\USERS\LABADMIN\SAVED GAMES, \VOLUME{01dd20558af6da83-d08afee5}\USERS\LABADMIN\SEARCHES, \VOLUME{01dd20558af6da83-d08afee5}\USERS\LABADMIN\VIDEOS, \VOLUME{01dd20558af6da83-d08afee5}\WINDOWS, \VOLUME{01dd20558af6da83-d08afee5}\WINDOWS\ASSEMBLY, \VOLUME{01dd20558af6da83-d08afee5}\WINDOWS\ASSEMBLY\NATIVEIMAGES_V4.0.30319_64, \VOLUME{01dd20558af6da83-d08afee5}\WINDOWS\ASSEMBLY\NATIVEIMAGES_V4.0.30319_64\MICROSOFT.MF49F6405#, \VOLUME{01dd20558af6da83-d08afee5}\WINDOWS\ASSEMBLY\NATIVEIMAGES_V4.0.30319_64\MICROSOFT.MF49F6405#\26CAF7C6CD61C21D731AD51C3C0B4692, \VOLUME{01dd20558af6da83-d08afee5}\WINDOWS\ASSEMBLY\NATIVEIMAGES_V4.0.30319_64\MICROSOFT.P6F792626#, \VOLUME{01dd20558af6da83-d08afee5}\WINDOWS\ASSEMBLY\NATIVEIMAGES_V4.0.30319_64\MICROSOFT.P6F792626#\381003111201B9E93BAA7D91C94CA1BB, \VOLUME{01dd20558af6da83-d08afee5}\WINDOWS\ASSEMBLY\NATIVEIMAGES_V4.0.30319_64\MICROSOFT.PB378EC07#, \VOLUME{01dd20558af6da83-d08afee5}\WINDOWS\ASSEMBLY\NATIVEIMAGES_V4.0.30319_64\MICROSOFT.PB378EC07#\96F748786DB96E4095B0A0402A3CFCAE, \VOLUME{01dd20558af6da83-d08afee5}\WINDOWS\ASSEMBLY\NATIVEIMAGES_V4.0.30319_64\MICROSOFT.PB378EC07#\FC83C9CF96E9ECB9AB202B2C8EB5EB12, \VOLUME{01dd20558af6da83-d08afee5}\WINDOWS\ASSEMBLY\NATIVEIMAGES_V4.0.30319_64\MSCORLIB, \VOLUME{01dd20558af6da83-d08afee5}\WINDOWS\ASSEMBLY\NATIVEIMAGES_V4.0.30319_64\MSCORLIB\3452D280CF55AE309A9FFBE81EA33A15, \VOLUME{01dd20558af6da83-d08afee5}\WINDOWS\ASSEMBLY\NATIVEIMAGES_V4.0.30319_64\SYSTEM, \VOLUME{01dd20558af6da83-d08afee5}\WINDOWS\ASSEMBLY\NATIVEIMAGES_V4.0.30319_64\SYSTEM.CONFE64A9051#, \VOLUME{01dd20558af6da83-d08afee5}\WINDOWS\ASSEMBLY\NATIVEIMAGES_V4.0.30319_64\SYSTEM.CONFE64A9051#\4F44EE5C66D31D24EB1DBE2D52F3F677, \VOLUME{01dd20558af6da83-d08afee5}\WINDOWS\ASSEMBLY\NATIVEIMAGES_V4.0.30319_64\SYSTEM.CONFIGURATION, \VOLUME{01dd20558af6da83-d08afee5}\WINDOWS\ASSEMBLY\NATIVEIMAGES_V4.0.30319_64\SYSTEM.CONFIGURATION\EA379F2C8031866EF105C9BC09EBB71F, \VOLUME{01dd20558af6da83-d08afee5}\WINDOWS\ASSEMBLY\NATIVEIMAGES_V4.0.30319_64\SYSTEM.CORE, \VOLUME{01dd20558af6da83-d08afee5}\WINDOWS\ASSEMBLY\NATIVEIMAGES_V4.0.30319_64\SYSTEM.CORE\0F70710D98654B6EB0F31C3CA310325D, \VOLUME{01dd20558af6da83-d08afee5}\WINDOWS\ASSEMBLY\NATIVEIMAGES_V4.0.30319_64\SYSTEM.DATA, \VOLUME{01dd20558af6da83-d08afee5}\WINDOWS\ASSEMBLY\NATIVEIMAGES_V4.0.30319_64\SYSTEM.DATA\731DF61DCC7CAEA81C53AE5663E87341, \VOLUME{01dd20558af6da83-d08afee5}\WINDOWS\ASSEMBLY\NATIVEIMAGES_V4.0.30319_64\SYSTEM.DIRED13B18A9#, \VOLUME{01dd20558af6da83-d08afee5}\WINDOWS\ASSEMBLY\NATIVEIMAGES_V4.0.30319_64\SYSTEM.DIRED13B18A9#\76A6F5B3696804F9492E9CF10ED3D90E, \VOLUME{01dd20558af6da83-d08afee5}\WINDOWS\ASSEMBLY\NATIVEIMAGES_V4.0.30319_64\SYSTEM.MANAA57FC8CC#, \VOLUME{01dd20558af6da83-d08afee5}\WINDOWS\ASSEMBLY\NATIVEIMAGES_V4.0.30319_64\SYSTEM.MANAA57FC8CC#\A5059CABEE51B63CA636D3C567A63E6E, \VOLUME{01dd20558af6da83-d08afee5}\WINDOWS\ASSEMBLY\NATIVEIMAGES_V4.0.30319_64\SYSTEM.MANAGEMENT, \VOLUME{01dd20558af6da83-d08afee5}\WINDOWS\ASSEMBLY\NATIVEIMAGES_V4.0.30319_64\SYSTEM.MANAGEMENT\FD57ADD249214512518DFD4C91126290, \VOLUME{01dd20558af6da83-d08afee5}\WINDOWS\ASSEMBLY\NATIVEIMAGES_V4.0.30319_64\SYSTEM.TRANSACTIONS, \VOLUME{01dd20558af6da83-d08afee5}\WINDOWS\ASSEMBLY\NATIVEIMAGES_V4.0.30319_64\SYSTEM.TRANSACTIONS\E11F704F862F782FBF1F8EAD40CD771A, \VOLUME{01dd20558af6da83-d08afee5}\WINDOWS\ASSEMBLY\NATIVEIMAGES_V4.0.30319_64\SYSTEM.XML, \VOLUME{01dd20558af6da83-d08afee5}\WINDOWS\ASSEMBLY\NATIVEIMAGES_V4.0.30319_64\SYSTEM.XML\C95D4C31D9E3487875DA6CC8F48489AE, \VOLUME{01dd20558af6da83-d08afee5}\WINDOWS\ASSEMBLY\NATIVEIMAGES_V4.0.30319_64\SYSTEM\2962E4ADB6482EE6FBABCB465600F685, \VOLUME{01dd20558af6da83-d08afee5}\WINDOWS\GLOBALIZATION, \VOLUME{01dd20558af6da83-d08afee5}\WINDOWS\GLOBALIZATION\SORTING, \VOLUME{01dd20558af6da83-d08afee5}\WINDOWS\MICROSOFT.NET, \VOLUME{01dd20558af6da83-d08afee5}\WINDOWS\MICROSOFT.NET\ASSEMBLY, \VOLUME{01dd20558af6da83-d08afee5}\WINDOWS\MICROSOFT.NET\ASSEMBLY\GAC_64, \VOLUME{01dd20558af6da83-d08afee5}\WINDOWS\MICROSOFT.NET\ASSEMBLY\GAC_64\SYSTEM.DATA, \VOLUME{01dd20558af6da83-d08afee5}\WINDOWS\MICROSOFT.NET\ASSEMBLY\GAC_64\SYSTEM.DATA\V4.0_4.0.0.0__B77A5C561934E089, \VOLUME{01dd20558af6da83-d08afee5}\WINDOWS\MICROSOFT.NET\ASSEMBLY\GAC_64\SYSTEM.TRANSACTIONS, \VOLUME{01dd20558af6da83-d08afee5}\WINDOWS\MICROSOFT.NET\ASSEMBLY\GAC_64\SYSTEM.TRANSACTIONS\V4.0_4.0.0.0__B77A5C561934E089, \VOLUME{01dd20558af6da83-d08afee5}\WINDOWS\MICROSOFT.NET\ASSEMBLY\GAC_MSIL, \VOLUME{01dd20558af6da83-d08afee5}\WINDOWS\MICROSOFT.NET\ASSEMBLY\GAC_MSIL\MICROSOFT.MANAGEMENT.INFRASTRUCTURE, \VOLUME{01dd20558af6da83-d08afee5}\WINDOWS\MICROSOFT.NET\ASSEMBLY\GAC_MSIL\MICROSOFT.MANAGEMENT.INFRASTRUCTURE\V4.0_1.0.0.0__31BF3856AD364E35, \VOLUME{01dd20558af6da83-d08afee5}\WINDOWS\MICROSOFT.NET\ASSEMBLY\GAC_MSIL\MICROSOFT.POWERSHELL.COMMANDS.MANAGEMENT, \VOLUME{01dd20558af6da83-d08afee5}\WINDOWS\MICROSOFT.NET\ASSEMBLY\GAC_MSIL\MICROSOFT.POWERSHELL.COMMANDS.MANAGEMENT\V4.0_3.0.0.0__31BF3856AD364E35, \VOLUME{01dd20558af6da83-d08afee5}\WINDOWS\MICROSOFT.NET\ASSEMBLY\GAC_MSIL\MICROSOFT.POWERSHELL.CONSOLEHOST, \VOLUME{01dd20558af6da83-d08afee5}\WINDOWS\MICROSOFT.NET\ASSEMBLY\GAC_MSIL\MICROSOFT.POWERSHELL.CONSOLEHOST\V4.0_3.0.0.0__31BF3856AD364E35, \VOLUME{01dd20558af6da83-d08afee5}\WINDOWS\MICROSOFT.NET\ASSEMBLY\GAC_MSIL\MICROSOFT.POWERSHELL.SECURITY, \VOLUME{01dd20558af6da83-d08afee5}\WINDOWS\MICROSOFT.NET\ASSEMBLY\GAC_MSIL\MICROSOFT.POWERSHELL.SECURITY\V4.0_3.0.0.0__31BF3856AD364E35, \VOLUME{01dd20558af6da83-d08afee5}\WINDOWS\MICROSOFT.NET\ASSEMBLY\GAC_MSIL\SYSTEM.MANAGEMENT.AUTOMATION, \VOLUME{01dd20558af6da83-d08afee5}\WINDOWS\MICROSOFT.NET\ASSEMBLY\GAC_MSIL\SYSTEM.MANAGEMENT.AUTOMATION\V4.0_3.0.0.0__31BF3856AD364E35, \VOLUME{01dd20558af6da83-d08afee5}\WINDOWS\MICROSOFT.NET\ASSEMBLY\GAC_MSIL\SYSTEM.NUMERICS, \VOLUME{01dd20558af6da83-d08afee5}\WINDOWS\MICROSOFT.NET\ASSEMBLY\GAC_MSIL\SYSTEM.NUMERICS\V4.0_4.0.0.0__B77A5C561934E089, \VOLUME{01dd20558af6da83-d08afee5}\WINDOWS\MICROSOFT.NET\ASSEMBLY\GAC_MSIL\SYSTEM.SERVICEPROCESS, \VOLUME{01dd20558af6da83-d08afee5}\WINDOWS\MICROSOFT.NET\ASSEMBLY\GAC_MSIL\SYSTEM.SERVICEPROCESS\V4.0_4.0.0.0__B03F5F7F11D50A3A, \VOLUME{01dd20558af6da83-d08afee5}\WINDOWS\MICROSOFT.NET\ASSEMBLY\GAC_MSIL\SYSTEM.WEB.SERVICES, \VOLUME{01dd20558af6da83-d08afee5}\WINDOWS\MICROSOFT.NET\ASSEMBLY\GAC_MSIL\SYSTEM.WEB.SERVICES\V4.0_4.0.0.0__B03F5F7F11D50A3A, \VOLUME{01dd20558af6da83-d08afee5}\WINDOWS\MICROSOFT.NET\FRAMEWORK64, \VOLUME{01dd20558af6da83-d08afee5}\WINDOWS\MICROSOFT.NET\FRAMEWORK64\V4.0.30319, \VOLUME{01dd20558af6da83-d08afee5}\WINDOWS\MICROSOFT.NET\FRAMEWORK64\V4.0.30319\CONFIG, \VOLUME{01dd20558af6da83-d08afee5}\WINDOWS\REGISTRATION, \VOLUME{01dd20558af6da83-d08afee5}\WINDOWS\SYSTEM32, \VOLUME{01dd20558af6da83-d08afee5}\WINDOWS\SYSTEM32\CATROOT, \VOLUME{01dd20558af6da83-d08afee5}\WINDOWS\SYSTEM32\CATROOT\{F750E6C3-38EE-11D1-85E5-00C04FC295EE}, \VOLUME{01dd20558af6da83-d08afee5}\WINDOWS\SYSTEM32\EN-US, \VOLUME{01dd20558af6da83-d08afee5}\WINDOWS\SYSTEM32\WINDOWSPOWERSHELL, \VOLUME{01dd20558af6da83-d08afee5}\WINDOWS\SYSTEM32\WINDOWSPOWERSHELL\V1.0, \VOLUME{01dd20558af6da83-d08afee5}\WINDOWS\SYSTEM32\WINDOWSPOWERSHELL\V1.0\EN-US, \VOLUME{01dd20558af6da83-d08afee5}\WINDOWS\SYSTEM32\WINDOWSPOWERSHELL\V1.0\MODULES, \VOLUME{01dd20558af6da83-d08afee5}\WINDOWS\SYSTEM32\WINDOWSPOWERSHELL\V1.0\MODULES\MICROSOFT.POWERSHELL.MANAGEMENT, \VOLUME{01dd20558af6da83-d08afee5}\WINDOWS\SYSTEM32\WINDOWSPOWERSHELL\V1.0\MODULES\MICROSOFT.POWERSHELL.UTILITY, \VOLUME{01dd20558af6da83-d08afee5}\USERS\LABADMIN\APPDATA\ROAMING\MICROSOFT\WINDOWS\POWERSHELL, \VOLUME{01dd20558af6da83-d08afee5}\USERS\LABADMIN\APPDATA\ROAMING\MICROSOFT\WINDOWS\POWERSHELL\PSREADLINE, \VOLUME{01dd20558af6da83-d08afee5}\WINDOWS\ASSEMBLY\NATIVEIMAGES_V4.0.30319_64\SYSTEM.WINDOWS.FORMS, \VOLUME{01dd20558af6da83-d08afee5}\WINDOWS\ASSEMBLY\NATIVEIMAGES_V4.0.30319_64\SYSTEM.WINDOWS.FORMS\DCD36ECC9F4807AE6091D89B21B70BD8</t>
  </si>
  <si>
    <t>E:\KAPE_Runs\PS-A1-P2\PS-A1-P2-R02\KAPE\C\Windows\Prefetch\POWERSHELL.EXE-CA1AE517.pf</t>
  </si>
  <si>
    <t>PS-A1-P2-R03</t>
  </si>
  <si>
    <t>POWERSHELL.EXE-AE8EDC9B.pf</t>
  </si>
  <si>
    <t>21.08.2026 14:01:04</t>
  </si>
  <si>
    <t>21.08.2026 16:01:04</t>
  </si>
  <si>
    <t>\VOLUME{01dd20558af6da83-d08afee5}\WINDOWS\SYSTEM32\NTDLL.DLL, \VOLUME{01dd20558af6da83-d08afee5}\WINDOWS\SYSTEM32\C_1252.NLS, \VOLUME{01dd20558af6da83-d08afee5}\WINDOWS\SYSTEM32\C_437.NLS, \VOLUME{01dd20558af6da83-d08afee5}\WINDOWS\SYSTEM32\L_INTL.NLS, \VOLUME{01dd20558af6da83-d08afee5}\WINDOWS\SYSTEM32\WOW64.DLL, \VOLUME{01dd20558af6da83-d08afee5}\WINDOWS\SYSTEM32\WOW64BASE.DLL, \VOLUME{01dd20558af6da83-d08afee5}\WINDOWS\SYSTEM32\WOW64WIN.DLL, \VOLUME{01dd20558af6da83-d08afee5}\WINDOWS\SYSTEM32\WOW64CON.DLL, \VOLUME{01dd20558af6da83-d08afee5}\WINDOWS\SYSTEM32\KERNEL32.DLL, \VOLUME{01dd20558af6da83-d08afee5}\WINDOWS\SYSWOW64\KERNEL32.DLL, \VOLUME{01dd20558af6da83-d08afee5}\WINDOWS\SYSTEM32\USER32.DLL, \VOLUME{01dd20558af6da83-d08afee5}\WINDOWS\SYSTEM32\WOW64CPU.DLL, \VOLUME{01dd20558af6da83-d08afee5}\WINDOWS\SYSWOW64\NTDLL.DLL, \VOLUME{01dd20558af6da83-d08afee5}\WINDOWS\SYSWOW64\WINDOWSPOWERSHELL\V1.0\POWERSHELL.EXE, \VOLUME{01dd20558af6da83-d08afee5}\WINDOWS\SYSWOW64\KERNELBASE.DLL, \VOLUME{01dd20558af6da83-d08afee5}\WINDOWS\SYSTEM32\LOCALE.NLS, \VOLUME{01dd20558af6da83-d08afee5}\WINDOWS\SYSWOW64\MSVCRT.DLL, \VOLUME{01dd20558af6da83-d08afee5}\WINDOWS\SYSWOW64\OLEAUT32.DLL, \VOLUME{01dd20558af6da83-d08afee5}\WINDOWS\SYSWOW64\MSVCP_WIN.DLL, \VOLUME{01dd20558af6da83-d08afee5}\WINDOWS\SYSWOW64\ATL.DLL, \VOLUME{01dd20558af6da83-d08afee5}\WINDOWS\SYSWOW64\UCRTBASE.DLL, \VOLUME{01dd20558af6da83-d08afee5}\WINDOWS\SYSWOW64\COMBASE.DLL, \VOLUME{01dd20558af6da83-d08afee5}\WINDOWS\SYSWOW64\RPCRT4.DLL, \VOLUME{01dd20558af6da83-d08afee5}\WINDOWS\SYSWOW64\USER32.DLL, \VOLUME{01dd20558af6da83-d08afee5}\WINDOWS\SYSWOW64\WIN32U.DLL, \VOLUME{01dd20558af6da83-d08afee5}\WINDOWS\SYSWOW64\GDI32.DLL, \VOLUME{01dd20558af6da83-d08afee5}\WINDOWS\SYSWOW64\GDI32FULL.DLL, \VOLUME{01dd20558af6da83-d08afee5}\WINDOWS\SYSWOW64\ADVAPI32.DLL, \VOLUME{01dd20558af6da83-d08afee5}\WINDOWS\SYSWOW64\SECHOST.DLL, \VOLUME{01dd20558af6da83-d08afee5}\WINDOWS\SYSWOW64\OLE32.DLL, \VOLUME{01dd20558af6da83-d08afee5}\WINDOWS\SYSWOW64\MSCOREE.DLL, \VOLUME{01dd20558af6da83-d08afee5}\WINDOWS\SYSWOW64\IMM32.DLL, \VOLUME{01dd20558af6da83-d08afee5}\WINDOWS\SYSWOW64\WINDOWSPOWERSHELL\V1.0\EN-US\POWERSHELL.EXE.MUI, \VOLUME{01dd20558af6da83-d08afee5}\WINDOWS\GLOBALIZATION\SORTING\SORTDEFAULT.NLS, \VOLUME{01dd20558af6da83-d08afee5}\WINDOWS\MICROSOFT.NET\FRAMEWORK\V4.0.30319\MSCOREEI.DLL, \VOLUME{01dd20558af6da83-d08afee5}\WINDOWS\SYSWOW64\SHLWAPI.DLL, \VOLUME{01dd20558af6da83-d08afee5}\WINDOWS\SYSWOW64\WINDOWSPOWERSHELL\V1.0\POWERSHELL.EXE.CONFIG, \VOLUME{01dd20558af6da83-d08afee5}\WINDOWS\SYSWOW64\KERNEL.APPCORE.DLL, \VOLUME{01dd20558af6da83-d08afee5}\WINDOWS\SYSWOW64\VERSION.DLL, \VOLUME{01dd20558af6da83-d08afee5}\WINDOWS\MICROSOFT.NET\FRAMEWORK\V4.0.30319\CLR.DLL, \VOLUME{01dd20558af6da83-d08afee5}\WINDOWS\SYSWOW64\VCRUNTIME140_CLR0400.DLL, \VOLUME{01dd20558af6da83-d08afee5}\WINDOWS\SYSWOW64\UCRTBASE_CLR0400.DLL, \VOLUME{01dd20558af6da83-d08afee5}\WINDOWS\MICROSOFT.NET\FRAMEWORK\V4.0.30319\CONFIG\MACHINE.CONFIG, \VOLUME{01dd20558af6da83-d08afee5}\WINDOWS\ASSEMBLY\NATIVEIMAGES_V4.0.30319_32\MSCORLIB\B5419ED4992B317610ED2BD9A61E257E\MSCORLIB.NI.DLL.AUX, \VOLUME{01dd20558af6da83-d08afee5}\WINDOWS\ASSEMBLY\NATIVEIMAGES_V4.0.30319_32\MSCORLIB\B5419ED4992B317610ED2BD9A61E257E\MSCORLIB.NI.DLL, \VOLUME{01dd20558af6da83-d08afee5}\WINDOWS\SYSWOW64\BCRYPTPRIMITIVES.DLL, \VOLUME{01dd20558af6da83-d08afee5}\$MFT, \VOLUME{01dd20558af6da83-d08afee5}\WINDOWS\MICROSOFT.NET\ASSEMBLY\GAC_MSIL\MICROSOFT.POWERSHELL.CONSOLEHOST\V4.0_3.0.0.0__31BF3856AD364E35\MICROSOFT.POWERSHELL.CONSOLEHOST.DLL, \VOLUME{01dd20558af6da83-d08afee5}\WINDOWS\SYSWOW64\CRYPTSP.DLL, \VOLUME{01dd20558af6da83-d08afee5}\WINDOWS\SYSWOW64\RSAENH.DLL, \VOLUME{01dd20558af6da83-d08afee5}\WINDOWS\SYSWOW64\CRYPTBASE.DLL, \VOLUME{01dd20558af6da83-d08afee5}\WINDOWS\SYSWOW64\BCRYPT.DLL, \VOLUME{01dd20558af6da83-d08afee5}\WINDOWS\MICROSOFT.NET\FRAMEWORK\V4.0.30319\CLRJIT.DLL, \VOLUME{01dd20558af6da83-d08afee5}\WINDOWS\MICROSOFT.NET\ASSEMBLY\GAC_MSIL\SYSTEM.MANAGEMENT.AUTOMATION\V4.0_3.0.0.0__31BF3856AD364E35\SYSTEM.MANAGEMENT.AUTOMATION.DLL, \VOLUME{01dd20558af6da83-d08afee5}\WINDOWS\ASSEMBLY\NATIVEIMAGES_V4.0.30319_32\SYSTEM.CORE\80EA9C61D7EFB8E2241E7C717877A9C3\SYSTEM.CORE.NI.DLL.AUX, \VOLUME{01dd20558af6da83-d08afee5}\WINDOWS\ASSEMBLY\NATIVEIMAGES_V4.0.30319_32\SYSTEM\16CD1E43670C61238C2C926EB57D85B6\SYSTEM.NI.DLL.AUX, \VOLUME{01dd20558af6da83-d08afee5}\WINDOWS\ASSEMBLY\NATIVEIMAGES_V4.0.30319_32\SYSTEM\16CD1E43670C61238C2C926EB57D85B6\SYSTEM.NI.DLL, \VOLUME{01dd20558af6da83-d08afee5}\WINDOWS\ASSEMBLY\NATIVEIMAGES_V4.0.30319_32\SYSTEM.CORE\80EA9C61D7EFB8E2241E7C717877A9C3\SYSTEM.CORE.NI.DLL, \VOLUME{01dd20558af6da83-d08afee5}\WINDOWS\SYSWOW64\CLBCATQ.DLL, \VOLUME{01dd20558af6da83-d08afee5}\WINDOWS\SYSWOW64\WINNLSRES.DLL, \VOLUME{01dd20558af6da83-d08afee5}\WINDOWS\SYSTEM32\EN-US\WINNLSRES.DLL.MUI, \VOLUME{01dd20558af6da83-d08afee5}\WINDOWS\SYSWOW64\PSAPI.DLL, \VOLUME{01dd20558af6da83-d08afee5}\WINDOWS\SYSWOW64\SHELL32.DLL, \VOLUME{01dd20558af6da83-d08afee5}\WINDOWS\MICROSOFT.NET\FRAMEWORK\V4.0.30319\MSCORRC.DLL, \VOLUME{01dd20558af6da83-d08afee5}\WINDOWS\SYSWOW64\AMSI.DLL, \VOLUME{01dd20558af6da83-d08afee5}\WINDOWS\SYSWOW64\USERENV.DLL, \VOLUME{01dd20558af6da83-d08afee5}\WINDOWS\SYSWOW64\PROFAPI.DLL, \VOLUME{01dd20558af6da83-d08afee5}\PROGRAMDATA\MICROSOFT\WINDOWS DEFENDER\PLATFORM\4.18.26060.3008-0\X86\MPOAV.DLL, \VOLUME{01dd20558af6da83-d08afee5}\WINDOWS\SYSWOW64\WINDOWS.STORAGE.DLL, \VOLUME{01dd20558af6da83-d08afee5}\WINDOWS\ASSEMBLY\NATIVEIMAGES_V4.0.30319_32\MICROSOFT.MF49F6405#\4B1B30905CEECE72C89E8C949B18B826\MICROSOFT.MANAGEMENT.INFRASTRUCTURE.NI.DLL.AUX, \VOLUME{01dd20558af6da83-d08afee5}\WINDOWS\ASSEMBLY\NATIVEIMAGES_V4.0.30319_32\SYSTEM.XML\237B52459C0AD2539847AC6B56B930CA\SYSTEM.XML.NI.DLL.AUX, \VOLUME{01dd20558af6da83-d08afee5}\WINDOWS\ASSEMBLY\NATIVEIMAGES_V4.0.30319_32\MICROSOFT.MF49F6405#\4B1B30905CEECE72C89E8C949B18B826\MICROSOFT.MANAGEMENT.INFRASTRUCTURE.NI.DLL, \VOLUME{01dd20558af6da83-d08afee5}\WINDOWS\ASSEMBLY\NATIVEIMAGES_V4.0.30319_32\SYSTEM.XML\237B52459C0AD2539847AC6B56B930CA\SYSTEM.XML.NI.DLL, \VOLUME{01dd20558af6da83-d08afee5}\WINDOWS\MICROSOFT.NET\ASSEMBLY\GAC_MSIL\SYSTEM.NUMERICS\V4.0_4.0.0.0__B77A5C561934E089\SYSTEM.NUMERICS.DLL, \VOLUME{01dd20558af6da83-d08afee5}\WINDOWS\SYSWOW64\SHCORE.DLL, \VOLUME{01dd20558af6da83-d08afee5}\WINDOWS\MICROSOFT.NET\ASSEMBLY\GAC_MSIL\SYSTEM.DIRECTORYSERVICES\V4.0_4.0.0.0__B03F5F7F11D50A3A\SYSTEM.DIRECTORYSERVICES.DLL, \VOLUME{01dd20558af6da83-d08afee5}\WINDOWS\MICROSOFT.NET\ASSEMBLY\GAC_MSIL\SYSTEM.MANAGEMENT\V4.0_4.0.0.0__B03F5F7F11D50A3A\SYSTEM.MANAGEMENT.DLL, \VOLUME{01dd20558af6da83-d08afee5}\WINDOWS\SYSWOW64\WINTRUST.DLL, \VOLUME{01dd20558af6da83-d08afee5}\WINDOWS\SYSWOW64\CRYPT32.DLL, \VOLUME{01dd20558af6da83-d08afee5}\WINDOWS\SYSWOW64\MSASN1.DLL, \VOLUME{01dd20558af6da83-d08afee5}\WINDOWS\SYSWOW64\WINDOWSPOWERSHELL\V1.0\MODULES\MICROSOFT.POWERSHELL.UTILITY\MICROSOFT.POWERSHELL.UTILITY.PSM1, \VOLUME{01dd20558af6da83-d08afee5}\WINDOWS\SYSWOW64\GPAPI.DLL, \VOLUME{01dd20558af6da83-d08afee5}\WINDOWS\MICROSOFT.NET\ASSEMBLY\GAC_32\SYSTEM.DATA\V4.0_4.0.0.0__B77A5C561934E089\SYSTEM.DATA.DLL, \VOLUME{01dd20558af6da83-d08afee5}\WINDOWS\SYSTEM32\EN-US\CRYPT32.DLL.MUI, \VOLUME{01dd20558af6da83-d08afee5}\WINDOWS\SYSWOW64\WS2_32.DLL, \VOLUME{01dd20558af6da83-d08afee5}\WINDOWS\SYSTEM32\CATROOT\{F750E6C3-38EE-11D1-85E5-00C04FC295EE}\MICROSOFT-WINDOWS-CLIENT-FEATURES-PACKAGE02~31BF3856AD364E35~AMD64~~10.0.26100.1591.CAT, \VOLUME{01dd20558af6da83-d08afee5}\WINDOWS\SYSWOW64\WLDP.DLL, \VOLUME{01dd20558af6da83-d08afee5}\USERS\LABADMIN\APPDATA\LOCAL\TEMP\__PSSCRIPTPOLICYTEST_BTXF23JT.NDE.PS1, \VOLUME{01dd20558af6da83-d08afee5}\USERS\LABADMIN\APPDATA\LOCAL\TEMP\__PSSCRIPTPOLICYTEST_40XGB0IZ.2R1.PSM1, \VOLUME{01dd20558af6da83-d08afee5}\WINDOWS\SYSWOW64\APPIDAPI.DLL, \VOLUME{01dd20558af6da83-d08afee5}\WINDOWS\SYSWOW64\SRPAPI.DLL, \VOLUME{01dd20558af6da83-d08afee5}\WINDOWS\SYSWOW64\UXTHEME.DLL, \VOLUME{01dd20558af6da83-d08afee5}\WINDOWS\ASSEMBLY\NATIVEIMAGES_V4.0.30319_32\SYSTEM.CONFIGURATION\3CB0DC544FC8B01B669EA03036A474CE\SYSTEM.CONFIGURATION.NI.DLL.AUX, \VOLUME{01dd20558af6da83-d08afee5}\WINDOWS\ASSEMBLY\NATIVEIMAGES_V4.0.30319_32\SYSTEM.CONFIGURATION\3CB0DC544FC8B01B669EA03036A474CE\SYSTEM.CONFIGURATION.NI.DLL, \VOLUME{01dd20558af6da83-d08afee5}\WINDOWS\SYSWOW64\TZRES.DLL, \VOLUME{01dd20558af6da83-d08afee5}\WINDOWS\MICROSOFT.NET\ASSEMBLY\GAC_MSIL\MICROSOFT.POWERSHELL.SECURITY\V4.0_3.0.0.0__31BF3856AD364E35\MICROSOFT.POWERSHELL.SECURITY.DLL, \VOLUME{01dd20558af6da83-d08afee5}\WINDOWS\MICROSOFT.NET\ASSEMBLY\GAC_32\SYSTEM.TRANSACTIONS\V4.0_4.0.0.0__B77A5C561934E089\SYSTEM.TRANSACTIONS.DLL, \VOLUME{01dd20558af6da83-d08afee5}\WINDOWS\SYSWOW64\SECUR32.DLL, \VOLUME{01dd20558af6da83-d08afee5}\WINDOWS\SYSWOW64\SSPICLI.DLL, \VOLUME{01dd20558af6da83-d08afee5}\PROGRAMDATA\MICROSOFT\WINDOWS DEFENDER\PLATFORM\4.18.26060.3008-0\X86\MPCLIENT.DLL, \VOLUME{01dd20558af6da83-d08afee5}\PROGRAMDATA\MICROSOFT\WINDOWS DEFENDER\PLATFORM\4.18.26060.3008-0\X86\MSMPLICS.DLL, \VOLUME{01dd20558af6da83-d08afee5}\PROGRAMDATA\MICROSOFT\WINDOWS DEFENDER\PLATFORM\4.18.26060.3008-0\MSMPLICS.DLL, \VOLUME{01dd20558af6da83-d08afee5}\LAB\TESTFILES\POWERSHELL\A1_POWERSHELL.PS1, \VOLUME{01dd20558af6da83-d08afee5}\USERS\LABADMIN\APPDATA\LOCAL\MICROSOFT\WINDOWS\POWERSHELL\MODULEANALYSISCACHE, \VOLUME{01dd20558af6da83-d08afee5}\WINDOWS\SYSWOW64\WINDOWSPOWERSHELL\V1.0\MODULES\MICROSOFT.POWERSHELL.MANAGEMENT\MICROSOFT.POWERSHELL.MANAGEMENT.PSD1, \VOLUME{01dd20558af6da83-d08afee5}\WINDOWS\MICROSOFT.NET\ASSEMBLY\GAC_MSIL\MICROSOFT.POWERSHELL.COMMANDS.MANAGEMENT\V4.0_3.0.0.0__31BF3856AD364E35\MICROSOFT.POWERSHELL.COMMANDS.MANAGEMENT.DLL, \VOLUME{01dd20558af6da83-d08afee5}\WINDOWS\MICROSOFT.NET\ASSEMBLY\GAC_MSIL\SYSTEM.CONFIGURATION.INSTALL\V4.0_4.0.0.0__B03F5F7F11D50A3A\SYSTEM.CONFIGURATION.INSTALL.DLL, \VOLUME{01dd20558af6da83-d08afee5}\WINDOWS\MICROSOFT.NET\ASSEMBLY\GAC_MSIL\SYSTEM.SERVICEPROCESS\V4.0_4.0.0.0__B03F5F7F11D50A3A\SYSTEM.SERVICEPROCESS.DLL, \VOLUME{01dd20558af6da83-d08afee5}\WINDOWS\MICROSOFT.NET\ASSEMBLY\GAC_MSIL\SYSTEM.WINDOWS.FORMS\V4.0_4.0.0.0__B77A5C561934E089\SYSTEM.WINDOWS.FORMS.DLL, \VOLUME{01dd20558af6da83-d08afee5}\LAB\OUTPUTS\A1\A1_POWERSHELL_RESULT.TXT, \VOLUME{01dd20558af6da83-d08afee5}\WINDOWS\SYSWOW64\WINDOWSPOWERSHELL\V1.0\MODULES\MICROSOFT.POWERSHELL.UTILITY\MICROSOFT.POWERSHELL.UTILITY.PSD1, \VOLUME{01dd20558af6da83-d08afee5}\WINDOWS\MICROSOFT.NET\ASSEMBLY\GAC_MSIL\MICROSOFT.POWERSHELL.COMMANDS.UTILITY\V4.0_3.0.0.0__31BF3856AD364E35\MICROSOFT.POWERSHELL.COMMANDS.UTILITY.DLL, \VOLUME{01dd20558af6da83-d08afee5}\WINDOWS\SYSWOW64\IPHLPAPI.DLL, \VOLUME{01dd20558af6da83-d08afee5}\WINDOWS\SYSWOW64\DNSAPI.DLL, \VOLUME{01dd20558af6da83-d08afee5}\WINDOWS\SYSWOW64\DSPARSE.DLL, \VOLUME{01dd20558af6da83-d08afee5}\WINDOWS\SYSWOW64\NSI.DLL, \VOLUME{01dd20558af6da83-d08afee5}\USERS\LABADMIN\APPDATA\LOCAL\MICROSOFT\WINDOWS\POWERSHELL\STARTUPPROFILEDATA-NONINTERACTIVE</t>
  </si>
  <si>
    <t>\VOLUME{01dd20558af6da83-d08afee5}\LAB, \VOLUME{01dd20558af6da83-d08afee5}\LAB\TESTFILES, \VOLUME{01dd20558af6da83-d08afee5}\LAB\TESTFILES\POWERSHELL, \VOLUME{01dd20558af6da83-d08afee5}\PROGRAMDATA, \VOLUME{01dd20558af6da83-d08afee5}\PROGRAMDATA\MICROSOFT, \VOLUME{01dd20558af6da83-d08afee5}\PROGRAMDATA\MICROSOFT\WINDOWS DEFENDER, \VOLUME{01dd20558af6da83-d08afee5}\PROGRAMDATA\MICROSOFT\WINDOWS DEFENDER\PLATFORM, \VOLUME{01dd20558af6da83-d08afee5}\PROGRAMDATA\MICROSOFT\WINDOWS DEFENDER\PLATFORM\4.18.26060.3008-0, \VOLUME{01dd20558af6da83-d08afee5}\PROGRAMDATA\MICROSOFT\WINDOWS DEFENDER\PLATFORM\4.18.26060.3008-0\X86, \VOLUME{01dd20558af6da83-d08afee5}\USERS, \VOLUME{01dd20558af6da83-d08afee5}\USERS\LABADMIN, \VOLUME{01dd20558af6da83-d08afee5}\USERS\LABADMIN\APPDATA, \VOLUME{01dd20558af6da83-d08afee5}\USERS\LABADMIN\APPDATA\LOCAL, \VOLUME{01dd20558af6da83-d08afee5}\USERS\LABADMIN\APPDATA\LOCAL\TEMP, \VOLUME{01dd20558af6da83-d08afee5}\WINDOWS, \VOLUME{01dd20558af6da83-d08afee5}\WINDOWS\ASSEMBLY, \VOLUME{01dd20558af6da83-d08afee5}\WINDOWS\ASSEMBLY\NATIVEIMAGES_V4.0.30319_32, \VOLUME{01dd20558af6da83-d08afee5}\WINDOWS\ASSEMBLY\NATIVEIMAGES_V4.0.30319_32\MICROSOFT.MF49F6405#, \VOLUME{01dd20558af6da83-d08afee5}\WINDOWS\ASSEMBLY\NATIVEIMAGES_V4.0.30319_32\MICROSOFT.MF49F6405#\4B1B30905CEECE72C89E8C949B18B826, \VOLUME{01dd20558af6da83-d08afee5}\WINDOWS\ASSEMBLY\NATIVEIMAGES_V4.0.30319_32\MSCORLIB, \VOLUME{01dd20558af6da83-d08afee5}\WINDOWS\ASSEMBLY\NATIVEIMAGES_V4.0.30319_32\MSCORLIB\B5419ED4992B317610ED2BD9A61E257E, \VOLUME{01dd20558af6da83-d08afee5}\WINDOWS\ASSEMBLY\NATIVEIMAGES_V4.0.30319_32\SYSTEM, \VOLUME{01dd20558af6da83-d08afee5}\WINDOWS\ASSEMBLY\NATIVEIMAGES_V4.0.30319_32\SYSTEM.CONFIGURATION, \VOLUME{01dd20558af6da83-d08afee5}\WINDOWS\ASSEMBLY\NATIVEIMAGES_V4.0.30319_32\SYSTEM.CONFIGURATION\3CB0DC544FC8B01B669EA03036A474CE, \VOLUME{01dd20558af6da83-d08afee5}\WINDOWS\ASSEMBLY\NATIVEIMAGES_V4.0.30319_32\SYSTEM.CORE, \VOLUME{01dd20558af6da83-d08afee5}\WINDOWS\ASSEMBLY\NATIVEIMAGES_V4.0.30319_32\SYSTEM.CORE\80EA9C61D7EFB8E2241E7C717877A9C3, \VOLUME{01dd20558af6da83-d08afee5}\WINDOWS\ASSEMBLY\NATIVEIMAGES_V4.0.30319_32\SYSTEM.XML, \VOLUME{01dd20558af6da83-d08afee5}\WINDOWS\ASSEMBLY\NATIVEIMAGES_V4.0.30319_32\SYSTEM.XML\237B52459C0AD2539847AC6B56B930CA, \VOLUME{01dd20558af6da83-d08afee5}\WINDOWS\ASSEMBLY\NATIVEIMAGES_V4.0.30319_32\SYSTEM\16CD1E43670C61238C2C926EB57D85B6, \VOLUME{01dd20558af6da83-d08afee5}\WINDOWS\GLOBALIZATION, \VOLUME{01dd20558af6da83-d08afee5}\WINDOWS\GLOBALIZATION\SORTING, \VOLUME{01dd20558af6da83-d08afee5}\WINDOWS\MICROSOFT.NET, \VOLUME{01dd20558af6da83-d08afee5}\WINDOWS\MICROSOFT.NET\ASSEMBLY, \VOLUME{01dd20558af6da83-d08afee5}\WINDOWS\MICROSOFT.NET\ASSEMBLY\GAC_32, \VOLUME{01dd20558af6da83-d08afee5}\WINDOWS\MICROSOFT.NET\ASSEMBLY\GAC_32\SYSTEM.DATA, \VOLUME{01dd20558af6da83-d08afee5}\WINDOWS\MICROSOFT.NET\ASSEMBLY\GAC_32\SYSTEM.DATA\V4.0_4.0.0.0__B77A5C561934E089, \VOLUME{01dd20558af6da83-d08afee5}\WINDOWS\MICROSOFT.NET\ASSEMBLY\GAC_32\SYSTEM.TRANSACTIONS, \VOLUME{01dd20558af6da83-d08afee5}\WINDOWS\MICROSOFT.NET\ASSEMBLY\GAC_32\SYSTEM.TRANSACTIONS\V4.0_4.0.0.0__B77A5C561934E089, \VOLUME{01dd20558af6da83-d08afee5}\WINDOWS\MICROSOFT.NET\ASSEMBLY\GAC_MSIL, \VOLUME{01dd20558af6da83-d08afee5}\WINDOWS\MICROSOFT.NET\ASSEMBLY\GAC_MSIL\MICROSOFT.POWERSHELL.CONSOLEHOST, \VOLUME{01dd20558af6da83-d08afee5}\WINDOWS\MICROSOFT.NET\ASSEMBLY\GAC_MSIL\MICROSOFT.POWERSHELL.CONSOLEHOST\V4.0_3.0.0.0__31BF3856AD364E35, \VOLUME{01dd20558af6da83-d08afee5}\WINDOWS\MICROSOFT.NET\ASSEMBLY\GAC_MSIL\MICROSOFT.POWERSHELL.SECURITY, \VOLUME{01dd20558af6da83-d08afee5}\WINDOWS\MICROSOFT.NET\ASSEMBLY\GAC_MSIL\MICROSOFT.POWERSHELL.SECURITY\V4.0_3.0.0.0__31BF3856AD364E35, \VOLUME{01dd20558af6da83-d08afee5}\WINDOWS\MICROSOFT.NET\ASSEMBLY\GAC_MSIL\SYSTEM.DIRECTORYSERVICES, \VOLUME{01dd20558af6da83-d08afee5}\WINDOWS\MICROSOFT.NET\ASSEMBLY\GAC_MSIL\SYSTEM.DIRECTORYSERVICES\V4.0_4.0.0.0__B03F5F7F11D50A3A, \VOLUME{01dd20558af6da83-d08afee5}\WINDOWS\MICROSOFT.NET\ASSEMBLY\GAC_MSIL\SYSTEM.MANAGEMENT, \VOLUME{01dd20558af6da83-d08afee5}\WINDOWS\MICROSOFT.NET\ASSEMBLY\GAC_MSIL\SYSTEM.MANAGEMENT.AUTOMATION, \VOLUME{01dd20558af6da83-d08afee5}\WINDOWS\MICROSOFT.NET\ASSEMBLY\GAC_MSIL\SYSTEM.MANAGEMENT.AUTOMATION\V4.0_3.0.0.0__31BF3856AD364E35, \VOLUME{01dd20558af6da83-d08afee5}\WINDOWS\MICROSOFT.NET\ASSEMBLY\GAC_MSIL\SYSTEM.MANAGEMENT\V4.0_4.0.0.0__B03F5F7F11D50A3A, \VOLUME{01dd20558af6da83-d08afee5}\WINDOWS\MICROSOFT.NET\ASSEMBLY\GAC_MSIL\SYSTEM.NUMERICS, \VOLUME{01dd20558af6da83-d08afee5}\WINDOWS\MICROSOFT.NET\ASSEMBLY\GAC_MSIL\SYSTEM.NUMERICS\V4.0_4.0.0.0__B77A5C561934E089, \VOLUME{01dd20558af6da83-d08afee5}\WINDOWS\MICROSOFT.NET\FRAMEWORK, \VOLUME{01dd20558af6da83-d08afee5}\WINDOWS\MICROSOFT.NET\FRAMEWORK\V4.0.30319, \VOLUME{01dd20558af6da83-d08afee5}\WINDOWS\MICROSOFT.NET\FRAMEWORK\V4.0.30319\CONFIG, \VOLUME{01dd20558af6da83-d08afee5}\WINDOWS\SYSTEM32, \VOLUME{01dd20558af6da83-d08afee5}\WINDOWS\SYSTEM32\CATROOT, \VOLUME{01dd20558af6da83-d08afee5}\WINDOWS\SYSTEM32\CATROOT\{F750E6C3-38EE-11D1-85E5-00C04FC295EE}, \VOLUME{01dd20558af6da83-d08afee5}\WINDOWS\SYSTEM32\EN-US, \VOLUME{01dd20558af6da83-d08afee5}\WINDOWS\SYSWOW64, \VOLUME{01dd20558af6da83-d08afee5}\WINDOWS\SYSWOW64\WINDOWSPOWERSHELL, \VOLUME{01dd20558af6da83-d08afee5}\WINDOWS\SYSWOW64\WINDOWSPOWERSHELL\V1.0, \VOLUME{01dd20558af6da83-d08afee5}\WINDOWS\SYSWOW64\WINDOWSPOWERSHELL\V1.0\EN-US, \VOLUME{01dd20558af6da83-d08afee5}\WINDOWS\SYSWOW64\WINDOWSPOWERSHELL\V1.0\MODULES, \VOLUME{01dd20558af6da83-d08afee5}\WINDOWS\SYSWOW64\WINDOWSPOWERSHELL\V1.0\MODULES\MICROSOFT.POWERSHELL.UTILITY, \VOLUME{01dd20558af6da83-d08afee5}\LAB\OUTPUTS, \VOLUME{01dd20558af6da83-d08afee5}\LAB\OUTPUTS\A1, \VOLUME{01dd20558af6da83-d08afee5}\USERS\LABADMIN\APPDATA\LOCAL\MICROSOFT, \VOLUME{01dd20558af6da83-d08afee5}\USERS\LABADMIN\APPDATA\LOCAL\MICROSOFT\WINDOWS, \VOLUME{01dd20558af6da83-d08afee5}\USERS\LABADMIN\APPDATA\LOCAL\MICROSOFT\WINDOWS\POWERSHELL, \VOLUME{01dd20558af6da83-d08afee5}\WINDOWS\MICROSOFT.NET\ASSEMBLY\GAC_MSIL\MICROSOFT.POWERSHELL.COMMANDS.MANAGEMENT, \VOLUME{01dd20558af6da83-d08afee5}\WINDOWS\MICROSOFT.NET\ASSEMBLY\GAC_MSIL\MICROSOFT.POWERSHELL.COMMANDS.MANAGEMENT\V4.0_3.0.0.0__31BF3856AD364E35, \VOLUME{01dd20558af6da83-d08afee5}\WINDOWS\MICROSOFT.NET\ASSEMBLY\GAC_MSIL\MICROSOFT.POWERSHELL.COMMANDS.UTILITY, \VOLUME{01dd20558af6da83-d08afee5}\WINDOWS\MICROSOFT.NET\ASSEMBLY\GAC_MSIL\MICROSOFT.POWERSHELL.COMMANDS.UTILITY\V4.0_3.0.0.0__31BF3856AD364E35, \VOLUME{01dd20558af6da83-d08afee5}\WINDOWS\MICROSOFT.NET\ASSEMBLY\GAC_MSIL\SYSTEM.CONFIGURATION.INSTALL, \VOLUME{01dd20558af6da83-d08afee5}\WINDOWS\MICROSOFT.NET\ASSEMBLY\GAC_MSIL\SYSTEM.CONFIGURATION.INSTALL\V4.0_4.0.0.0__B03F5F7F11D50A3A, \VOLUME{01dd20558af6da83-d08afee5}\WINDOWS\MICROSOFT.NET\ASSEMBLY\GAC_MSIL\SYSTEM.SERVICEPROCESS, \VOLUME{01dd20558af6da83-d08afee5}\WINDOWS\MICROSOFT.NET\ASSEMBLY\GAC_MSIL\SYSTEM.SERVICEPROCESS\V4.0_4.0.0.0__B03F5F7F11D50A3A, \VOLUME{01dd20558af6da83-d08afee5}\WINDOWS\MICROSOFT.NET\ASSEMBLY\GAC_MSIL\SYSTEM.WINDOWS.FORMS, \VOLUME{01dd20558af6da83-d08afee5}\WINDOWS\MICROSOFT.NET\ASSEMBLY\GAC_MSIL\SYSTEM.WINDOWS.FORMS\V4.0_4.0.0.0__B77A5C561934E089, \VOLUME{01dd20558af6da83-d08afee5}\WINDOWS\SYSWOW64\WINDOWSPOWERSHELL\V1.0\MODULES\MICROSOFT.POWERSHELL.MANAGEMENT</t>
  </si>
  <si>
    <t>E:\KAPE_Runs\PS-A1-P2\PS-A1-P2-R03\KAPE\C\Windows\Prefetch\POWERSHELL.EXE-AE8EDC9B.pf</t>
  </si>
  <si>
    <t>PS-A2-P2-R01</t>
  </si>
  <si>
    <t>21.08.2026 14:09:29</t>
  </si>
  <si>
    <t>21.08.2026 16:09:29</t>
  </si>
  <si>
    <t>\VOLUME{01dd20558af6da83-d08afee5}\WINDOWS\MICROSOFT.NET\ASSEMBLY\GAC_MSIL\MICROSOFT.POWERSHELL.SECURITY\V4.0_3.0.0.0__31BF3856AD364E35\MICROSOFT.POWERSHELL.SECURITY.DLL, \VOLUME{01dd20558af6da83-d08afee5}\WINDOWS\MICROSOFT.NET\ASSEMBLY\GAC_MSIL\MICROSOFT.POWERSHELL.CONSOLEHOST\V4.0_3.0.0.0__31BF3856AD364E35\MICROSOFT.POWERSHELL.CONSOLEHOST.DLL, \VOLUME{01dd20558af6da83-d08afee5}\PROGRAM FILES\WINDOWSPOWERSHELL\MODULES\PSREADLINE\2.0.0\MICROSOFT.POWERSHELL.PSREADLINE.DLL, \VOLUME{01dd20558af6da83-d08afee5}\WINDOWS\MICROSOFT.NET\ASSEMBLY\GAC_MSIL\MICROSOFT.MANAGEMENT.INFRASTRUCTURE\V4.0_1.0.0.0__31BF3856AD364E35\MICROSOFT.MANAGEMENT.INFRASTRUCTURE.DLL, \VOLUME{01dd20558af6da83-d08afee5}\WINDOWS\SYSTEM32\NTDLL.DLL, \VOLUME{01dd20558af6da83-d08afee5}\WINDOWS\SYSTEM32\C_1252.NLS, \VOLUME{01dd20558af6da83-d08afee5}\WINDOWS\SYSTEM32\C_437.NLS, \VOLUME{01dd20558af6da83-d08afee5}\WINDOWS\SYSTEM32\L_INTL.NLS, \VOLUME{01dd20558af6da83-d08afee5}\WINDOWS\SYSTEM32\WINDOWSPOWERSHELL\V1.0\POWERSHELL.EXE, \VOLUME{01dd20558af6da83-d08afee5}\WINDOWS\SYSTEM32\KERNEL32.DLL, \VOLUME{01dd20558af6da83-d08afee5}\WINDOWS\SYSTEM32\KERNELBASE.DLL, \VOLUME{01dd20558af6da83-d08afee5}\WINDOWS\SYSTEM32\LOCALE.NLS, \VOLUME{01dd20558af6da83-d08afee5}\WINDOWS\SYSTEM32\MSVCRT.DLL, \VOLUME{01dd20558af6da83-d08afee5}\WINDOWS\SYSTEM32\OLEAUT32.DLL, \VOLUME{01dd20558af6da83-d08afee5}\WINDOWS\SYSTEM32\MSVCP_WIN.DLL, \VOLUME{01dd20558af6da83-d08afee5}\WINDOWS\SYSTEM32\UCRTBASE.DLL, \VOLUME{01dd20558af6da83-d08afee5}\WINDOWS\SYSTEM32\COMBASE.DLL, \VOLUME{01dd20558af6da83-d08afee5}\WINDOWS\SYSTEM32\RPCRT4.DLL, \VOLUME{01dd20558af6da83-d08afee5}\WINDOWS\SYSTEM32\ADVAPI32.DLL, \VOLUME{01dd20558af6da83-d08afee5}\WINDOWS\SYSTEM32\SECHOST.DLL, \VOLUME{01dd20558af6da83-d08afee5}\WINDOWS\SYSTEM32\OLE32.DLL, \VOLUME{01dd20558af6da83-d08afee5}\WINDOWS\SYSTEM32\GDI32.DLL, \VOLUME{01dd20558af6da83-d08afee5}\WINDOWS\SYSTEM32\WIN32U.DLL, \VOLUME{01dd20558af6da83-d08afee5}\WINDOWS\SYSTEM32\GDI32FULL.DLL, \VOLUME{01dd20558af6da83-d08afee5}\WINDOWS\SYSTEM32\ATL.DLL, \VOLUME{01dd20558af6da83-d08afee5}\WINDOWS\SYSTEM32\USER32.DLL, \VOLUME{01dd20558af6da83-d08afee5}\WINDOWS\SYSTEM32\MSCOREE.DLL, \VOLUME{01dd20558af6da83-d08afee5}\WINDOWS\SYSTEM32\IMM32.DLL, \VOLUME{01dd20558af6da83-d08afee5}\WINDOWS\SYSTEM32\WINDOWSPOWERSHELL\V1.0\EN-US\POWERSHELL.EXE.MUI, \VOLUME{01dd20558af6da83-d08afee5}\WINDOWS\GLOBALIZATION\SORTING\SORTDEFAULT.NLS, \VOLUME{01dd20558af6da83-d08afee5}\WINDOWS\MICROSOFT.NET\FRAMEWORK64\V4.0.30319\MSCOREEI.DLL, \VOLUME{01dd20558af6da83-d08afee5}\WINDOWS\SYSTEM32\SHLWAPI.DLL, \VOLUME{01dd20558af6da83-d08afee5}\WINDOWS\SYSTEM32\WINDOWSPOWERSHELL\V1.0\POWERSHELL.EXE.CONFIG, \VOLUME{01dd20558af6da83-d08afee5}\WINDOWS\SYSTEM32\KERNEL.APPCORE.DLL, \VOLUME{01dd20558af6da83-d08afee5}\WINDOWS\SYSTEM32\VERSION.DLL, \VOLUME{01dd20558af6da83-d08afee5}\WINDOWS\MICROSOFT.NET\FRAMEWORK64\V4.0.30319\CLR.DLL, \VOLUME{01dd20558af6da83-d08afee5}\WINDOWS\SYSTEM32\VCRUNTIME140_1_CLR0400.DLL, \VOLUME{01dd20558af6da83-d08afee5}\WINDOWS\SYSTEM32\VCRUNTIME140_CLR0400.DLL, \VOLUME{01dd20558af6da83-d08afee5}\WINDOWS\SYSTEM32\UCRTBASE_CLR0400.DLL, \VOLUME{01dd20558af6da83-d08afee5}\WINDOWS\MICROSOFT.NET\FRAMEWORK64\V4.0.30319\CONFIG\MACHINE.CONFIG, \VOLUME{01dd20558af6da83-d08afee5}\WINDOWS\ASSEMBLY\NATIVEIMAGES_V4.0.30319_64\MSCORLIB\3452D280CF55AE309A9FFBE81EA33A15\MSCORLIB.NI.DLL.AUX, \VOLUME{01dd20558af6da83-d08afee5}\WINDOWS\ASSEMBLY\NATIVEIMAGES_V4.0.30319_64\MSCORLIB\3452D280CF55AE309A9FFBE81EA33A15\MSCORLIB.NI.DLL, \VOLUME{01dd20558af6da83-d08afee5}\WINDOWS\SYSTEM32\RPCSS.DLL, \VOLUME{01dd20558af6da83-d08afee5}\WINDOWS\SYSTEM32\BCRYPTPRIMITIVES.DLL, \VOLUME{01dd20558af6da83-d08afee5}\$MFT, \VOLUME{01dd20558af6da83-d08afee5}\WINDOWS\ASSEMBLY\NATIVEIMAGES_V4.0.30319_64\MICROSOFT.PB378EC07#\FC83C9CF96E9ECB9AB202B2C8EB5EB12\MICROSOFT.POWERSHELL.CONSOLEHOST.NI.DLL.AUX, \VOLUME{01dd20558af6da83-d08afee5}\WINDOWS\ASSEMBLY\NATIVEIMAGES_V4.0.30319_64\SYSTEM\2962E4ADB6482EE6FBABCB465600F685\SYSTEM.NI.DLL.AUX, \VOLUME{01dd20558af6da83-d08afee5}\WINDOWS\ASSEMBLY\NATIVEIMAGES_V4.0.30319_64\SYSTEM\2962E4ADB6482EE6FBABCB465600F685\SYSTEM.NI.DLL, \VOLUME{01dd20558af6da83-d08afee5}\WINDOWS\ASSEMBLY\NATIVEIMAGES_V4.0.30319_64\SYSTEM.CORE\0F70710D98654B6EB0F31C3CA310325D\SYSTEM.CORE.NI.DLL.AUX, \VOLUME{01dd20558af6da83-d08afee5}\WINDOWS\ASSEMBLY\NATIVEIMAGES_V4.0.30319_64\SYSTEM.CORE\0F70710D98654B6EB0F31C3CA310325D\SYSTEM.CORE.NI.DLL, \VOLUME{01dd20558af6da83-d08afee5}\WINDOWS\ASSEMBLY\NATIVEIMAGES_V4.0.30319_64\MICROSOFT.PB378EC07#\FC83C9CF96E9ECB9AB202B2C8EB5EB12\MICROSOFT.POWERSHELL.CONSOLEHOST.NI.DLL, \VOLUME{01dd20558af6da83-d08afee5}\WINDOWS\SYSTEM32\CRYPTSP.DLL, \VOLUME{01dd20558af6da83-d08afee5}\WINDOWS\SYSTEM32\RSAENH.DLL, \VOLUME{01dd20558af6da83-d08afee5}\WINDOWS\SYSTEM32\CRYPTBASE.DLL, \VOLUME{01dd20558af6da83-d08afee5}\WINDOWS\SYSTEM32\BCRYPT.DLL, \VOLUME{01dd20558af6da83-d08afee5}\WINDOWS\ASSEMBLY\NATIVEIMAGES_V4.0.30319_64\SYSTEM.MANAA57FC8CC#\5E11F29BED16247522967E6170222FC8\SYSTEM.MANAGEMENT.AUTOMATION.NI.DLL.AUX, \VOLUME{01dd20558af6da83-d08afee5}\WINDOWS\ASSEMBLY\NATIVEIMAGES_V4.0.30319_64\SYSTEM.MANAA57FC8CC#\5E11F29BED16247522967E6170222FC8\SYSTEM.MANAGEMENT.AUTOMATION.NI.DLL, \VOLUME{01dd20558af6da83-d08afee5}\WINDOWS\SYSTEM32\CLBCATQ.DLL, \VOLUME{01dd20558af6da83-d08afee5}\WINDOWS\SYSTEM32\SHELL32.DLL, \VOLUME{01dd20558af6da83-d08afee5}\WINDOWS\MICROSOFT.NET\FRAMEWORK64\V4.0.30319\MSCORRC.DLL, \VOLUME{01dd20558af6da83-d08afee5}\WINDOWS\MICROSOFT.NET\ASSEMBLY\GAC_MSIL\SYSTEM.MANAGEMENT.AUTOMATION\V4.0_3.0.0.0__31BF3856AD364E35\SYSTEM.MANAGEMENT.AUTOMATION.DLL, \VOLUME{01dd20558af6da83-d08afee5}\WINDOWS\SYSTEM32\WINNLSRES.DLL, \VOLUME{01dd20558af6da83-d08afee5}\WINDOWS\SYSTEM32\EN-US\WINNLSRES.DLL.MUI, \VOLUME{01dd20558af6da83-d08afee5}\WINDOWS\SYSTEM32\WINDOWS.STORAGE.DLL, \VOLUME{01dd20558af6da83-d08afee5}\WINDOWS\SYSTEM32\SHCORE.DLL, \VOLUME{01dd20558af6da83-d08afee5}\WINDOWS\SYSTEM32\PSAPI.DLL, \VOLUME{01dd20558af6da83-d08afee5}\WINDOWS\SYSTEM32\AMSI.DLL, \VOLUME{01dd20558af6da83-d08afee5}\WINDOWS\SYSTEM32\USERENV.DLL, \VOLUME{01dd20558af6da83-d08afee5}\WINDOWS\SYSTEM32\PROFAPI.DLL, \VOLUME{01dd20558af6da83-d08afee5}\PROGRAMDATA\MICROSOFT\WINDOWS DEFENDER\PLATFORM\4.18.26060.3008-0\MPOAV.DLL, \VOLUME{01dd20558af6da83-d08afee5}\WINDOWS\SYSTEM32\WINTRUST.DLL, \VOLUME{01dd20558af6da83-d08afee5}\WINDOWS\SYSTEM32\CRYPT32.DLL, \VOLUME{01dd20558af6da83-d08afee5}\WINDOWS\ASSEMBLY\NATIVEIMAGES_V4.0.30319_64\MICROSOFT.MF49F6405#\9776932D15A716197FB2E95C8BB0DF55\MICROSOFT.MANAGEMENT.INFRASTRUCTURE.NI.DLL.AUX, \VOLUME{01dd20558af6da83-d08afee5}\WINDOWS\SYSTEM32\MSASN1.DLL, \VOLUME{01dd20558af6da83-d08afee5}\WINDOWS\ASSEMBLY\NATIVEIMAGES_V4.0.30319_64\MICROSOFT.MF49F6405#\9776932D15A716197FB2E95C8BB0DF55\MICROSOFT.MANAGEMENT.INFRASTRUCTURE.NI.DLL, \VOLUME{01dd20558af6da83-d08afee5}\WINDOWS\ASSEMBLY\NATIVEIMAGES_V4.0.30319_64\SYSTEM.XML\C95D4C31D9E3487875DA6CC8F48489AE\SYSTEM.XML.NI.DLL.AUX, \VOLUME{01dd20558af6da83-d08afee5}\WINDOWS\ASSEMBLY\NATIVEIMAGES_V4.0.30319_64\SYSTEM.XML\C95D4C31D9E3487875DA6CC8F48489AE\SYSTEM.XML.NI.DLL, \VOLUME{01dd20558af6da83-d08afee5}\WINDOWS\SYSTEM32\WINDOWSPOWERSHELL\V1.0\MODULES\MICROSOFT.POWERSHELL.UTILITY\MICROSOFT.POWERSHELL.UTILITY.PSM1, \VOLUME{01dd20558af6da83-d08afee5}\WINDOWS\ASSEMBLY\NATIVEIMAGES_V4.0.30319_64\SYSTEM.MANAGEMENT\FD57ADD249214512518DFD4C91126290\SYSTEM.MANAGEMENT.NI.DLL.AUX, \VOLUME{01dd20558af6da83-d08afee5}\WINDOWS\ASSEMBLY\NATIVEIMAGES_V4.0.30319_64\SYSTEM.MANAGEMENT\FD57ADD249214512518DFD4C91126290\SYSTEM.MANAGEMENT.NI.DLL, \VOLUME{01dd20558af6da83-d08afee5}\WINDOWS\ASSEMBLY\NATIVEIMAGES_V4.0.30319_64\SYSTEM.DIRED13B18A9#\76A6F5B3696804F9492E9CF10ED3D90E\SYSTEM.DIRECTORYSERVICES.NI.DLL.AUX, \VOLUME{01dd20558af6da83-d08afee5}\WINDOWS\ASSEMBLY\NATIVEIMAGES_V4.0.30319_64\SYSTEM.DIRED13B18A9#\76A6F5B3696804F9492E9CF10ED3D90E\SYSTEM.DIRECTORYSERVICES.NI.DLL, \VOLUME{01dd20558af6da83-d08afee5}\WINDOWS\MICROSOFT.NET\ASSEMBLY\GAC_MSIL\SYSTEM.NUMERICS\V4.0_4.0.0.0__B77A5C561934E089\SYSTEM.NUMERICS.DLL, \VOLUME{01dd20558af6da83-d08afee5}\WINDOWS\ASSEMBLY\NATIVEIMAGES_V4.0.30319_64\SYSTEM.DATA\731DF61DCC7CAEA81C53AE5663E87341\SYSTEM.DATA.NI.DLL.AUX, \VOLUME{01dd20558af6da83-d08afee5}\WINDOWS\ASSEMBLY\NATIVEIMAGES_V4.0.30319_64\SYSTEM.DATA\731DF61DCC7CAEA81C53AE5663E87341\SYSTEM.DATA.NI.DLL, \VOLUME{01dd20558af6da83-d08afee5}\WINDOWS\MICROSOFT.NET\ASSEMBLY\GAC_64\SYSTEM.DATA\V4.0_4.0.0.0__B77A5C561934E089\SYSTEM.DATA.DLL, \VOLUME{01dd20558af6da83-d08afee5}\WINDOWS\SYSTEM32\WS2_32.DLL, \VOLUME{01dd20558af6da83-d08afee5}\WINDOWS\SYSTEM32\WLDP.DLL, \VOLUME{01dd20558af6da83-d08afee5}\USERS\LABADMIN\APPDATA\LOCAL\TEMP\__PSSCRIPTPOLICYTEST_J03E2EZT.QIQ.PS1, \VOLUME{01dd20558af6da83-d08afee5}\WINDOWS\SYSTEM32\GPAPI.DLL, \VOLUME{01dd20558af6da83-d08afee5}\USERS\LABADMIN\APPDATA\LOCAL\TEMP\__PSSCRIPTPOLICYTEST_4ZTLAL45.21K.PSM1, \VOLUME{01dd20558af6da83-d08afee5}\WINDOWS\SYSTEM32\APPIDAPI.DLL, \VOLUME{01dd20558af6da83-d08afee5}\WINDOWS\SYSTEM32\SRPAPI.DLL, \VOLUME{01dd20558af6da83-d08afee5}\WINDOWS\SYSTEM32\UXTHEME.DLL, \VOLUME{01dd20558af6da83-d08afee5}\WINDOWS\SYSTEM32\EN-US\CRYPT32.DLL.MUI, \VOLUME{01dd20558af6da83-d08afee5}\WINDOWS\SYSTEM32\CATROOT\{F750E6C3-38EE-11D1-85E5-00C04FC295EE}\MICROSOFT-WINDOWS-CLIENT-FEATURES-PACKAGE02~31BF3856AD364E35~AMD64~~10.0.26100.1591.CAT, \VOLUME{01dd20558af6da83-d08afee5}\WINDOWS\ASSEMBLY\NATIVEIMAGES_V4.0.30319_64\SYSTEM.CONFIGURATION\EA379F2C8031866EF105C9BC09EBB71F\SYSTEM.CONFIGURATION.NI.DLL.AUX, \VOLUME{01dd20558af6da83-d08afee5}\WINDOWS\ASSEMBLY\NATIVEIMAGES_V4.0.30319_64\SYSTEM.CONFIGURATION\EA379F2C8031866EF105C9BC09EBB71F\SYSTEM.CONFIGURATION.NI.DLL, \VOLUME{01dd20558af6da83-d08afee5}\WINDOWS\SYSTEM32\TZRES.DLL, \VOLUME{01dd20558af6da83-d08afee5}\WINDOWS\SYSTEM32\EN-US\TZRES.DLL.MUI, \VOLUME{01dd20558af6da83-d08afee5}\WINDOWS\MICROSOFT.NET\FRAMEWORK64\V4.0.30319\CLRJIT.DLL, \VOLUME{01dd20558af6da83-d08afee5}\WINDOWS\ASSEMBLY\NATIVEIMAGES_V4.0.30319_64\MICROSOFT.P6F792626#\DC55881E4E788804AC3E28862467CC67\MICROSOFT.POWERSHELL.SECURITY.NI.DLL.AUX, \VOLUME{01dd20558af6da83-d08afee5}\WINDOWS\ASSEMBLY\NATIVEIMAGES_V4.0.30319_64\MICROSOFT.P6F792626#\DC55881E4E788804AC3E28862467CC67\MICROSOFT.POWERSHELL.SECURITY.NI.DLL, \VOLUME{01dd20558af6da83-d08afee5}\WINDOWS\ASSEMBLY\NATIVEIMAGES_V4.0.30319_64\SYSTEM.TRANSACTIONS\E11F704F862F782FBF1F8EAD40CD771A\SYSTEM.TRANSACTIONS.NI.DLL.AUX, \VOLUME{01dd20558af6da83-d08afee5}\WINDOWS\ASSEMBLY\NATIVEIMAGES_V4.0.30319_64\SYSTEM.TRANSACTIONS\E11F704F862F782FBF1F8EAD40CD771A\SYSTEM.TRANSACTIONS.NI.DLL, \VOLUME{01dd20558af6da83-d08afee5}\WINDOWS\MICROSOFT.NET\ASSEMBLY\GAC_64\SYSTEM.TRANSACTIONS\V4.0_4.0.0.0__B77A5C561934E089\SYSTEM.TRANSACTIONS.DLL, \VOLUME{01dd20558af6da83-d08afee5}\WINDOWS\SYSTEM32\SECUR32.DLL, \VOLUME{01dd20558af6da83-d08afee5}\WINDOWS\SYSTEM32\SSPICLI.DLL, \VOLUME{01dd20558af6da83-d08afee5}\PROGRAMDATA\MICROSOFT\WINDOWS DEFENDER\PLATFORM\4.18.26060.3008-0\MPCLIENT.DLL, \VOLUME{01dd20558af6da83-d08afee5}\PROGRAMDATA\MICROSOFT\WINDOWS DEFENDER\PLATFORM\4.18.26060.3008-0\MSMPLICS.DLL, \VOLUME{01dd20558af6da83-d08afee5}\LAB\TESTFILES\POWERSHELL\A2_POWERSHELL.PS1, \VOLUME{01dd20558af6da83-d08afee5}\USERS\LABADMIN\APPDATA\LOCAL\MICROSOFT\WINDOWS\POWERSHELL\MODULEANALYSISCACHE, \VOLUME{01dd20558af6da83-d08afee5}\WINDOWS\SYSTEM32\WINDOWSPOWERSHELL\V1.0\MODULES\MICROSOFT.POWERSHELL.UTILITY\MICROSOFT.POWERSHELL.UTILITY.PSD1, \VOLUME{01dd20558af6da83-d08afee5}\WINDOWS\ASSEMBLY\NATIVEIMAGES_V4.0.30319_64\MICROSOFT.P521220EA#\464A940B095680615145DEF1A2DC84F8\MICROSOFT.POWERSHELL.COMMANDS.UTILITY.NI.DLL.AUX, \VOLUME{01dd20558af6da83-d08afee5}\WINDOWS\ASSEMBLY\NATIVEIMAGES_V4.0.30319_64\MICROSOFT.P521220EA#\464A940B095680615145DEF1A2DC84F8\MICROSOFT.POWERSHELL.COMMANDS.UTILITY.NI.DLL, \VOLUME{01dd20558af6da83-d08afee5}\WINDOWS\ASSEMBLY\NATIVEIMAGES_V4.0.30319_64\SYSTEM.CONFE64A9051#\4F44EE5C66D31D24EB1DBE2D52F3F677\SYSTEM.CONFIGURATION.INSTALL.NI.DLL.AUX, \VOLUME{01dd20558af6da83-d08afee5}\WINDOWS\ASSEMBLY\NATIVEIMAGES_V4.0.30319_64\SYSTEM.CONFE64A9051#\4F44EE5C66D31D24EB1DBE2D52F3F677\SYSTEM.CONFIGURATION.INSTALL.NI.DLL, \VOLUME{01dd20558af6da83-d08afee5}\WINDOWS\SYSTEM32\IPHLPAPI.DLL, \VOLUME{01dd20558af6da83-d08afee5}\WINDOWS\SYSTEM32\DNSAPI.DLL, \VOLUME{01dd20558af6da83-d08afee5}\WINDOWS\SYSTEM32\DSPARSE.DLL, \VOLUME{01dd20558af6da83-d08afee5}\WINDOWS\SYSTEM32\NSI.DLL, \VOLUME{01dd20558af6da83-d08afee5}\WINDOWS\SYSTEM32\RASAPI32.DLL, \VOLUME{01dd20558af6da83-d08afee5}\WINDOWS\SYSTEM32\RTUTILS.DLL, \VOLUME{01dd20558af6da83-d08afee5}\WINDOWS\SYSTEM32\MSWSOCK.DLL, \VOLUME{01dd20558af6da83-d08afee5}\WINDOWS\SYSTEM32\EN-US\KERNELBASE.DLL.MUI, \VOLUME{01dd20558af6da83-d08afee5}\WINDOWS\SYSTEM32\RASMAN.DLL, \VOLUME{01dd20558af6da83-d08afee5}\WINDOWS\SYSTEM32\WINHTTP.DLL, \VOLUME{01dd20558af6da83-d08afee5}\WINDOWS\SYSTEM32\DHCPCSVC6.DLL, \VOLUME{01dd20558af6da83-d08afee5}\WINDOWS\SYSTEM32\DHCPCSVC.DLL, \VOLUME{01dd20558af6da83-d08afee5}\WINDOWS\SYSTEM32\RASADHLP.DLL, \VOLUME{01dd20558af6da83-d08afee5}\WINDOWS\SYSTEM32\FWPUCLNT.DLL, \VOLUME{01dd20558af6da83-d08afee5}\WINDOWS\SYSTEM32\SCHANNEL.DLL, \VOLUME{01dd20558af6da83-d08afee5}\WINDOWS\SYSTEM32\NCRYPT.DLL, \VOLUME{01dd20558af6da83-d08afee5}\WINDOWS\SYSTEM32\NTASN1.DLL, \VOLUME{01dd20558af6da83-d08afee5}\WINDOWS\SYSTEM32\NCRYPTSSLP.DLL, \VOLUME{01dd20558af6da83-d08afee5}\LAB\OUTPUTS\A2\A2_DOWNLOAD_TEST_V1.TXT, \VOLUME{01dd20558af6da83-d08afee5}\WINDOWS\SYSTEM32\WINDOWSPOWERSHELL\V1.0\MODULES\MICROSOFT.POWERSHELL.MANAGEMENT\MICROSOFT.POWERSHELL.MANAGEMENT.PSD1, \VOLUME{01dd20558af6da83-d08afee5}\WINDOWS\ASSEMBLY\NATIVEIMAGES_V4.0.30319_64\MICROSOFT.PAE3498D9#\748130D4E4907702E26DD79B3BAEEA63\MICROSOFT.POWERSHELL.COMMANDS.MANAGEMENT.NI.DLL.AUX, \VOLUME{01dd20558af6da83-d08afee5}\WINDOWS\ASSEMBLY\NATIVEIMAGES_V4.0.30319_64\MICROSOFT.PAE3498D9#\748130D4E4907702E26DD79B3BAEEA63\MICROSOFT.POWERSHELL.COMMANDS.MANAGEMENT.NI.DLL, \VOLUME{01dd20558af6da83-d08afee5}\USERS\LABADMIN\APPDATA\LOCAL\MICROSOFT\WINDOWS\POWERSHELL\STARTUPPROFILEDATA-NONINTERACTIVE, \VOLUME{01dd20558af6da83-d08afee5}\WINDOWS\SYSTEM32\CONHOST.EXE, \VOLUME{01dd20558af6da83-d08afee5}\WINDOWS\REGISTRATION\R000000000006.CLB, \VOLUME{01dd20558af6da83-d08afee5}\WINDOWS\SYSTEM32\APPRESOLVER.DLL, \VOLUME{01dd20558af6da83-d08afee5}\WINDOWS\SYSTEM32\MPR.DLL, \VOLUME{01dd20558af6da83-d08afee5}\USERS\LABADMIN\APPDATA\ROAMING\MICROSOFT\WINDOWS\START MENU\PROGRAMS\WINDOWS POWERSHELL\WINDOWS POWERSHELL.LNK, \VOLUME{01dd20558af6da83-d08afee5}\WINDOWS\SYSTEM32\PROPSYS.DLL, \VOLUME{01dd20558af6da83-d08afee5}\PROGRAMDATA\MICROSOFT\WINDOWS\CACHES\CVERSIONS.2.DB, \VOLUME{01dd20558af6da83-d08afee5}\PROGRAMDATA\MICROSOFT\WINDOWS\CACHES\{6AF0698E-D558-4F6E-9B3C-3716689AF493}.2.VER0X0000000000000002.DB, \VOLUME{01dd20558af6da83-d08afee5}\PROGRAMDATA\MICROSOFT\WINDOWS\CACHES\{DDF571F2-BE98-426D-8288-1A9A39C3FDA2}.2.VER0X0000000000000002.DB, \VOLUME{01dd20558af6da83-d08afee5}\WINDOWS\SYSTEM32\EN-US\PROPSYS.DLL.MUI, \VOLUME{01dd20558af6da83-d08afee5}\WINDOWS\SYSTEM32\LINKINFO.DLL, \VOLUME{01dd20558af6da83-d08afee5}\USERS\LABADMIN\APPDATA\LOCAL\MICROSOFT\WINDOWS\CACHES\CVERSIONS.3.DB, \VOLUME{01dd20558af6da83-d08afee5}\USERS\LABADMIN\APPDATA\LOCAL\MICROSOFT\WINDOWS\CACHES\{3DA71D5A-20CC-432F-A115-DFE92379E91F}.3.VER0X0000000000000010.DB, \VOLUME{01dd20558af6da83-d08afee5}\WINDOWS\SYSTEM32\BCP47LANGS.DLL, \VOLUME{01dd20558af6da83-d08afee5}\WINDOWS\SYSTEM32\CFGMGR32.DLL, \VOLUME{01dd20558af6da83-d08afee5}\USERS\LABADMIN\APPDATA\ROAMING\MICROSOFT\WINDOWS\RECENT\CUSTOMDESTINATIONS\590AEE7BDD69B59B.CUSTOMDESTINATIONS-MS, \VOLUME{01dd20558af6da83-d08afee5}\WINDOWS\SYSTEM32\URLMON.DLL, \VOLUME{01dd20558af6da83-d08afee5}\WINDOWS\SYSTEM32\IERTUTIL.DLL, \VOLUME{01dd20558af6da83-d08afee5}\WINDOWS\SYSTEM32\SRVCLI.DLL, \VOLUME{01dd20558af6da83-d08afee5}\WINDOWS\SYSTEM32\NETUTILS.DLL, \VOLUME{01dd20558af6da83-d08afee5}\WINDOWS\SYSTEM32\VIRTDISK.DLL, \VOLUME{01dd20558af6da83-d08afee5}\USERS\LABADMIN\APPDATA\LOCAL\MICROSOFT\WINDOWS\CACHES\CVERSIONS.1.DB, \VOLUME{01dd20558af6da83-d08afee5}\USERS\LABADMIN\APPDATA\LOCAL\MICROSOFT\WINDOWS\CACHES\{AFBF9F1A-8EE8-4C77-AF34-C647E37CA0D9}.1.VER0X0000000000000007.DB, \VOLUME{01dd20558af6da83-d08afee5}\USERS\DESKTOP.INI, \VOLUME{01dd20558af6da83-d08afee5}\USERS\LABADMIN\APPDATA\ROAMING\MICROSOFT\WINDOWS\START MENU\DESKTOP.INI, \VOLUME{01dd20558af6da83-d08afee5}\USERS\LABADMIN\APPDATA\ROAMING\MICROSOFT\WINDOWS\START MENU\PROGRAMS\DESKTOP.INI, \VOLUME{01dd20558af6da83-d08afee5}\USERS\LABADMIN\DESKTOP\DESKTOP.INI, \VOLUME{01dd20558af6da83-d08afee5}\USERS\LABADMIN\DOCUMENTS\DESKTOP.INI, \VOLUME{01dd20558af6da83-d08afee5}\USERS\LABADMIN\MUSIC\DESKTOP.INI, \VOLUME{01dd20558af6da83-d08afee5}\USERS\LABADMIN\PICTURES\DESKTOP.INI, \VOLUME{01dd20558af6da83-d08afee5}\USERS\LABADMIN\VIDEOS\DESKTOP.INI, \VOLUME{01dd20558af6da83-d08afee5}\USERS\LABADMIN\DOWNLOADS\DESKTOP.INI, \VOLUME{01dd20558af6da83-d08afee5}\USERS\LABADMIN\ONEDRIVE\DESKTOP.INI, \VOLUME{01dd20558af6da83-d08afee5}\USERS\LABADMIN\SEARCHES\DESKTOP.INI, \VOLUME{01dd20558af6da83-d08afee5}\USERS\LABADMIN\CONTACTS\DESKTOP.INI, \VOLUME{01dd20558af6da83-d08afee5}\WINDOWS\WIN.INI, \VOLUME{01dd20558af6da83-d08afee5}\USERS\LABADMIN\LINKS\DESKTOP.INI, \VOLUME{01dd20558af6da83-d08afee5}\USERS\LABADMIN\SAVED GAMES\DESKTOP.INI, \VOLUME{01dd20558af6da83-d08afee5}\WINDOWS\SYSTEM32\NTSHRUI.DLL, \VOLUME{01dd20558af6da83-d08afee5}\WINDOWS\SYSTEM32\CSCAPI.DLL, \VOLUME{01dd20558af6da83-d08afee5}\WINDOWS\SYSTEM32\POLICYMANAGER.DLL, \VOLUME{01dd20558af6da83-d08afee5}\USERS\LABADMIN\APPDATA\ROAMING\MICROSOFT\WINDOWS\RECENT\CUSTOMDESTINATIONS\1P0QO6Q0VUSE1RAVU4FG.TEMP, \VOLUME{01dd20558af6da83-d08afee5}\WINDOWS\SYSTEM32\NTMARTA.DLL, \VOLUME{01dd20558af6da83-d08afee5}\USERS\LABADMIN\APPDATA\LOCAL\TEMP\__PSSCRIPTPOLICYTEST_BDRDIH5A.3NJ.PS1, \VOLUME{01dd20558af6da83-d08afee5}\USERS\LABADMIN\APPDATA\LOCAL\TEMP\__PSSCRIPTPOLICYTEST_XXGM55FG.OYK.PSM1, \VOLUME{01dd20558af6da83-d08afee5}\USERS\LABADMIN\APPDATA\LOCAL\MICROSOFT\WINDOWS\POWERSHELL\STARTUPPROFILEDATA-INTERACTIVE, \VOLUME{01dd20558af6da83-d08afee5}\PROGRAM FILES\WINDOWSPOWERSHELL\MODULES\PSREADLINE\2.0.0\PSREADLINE.PSD1, \VOLUME{01dd20558af6da83-d08afee5}\PROGRAM FILES\WINDOWSPOWERSHELL\MODULES\PSREADLINE\2.0.0\PSREADLINE.FORMAT.PS1XML, \VOLUME{01dd20558af6da83-d08afee5}\PROGRAM FILES\WINDOWSPOWERSHELL\MODULES\PSREADLINE\2.0.0\PSREADLINE.PSM1, \VOLUME{01dd20558af6da83-d08afee5}\USERS\LABADMIN\APPDATA\ROAMING\MICROSOFT\WINDOWS\POWERSHELL\PSREADLINE\CONSOLEHOST_HISTORY.TXT, \VOLUME{01dd20558af6da83-d08afee5}\WINDOWS\ASSEMBLY\NATIVEIMAGES_V4.0.30319_64\MICROSOFT.PB378EC07#\96F748786DB96E4095B0A0402A3CFCAE\MICROSOFT.POWERSHELL.CONSOLEHOST.NI.DLL.AUX, \VOLUME{01dd20558af6da83-d08afee5}\WINDOWS\ASSEMBLY\NATIVEIMAGES_V4.0.30319_64\SYSTEM.MANAA57FC8CC#\A5059CABEE51B63CA636D3C567A63E6E\SYSTEM.MANAGEMENT.AUTOMATION.NI.DLL.AUX, \VOLUME{01dd20558af6da83-d08afee5}\WINDOWS\ASSEMBLY\NATIVEIMAGES_V4.0.30319_64\MICROSOFT.MF49F6405#\26CAF7C6CD61C21D731AD51C3C0B4692\MICROSOFT.MANAGEMENT.INFRASTRUCTURE.NI.DLL.AUX, \VOLUME{01dd20558af6da83-d08afee5}\WINDOWS\SYSTEMTEMP\__PSSCRIPTPOLICYTEST_3GQONQ2N.RKF.PS1, \VOLUME{01dd20558af6da83-d08afee5}\WINDOWS\SYSTEMTEMP\__PSSCRIPTPOLICYTEST_GKJYV4E4.FTE.PSM1, \VOLUME{01dd20558af6da83-d08afee5}\WINDOWS\SYSTEM32\CONFIG\SYSTEMPROFILE\APPDATA\LOCAL\MICROSOFT\WINDOWS\POWERSHELL\STARTUPPROFILEDATA-NONINTERACTIVE, \VOLUME{01dd20558af6da83-d08afee5}\WINDOWS\ASSEMBLY\NATIVEIMAGES_V4.0.30319_64\MICROSOFT.P6F792626#\381003111201B9E93BAA7D91C94CA1BB\MICROSOFT.POWERSHELL.SECURITY.NI.DLL.AUX, \VOLUME{01dd20558af6da83-d08afee5}\PROGRAM FILES\WINDOWSPOWERSHELL\MODULES\MICROSOFT.POWERSHELL.OPERATION.VALIDATION\1.0.1\MICROSOFT.POWERSHELL.OPERATION.VALIDATION.PSD1, \VOLUME{01dd20558af6da83-d08afee5}\PROGRAM FILES\WINDOWSPOWERSHELL\MODULES\PACKAGEMANAGEMENT\1.0.0.1\PACKAGEMANAGEMENT.PSD1, \VOLUME{01dd20558af6da83-d08afee5}\PROGRAM FILES\WINDOWSPOWERSHELL\MODULES\PESTER\3.4.0\PESTER.PSD1, \VOLUME{01dd20558af6da83-d08afee5}\WINDOWS\SYSTEM32\CATROOT\{F750E6C3-38EE-11D1-85E5-00C04FC295EE}\MICROSOFT-WINDOWS-CLIENT-FEATURES-PACKAGE~31BF3856AD364E35~AMD64~~10.0.26100.8875.CAT, \VOLUME{01dd20558af6da83-d08afee5}\PROGRAM FILES\WINDOWSPOWERSHELL\MODULES\PESTER\3.4.0\PESTER.PSM1, \VOLUME{01dd20558af6da83-d08afee5}\PROGRAM FILES\WINDOWSPOWERSHELL\MODULES\POWERSHELLGET\1.0.0.1\POWERSHELLGET.PSD1, \VOLUME{01dd20558af6da83-d08afee5}\PROGRAM FILES\WINDOWSPOWERSHELL\MODULES\POWERSHELLGET\1.0.0.1\PSMODULE.PSM1, \VOLUME{01dd20558af6da83-d08afee5}\WINDOWS\ASSEMBLY\NATIVEIMAGES_V4.0.30319_64\MICROSOFT.PAE3498D9#\218ADA55D0662B02D4C67DF6B332E489\MICROSOFT.POWERSHELL.COMMANDS.MANAGEMENT.NI.DLL.AUX, \VOLUME{01dd20558af6da83-d08afee5}\WINDOWS\MICROSOFT.NET\ASSEMBLY\GAC_MSIL\MICROSOFT.POWERSHELL.COMMANDS.MANAGEMENT\V4.0_3.0.0.0__31BF3856AD364E35\MICROSOFT.POWERSHELL.COMMANDS.MANAGEMENT.DLL, \VOLUME{01dd20558af6da83-d08afee5}\WINDOWS\ASSEMBLY\NATIVEIMAGES_V4.0.30319_64\SYSTEM.SERV759BFB78#\E7253AFC5056A1BA48C382E8806D6CF7\SYSTEM.SERVICEPROCESS.NI.DLL.AUX, \VOLUME{01dd20558af6da83-d08afee5}\WINDOWS\ASSEMBLY\NATIVEIMAGES_V4.0.30319_64\SYSTEM.SERV759BFB78#\E7253AFC5056A1BA48C382E8806D6CF7\SYSTEM.SERVICEPROCESS.NI.DLL, \VOLUME{01dd20558af6da83-d08afee5}\WINDOWS\ASSEMBLY\NATIVEIMAGES_V4.0.30319_64\SYSTEM.WINDOWS.FORMS\DCD36ECC9F4807AE6091D89B21B70BD8\SYSTEM.WINDOWS.FORMS.NI.DLL.AUX, \VOLUME{01dd20558af6da83-d08afee5}\WINDOWS\ASSEMBLY\NATIVEIMAGES_V4.0.30319_64\SYSTEM.DRAWING\A7773EDDE31D2D5C70A2C9F3DD56E283\SYSTEM.DRAWING.NI.DLL.AUX, \VOLUME{01dd20558af6da83-d08afee5}\WINDOWS\ASSEMBLY\NATIVEIMAGES_V4.0.30319_64\SYSTEM.DRAWING\A7773EDDE31D2D5C70A2C9F3DD56E283\SYSTEM.DRAWING.NI.DLL, \VOLUME{01dd20558af6da83-d08afee5}\WINDOWS\ASSEMBLY\NATIVEIMAGES_V4.0.30319_64\SYSTEM.WINDOWS.FORMS\DCD36ECC9F4807AE6091D89B21B70BD8\SYSTEM.WINDOWS.FORMS.NI.DLL, \VOLUME{01dd20558af6da83-d08afee5}\WINDOWS\ASSEMBLY\NATIVEIMAGES_V4.0.30319_64\MICROSOFT.P521220EA#\DC85ECD3BAFF793073F0937951DE5157\MICROSOFT.POWERSHELL.COMMANDS.UTILITY.NI.DLL.AUX, \VOLUME{01dd20558af6da83-d08afee5}\WINDOWS\MICROSOFT.NET\ASSEMBLY\GAC_MSIL\MICROSOFT.POWERSHELL.COMMANDS.UTILITY\V4.0_3.0.0.0__31BF3856AD364E35\MICROSOFT.POWERSHELL.COMMANDS.UTILITY.DLL, \VOLUME{01dd20558af6da83-d08afee5}\USERS\LABADMIN\APPDATA\LOCAL\MICROSOFT\WINDOWS\CACHES\{3DA71D5A-20CC-432F-A115-DFE92379E91F}.3.VER0X000000000000000E.DB, \VOLUME{01dd20558af6da83-d08afee5}\USERS\LABADMIN\APPDATA\ROAMING\MICROSOFT\WINDOWS\RECENT\CUSTOMDESTINATIONS\8YBIE57691P5C9A2PJPA.TEMP, \VOLUME{01dd20558af6da83-d08afee5}\USERS\LABADMIN\APPDATA\LOCAL\TEMP\__PSSCRIPTPOLICYTEST_3ZRK45BH.HFN.PS1, \VOLUME{01dd20558af6da83-d08afee5}\USERS\LABADMIN\APPDATA\LOCAL\TEMP\__PSSCRIPTPOLICYTEST_NRZXP0QA.0AX.PSM1, \VOLUME{01dd20558af6da83-d08afee5}\USERS\LABADMIN\APPDATA\LOCAL\MICROSOFT\WINDOWS\CACHES\{3DA71D5A-20CC-432F-A115-DFE92379E91F}.3.VER0X000000000000000D.DB, \VOLUME{01dd20558af6da83-d08afee5}\USERS\LABADMIN\APPDATA\LOCAL\MICROSOFT\WINDOWS\CACHES\{AFBF9F1A-8EE8-4C77-AF34-C647E37CA0D9}.1.VER0X0000000000000006.DB, \VOLUME{01dd20558af6da83-d08afee5}\USERS\LABADMIN\APPDATA\ROAMING\MICROSOFT\WINDOWS\RECENT\CUSTOMDESTINATIONS\NSUJMB2CKOFF3ICE9XZ3.TEMP, \VOLUME{01dd20558af6da83-d08afee5}\USERS\LABADMIN\APPDATA\LOCAL\TEMP\__PSSCRIPTPOLICYTEST_Y4OC2JRE.Q31.PS1, \VOLUME{01dd20558af6da83-d08afee5}\USERS\LABADMIN\APPDATA\LOCAL\TEMP\__PSSCRIPTPOLICYTEST_U3DINOSK.PCB.PSM1, \VOLUME{01dd20558af6da83-d08afee5}\WINDOWS\SYSTEM32\NAPINSP.DLL, \VOLUME{01dd20558af6da83-d08afee5}\WINDOWS\SYSTEM32\WINRNR.DLL, \VOLUME{01dd20558af6da83-d08afee5}\WINDOWS\SYSTEM32\NLANSP_C.DLL, \VOLUME{01dd20558af6da83-d08afee5}\WINDOWS\SYSTEM32\WSHBTH.DLL, \VOLUME{01dd20558af6da83-d08afee5}\WINDOWS\SYSTEM32\WBEM\WMIUTILS.DLL, \VOLUME{01dd20558af6da83-d08afee5}\WINDOWS\SYSTEM32\WBEMCOMN.DLL, \VOLUME{01dd20558af6da83-d08afee5}\WINDOWS\SYSTEM32\WBEM\WBEMPROX.DLL, \VOLUME{01dd20558af6da83-d08afee5}\WINDOWS\MICROSOFT.NET\FRAMEWORK64\V4.0.30319\WMINET_UTILS.DLL, \VOLUME{01dd20558af6da83-d08afee5}\WINDOWS\SYSTEM32\WBEM\WBEMSVC.DLL, \VOLUME{01dd20558af6da83-d08afee5}\WINDOWS\SYSTEM32\WBEM\FASTPROX.DLL, \VOLUME{01dd20558af6da83-d08afee5}\USERS\LABADMIN\APPDATA\ROAMING\MICROSOFT\WINDOWS\RECENT\CUSTOMDESTINATIONS\UUKWVHAA4YKYNFVEVCFU.TEMP, \VOLUME{01dd20558af6da83-d08afee5}\USERS\LABADMIN\APPDATA\LOCAL\TEMP\__PSSCRIPTPOLICYTEST_E1RYFC4O.QO2.PS1, \VOLUME{01dd20558af6da83-d08afee5}\USERS\LABADMIN\APPDATA\LOCAL\TEMP\__PSSCRIPTPOLICYTEST_3FXR1HM5.QYW.PSM1, \VOLUME{01dd20558af6da83-d08afee5}\USERS\LABADMIN\APPDATA\LOCAL\MICROSOFT\WINDOWS\CACHES\{3DA71D5A-20CC-432F-A115-DFE92379E91F}.3.VER0X000000000000000C.DB, \VOLUME{01dd20558af6da83-d08afee5}\USERS\LABADMIN\APPDATA\LOCAL\MICROSOFT\WINDOWS\CACHES\{AFBF9F1A-8EE8-4C77-AF34-C647E37CA0D9}.1.VER0X0000000000000005.DB, \VOLUME{01dd20558af6da83-d08afee5}\USERS\LABADMIN\APPDATA\ROAMING\MICROSOFT\WINDOWS\RECENT\CUSTOMDESTINATIONS\B5TMTJEB96C0PN172IHT.TEMP, \VOLUME{01dd20558af6da83-d08afee5}\USERS\LABADMIN\APPDATA\LOCAL\TEMP\__PSSCRIPTPOLICYTEST_BTR34LE3.KVW.PS1, \VOLUME{01dd20558af6da83-d08afee5}\USERS\LABADMIN\APPDATA\LOCAL\TEMP\__PSSCRIPTPOLICYTEST_AAJOOIHW.RQO.PSM1, \VOLUME{01dd20558af6da83-d08afee5}\PROGRAM FILES\WINDOWS DEFENDER\MPOAV.DLL, \VOLUME{01dd20558af6da83-d08afee5}\PROGRAM FILES\WINDOWS DEFENDER\MPCLIENT.DLL, \VOLUME{01dd20558af6da83-d08afee5}\USERS\LABADMIN\APPDATA\LOCAL\MICROSOFT\WINDOWS\CACHES\{AFBF9F1A-8EE8-4C77-AF34-C647E37CA0D9}.1.VER0X0000000000000004.DB, \VOLUME{01dd20558af6da83-d08afee5}\USERS\LABADMIN\APPDATA\ROAMING\MICROSOFT\WINDOWS\RECENT\CUSTOMDESTINATIONS\8JFQNDC5M3WZQZDFUWN5.TEMP, \VOLUME{01dd20558af6da83-d08afee5}\USERS\LABADMIN\APPDATA\LOCAL\TEMP\__PSSCRIPTPOLICYTEST_2NQBHPUT.C5U.PS1, \VOLUME{01dd20558af6da83-d08afee5}\USERS\LABADMIN\APPDATA\LOCAL\TEMP\__PSSCRIPTPOLICYTEST_OWGWYKPG.4GW.PSM1</t>
  </si>
  <si>
    <t>\VOLUME{01dd20558af6da83-d08afee5}\$EXTEND, \VOLUME{01dd20558af6da83-d08afee5}\PROGRAM FILES, \VOLUME{01dd20558af6da83-d08afee5}\PROGRAM FILES\WINDOWS DEFENDER, \VOLUME{01dd20558af6da83-d08afee5}\PROGRAM FILES\WINDOWSPOWERSHELL, \VOLUME{01dd20558af6da83-d08afee5}\PROGRAM FILES\WINDOWSPOWERSHELL\MODULES, \VOLUME{01dd20558af6da83-d08afee5}\PROGRAM FILES\WINDOWSPOWERSHELL\MODULES\PSREADLINE, \VOLUME{01dd20558af6da83-d08afee5}\PROGRAM FILES\WINDOWSPOWERSHELL\MODULES\PSREADLINE\2.0.0, \VOLUME{01dd20558af6da83-d08afee5}\PROGRAMDATA, \VOLUME{01dd20558af6da83-d08afee5}\PROGRAMDATA\MICROSOFT, \VOLUME{01dd20558af6da83-d08afee5}\PROGRAMDATA\MICROSOFT\WINDOWS, \VOLUME{01dd20558af6da83-d08afee5}\PROGRAMDATA\MICROSOFT\WINDOWS DEFENDER, \VOLUME{01dd20558af6da83-d08afee5}\PROGRAMDATA\MICROSOFT\WINDOWS DEFENDER\PLATFORM, \VOLUME{01dd20558af6da83-d08afee5}\PROGRAMDATA\MICROSOFT\WINDOWS DEFENDER\PLATFORM\4.18.26060.3008-0, \VOLUME{01dd20558af6da83-d08afee5}\PROGRAMDATA\MICROSOFT\WINDOWS\CACHES, \VOLUME{01dd20558af6da83-d08afee5}\USERS, \VOLUME{01dd20558af6da83-d08afee5}\USERS\LABADMIN, \VOLUME{01dd20558af6da83-d08afee5}\USERS\LABADMIN\APPDATA, \VOLUME{01dd20558af6da83-d08afee5}\USERS\LABADMIN\APPDATA\LOCAL, \VOLUME{01dd20558af6da83-d08afee5}\USERS\LABADMIN\APPDATA\LOCAL\MICROSOFT, \VOLUME{01dd20558af6da83-d08afee5}\USERS\LABADMIN\APPDATA\LOCAL\MICROSOFT\WINDOWS, \VOLUME{01dd20558af6da83-d08afee5}\USERS\LABADMIN\APPDATA\LOCAL\MICROSOFT\WINDOWS\CACHES, \VOLUME{01dd20558af6da83-d08afee5}\USERS\LABADMIN\APPDATA\LOCAL\MICROSOFT\WINDOWS\POWERSHELL, \VOLUME{01dd20558af6da83-d08afee5}\USERS\LABADMIN\APPDATA\ROAMING, \VOLUME{01dd20558af6da83-d08afee5}\USERS\LABADMIN\APPDATA\ROAMING\MICROSOFT, \VOLUME{01dd20558af6da83-d08afee5}\USERS\LABADMIN\APPDATA\ROAMING\MICROSOFT\WINDOWS, \VOLUME{01dd20558af6da83-d08afee5}\USERS\LABADMIN\APPDATA\ROAMING\MICROSOFT\WINDOWS\RECENT, \VOLUME{01dd20558af6da83-d08afee5}\USERS\LABADMIN\APPDATA\ROAMING\MICROSOFT\WINDOWS\RECENT\CUSTOMDESTINATIONS, \VOLUME{01dd20558af6da83-d08afee5}\USERS\LABADMIN\APPDATA\ROAMING\MICROSOFT\WINDOWS\START MENU, \VOLUME{01dd20558af6da83-d08afee5}\USERS\LABADMIN\APPDATA\ROAMING\MICROSOFT\WINDOWS\START MENU\PROGRAMS, \VOLUME{01dd20558af6da83-d08afee5}\USERS\LABADMIN\APPDATA\ROAMING\MICROSOFT\WINDOWS\START MENU\PROGRAMS\WINDOWS POWERSHELL, \VOLUME{01dd20558af6da83-d08afee5}\USERS\LABADMIN\CONTACTS, \VOLUME{01dd20558af6da83-d08afee5}\USERS\LABADMIN\DESKTOP, \VOLUME{01dd20558af6da83-d08afee5}\USERS\LABADMIN\DOCUMENTS, \VOLUME{01dd20558af6da83-d08afee5}\USERS\LABADMIN\DOWNLOADS, \VOLUME{01dd20558af6da83-d08afee5}\USERS\LABADMIN\LINKS, \VOLUME{01dd20558af6da83-d08afee5}\USERS\LABADMIN\MUSIC, \VOLUME{01dd20558af6da83-d08afee5}\USERS\LABADMIN\ONEDRIVE, \VOLUME{01dd20558af6da83-d08afee5}\USERS\LABADMIN\PICTURES, \VOLUME{01dd20558af6da83-d08afee5}\USERS\LABADMIN\SAVED GAMES, \VOLUME{01dd20558af6da83-d08afee5}\USERS\LABADMIN\SEARCHES, \VOLUME{01dd20558af6da83-d08afee5}\USERS\LABADMIN\VIDEOS, \VOLUME{01dd20558af6da83-d08afee5}\WINDOWS, \VOLUME{01dd20558af6da83-d08afee5}\WINDOWS\ASSEMBLY, \VOLUME{01dd20558af6da83-d08afee5}\WINDOWS\ASSEMBLY\NATIVEIMAGES_V4.0.30319_64, \VOLUME{01dd20558af6da83-d08afee5}\WINDOWS\ASSEMBLY\NATIVEIMAGES_V4.0.30319_64\MICROSOFT.MF49F6405#, \VOLUME{01dd20558af6da83-d08afee5}\WINDOWS\ASSEMBLY\NATIVEIMAGES_V4.0.30319_64\MICROSOFT.MF49F6405#\26CAF7C6CD61C21D731AD51C3C0B4692, \VOLUME{01dd20558af6da83-d08afee5}\WINDOWS\ASSEMBLY\NATIVEIMAGES_V4.0.30319_64\MICROSOFT.P6F792626#, \VOLUME{01dd20558af6da83-d08afee5}\WINDOWS\ASSEMBLY\NATIVEIMAGES_V4.0.30319_64\MICROSOFT.P6F792626#\381003111201B9E93BAA7D91C94CA1BB, \VOLUME{01dd20558af6da83-d08afee5}\WINDOWS\ASSEMBLY\NATIVEIMAGES_V4.0.30319_64\MICROSOFT.PB378EC07#, \VOLUME{01dd20558af6da83-d08afee5}\WINDOWS\ASSEMBLY\NATIVEIMAGES_V4.0.30319_64\MICROSOFT.PB378EC07#\96F748786DB96E4095B0A0402A3CFCAE, \VOLUME{01dd20558af6da83-d08afee5}\WINDOWS\ASSEMBLY\NATIVEIMAGES_V4.0.30319_64\MICROSOFT.PB378EC07#\FC83C9CF96E9ECB9AB202B2C8EB5EB12, \VOLUME{01dd20558af6da83-d08afee5}\WINDOWS\ASSEMBLY\NATIVEIMAGES_V4.0.30319_64\MSCORLIB, \VOLUME{01dd20558af6da83-d08afee5}\WINDOWS\ASSEMBLY\NATIVEIMAGES_V4.0.30319_64\MSCORLIB\3452D280CF55AE309A9FFBE81EA33A15, \VOLUME{01dd20558af6da83-d08afee5}\WINDOWS\ASSEMBLY\NATIVEIMAGES_V4.0.30319_64\SYSTEM, \VOLUME{01dd20558af6da83-d08afee5}\WINDOWS\ASSEMBLY\NATIVEIMAGES_V4.0.30319_64\SYSTEM.CONFE64A9051#, \VOLUME{01dd20558af6da83-d08afee5}\WINDOWS\ASSEMBLY\NATIVEIMAGES_V4.0.30319_64\SYSTEM.CONFE64A9051#\4F44EE5C66D31D24EB1DBE2D52F3F677, \VOLUME{01dd20558af6da83-d08afee5}\WINDOWS\ASSEMBLY\NATIVEIMAGES_V4.0.30319_64\SYSTEM.CONFIGURATION, \VOLUME{01dd20558af6da83-d08afee5}\WINDOWS\ASSEMBLY\NATIVEIMAGES_V4.0.30319_64\SYSTEM.CONFIGURATION\EA379F2C8031866EF105C9BC09EBB71F, \VOLUME{01dd20558af6da83-d08afee5}\WINDOWS\ASSEMBLY\NATIVEIMAGES_V4.0.30319_64\SYSTEM.CORE, \VOLUME{01dd20558af6da83-d08afee5}\WINDOWS\ASSEMBLY\NATIVEIMAGES_V4.0.30319_64\SYSTEM.CORE\0F70710D98654B6EB0F31C3CA310325D, \VOLUME{01dd20558af6da83-d08afee5}\WINDOWS\ASSEMBLY\NATIVEIMAGES_V4.0.30319_64\SYSTEM.DATA, \VOLUME{01dd20558af6da83-d08afee5}\WINDOWS\ASSEMBLY\NATIVEIMAGES_V4.0.30319_64\SYSTEM.DATA\731DF61DCC7CAEA81C53AE5663E87341, \VOLUME{01dd20558af6da83-d08afee5}\WINDOWS\ASSEMBLY\NATIVEIMAGES_V4.0.30319_64\SYSTEM.DIRED13B18A9#, \VOLUME{01dd20558af6da83-d08afee5}\WINDOWS\ASSEMBLY\NATIVEIMAGES_V4.0.30319_64\SYSTEM.DIRED13B18A9#\76A6F5B3696804F9492E9CF10ED3D90E, \VOLUME{01dd20558af6da83-d08afee5}\WINDOWS\ASSEMBLY\NATIVEIMAGES_V4.0.30319_64\SYSTEM.MANAA57FC8CC#, \VOLUME{01dd20558af6da83-d08afee5}\WINDOWS\ASSEMBLY\NATIVEIMAGES_V4.0.30319_64\SYSTEM.MANAA57FC8CC#\A5059CABEE51B63CA636D3C567A63E6E, \VOLUME{01dd20558af6da83-d08afee5}\WINDOWS\ASSEMBLY\NATIVEIMAGES_V4.0.30319_64\SYSTEM.MANAGEMENT, \VOLUME{01dd20558af6da83-d08afee5}\WINDOWS\ASSEMBLY\NATIVEIMAGES_V4.0.30319_64\SYSTEM.MANAGEMENT\FD57ADD249214512518DFD4C91126290, \VOLUME{01dd20558af6da83-d08afee5}\WINDOWS\ASSEMBLY\NATIVEIMAGES_V4.0.30319_64\SYSTEM.TRANSACTIONS, \VOLUME{01dd20558af6da83-d08afee5}\WINDOWS\ASSEMBLY\NATIVEIMAGES_V4.0.30319_64\SYSTEM.TRANSACTIONS\E11F704F862F782FBF1F8EAD40CD771A, \VOLUME{01dd20558af6da83-d08afee5}\WINDOWS\ASSEMBLY\NATIVEIMAGES_V4.0.30319_64\SYSTEM.XML, \VOLUME{01dd20558af6da83-d08afee5}\WINDOWS\ASSEMBLY\NATIVEIMAGES_V4.0.30319_64\SYSTEM.XML\C95D4C31D9E3487875DA6CC8F48489AE, \VOLUME{01dd20558af6da83-d08afee5}\WINDOWS\ASSEMBLY\NATIVEIMAGES_V4.0.30319_64\SYSTEM\2962E4ADB6482EE6FBABCB465600F685, \VOLUME{01dd20558af6da83-d08afee5}\WINDOWS\GLOBALIZATION, \VOLUME{01dd20558af6da83-d08afee5}\WINDOWS\GLOBALIZATION\SORTING, \VOLUME{01dd20558af6da83-d08afee5}\WINDOWS\MICROSOFT.NET, \VOLUME{01dd20558af6da83-d08afee5}\WINDOWS\MICROSOFT.NET\ASSEMBLY, \VOLUME{01dd20558af6da83-d08afee5}\WINDOWS\MICROSOFT.NET\ASSEMBLY\GAC_64, \VOLUME{01dd20558af6da83-d08afee5}\WINDOWS\MICROSOFT.NET\ASSEMBLY\GAC_64\MSCORLIB, \VOLUME{01dd20558af6da83-d08afee5}\WINDOWS\MICROSOFT.NET\ASSEMBLY\GAC_64\SYSTEM.DATA, \VOLUME{01dd20558af6da83-d08afee5}\WINDOWS\MICROSOFT.NET\ASSEMBLY\GAC_64\SYSTEM.DATA\V4.0_4.0.0.0__B77A5C561934E089, \VOLUME{01dd20558af6da83-d08afee5}\WINDOWS\MICROSOFT.NET\ASSEMBLY\GAC_64\SYSTEM.TRANSACTIONS, \VOLUME{01dd20558af6da83-d08afee5}\WINDOWS\MICROSOFT.NET\ASSEMBLY\GAC_64\SYSTEM.TRANSACTIONS\V4.0_4.0.0.0__B77A5C561934E089, \VOLUME{01dd20558af6da83-d08afee5}\WINDOWS\MICROSOFT.NET\ASSEMBLY\GAC_MSIL, \VOLUME{01dd20558af6da83-d08afee5}\WINDOWS\MICROSOFT.NET\ASSEMBLY\GAC_MSIL\MICROSOFT.MANAGEMENT.INFRASTRUCTURE, \VOLUME{01dd20558af6da83-d08afee5}\WINDOWS\MICROSOFT.NET\ASSEMBLY\GAC_MSIL\MICROSOFT.MANAGEMENT.INFRASTRUCTURE\V4.0_1.0.0.0__31BF3856AD364E35, \VOLUME{01dd20558af6da83-d08afee5}\WINDOWS\MICROSOFT.NET\ASSEMBLY\GAC_MSIL\MICROSOFT.POWERSHELL.COMMANDS.MANAGEMENT, \VOLUME{01dd20558af6da83-d08afee5}\WINDOWS\MICROSOFT.NET\ASSEMBLY\GAC_MSIL\MICROSOFT.POWERSHELL.COMMANDS.MANAGEMENT\V4.0_3.0.0.0__31BF3856AD364E35, \VOLUME{01dd20558af6da83-d08afee5}\WINDOWS\MICROSOFT.NET\ASSEMBLY\GAC_MSIL\MICROSOFT.POWERSHELL.CONSOLEHOST, \VOLUME{01dd20558af6da83-d08afee5}\WINDOWS\MICROSOFT.NET\ASSEMBLY\GAC_MSIL\MICROSOFT.POWERSHELL.CONSOLEHOST\V4.0_3.0.0.0__31BF3856AD364E35, \VOLUME{01dd20558af6da83-d08afee5}\WINDOWS\MICROSOFT.NET\ASSEMBLY\GAC_MSIL\MICROSOFT.POWERSHELL.SECURITY, \VOLUME{01dd20558af6da83-d08afee5}\WINDOWS\MICROSOFT.NET\ASSEMBLY\GAC_MSIL\MICROSOFT.POWERSHELL.SECURITY\V4.0_3.0.0.0__31BF3856AD364E35, \VOLUME{01dd20558af6da83-d08afee5}\WINDOWS\MICROSOFT.NET\ASSEMBLY\GAC_MSIL\SYSTEM.MANAGEMENT.AUTOMATION, \VOLUME{01dd20558af6da83-d08afee5}\WINDOWS\MICROSOFT.NET\ASSEMBLY\GAC_MSIL\SYSTEM.MANAGEMENT.AUTOMATION\V4.0_3.0.0.0__31BF3856AD364E35, \VOLUME{01dd20558af6da83-d08afee5}\WINDOWS\MICROSOFT.NET\ASSEMBLY\GAC_MSIL\SYSTEM.NUMERICS, \VOLUME{01dd20558af6da83-d08afee5}\WINDOWS\MICROSOFT.NET\ASSEMBLY\GAC_MSIL\SYSTEM.NUMERICS\V4.0_4.0.0.0__B77A5C561934E089, \VOLUME{01dd20558af6da83-d08afee5}\WINDOWS\MICROSOFT.NET\ASSEMBLY\GAC_MSIL\SYSTEM.SERVICEPROCESS, \VOLUME{01dd20558af6da83-d08afee5}\WINDOWS\MICROSOFT.NET\ASSEMBLY\GAC_MSIL\SYSTEM.SERVICEPROCESS\V4.0_4.0.0.0__B03F5F7F11D50A3A, \VOLUME{01dd20558af6da83-d08afee5}\WINDOWS\MICROSOFT.NET\ASSEMBLY\GAC_MSIL\SYSTEM.WEB.SERVICES, \VOLUME{01dd20558af6da83-d08afee5}\WINDOWS\MICROSOFT.NET\ASSEMBLY\GAC_MSIL\SYSTEM.WEB.SERVICES\V4.0_4.0.0.0__B03F5F7F11D50A3A, \VOLUME{01dd20558af6da83-d08afee5}\WINDOWS\MICROSOFT.NET\FRAMEWORK64, \VOLUME{01dd20558af6da83-d08afee5}\WINDOWS\MICROSOFT.NET\FRAMEWORK64\V4.0.30319, \VOLUME{01dd20558af6da83-d08afee5}\WINDOWS\MICROSOFT.NET\FRAMEWORK64\V4.0.30319\CONFIG, \VOLUME{01dd20558af6da83-d08afee5}\WINDOWS\REGISTRATION, \VOLUME{01dd20558af6da83-d08afee5}\WINDOWS\SYSTEM32, \VOLUME{01dd20558af6da83-d08afee5}\WINDOWS\SYSTEM32\CATROOT, \VOLUME{01dd20558af6da83-d08afee5}\WINDOWS\SYSTEM32\CATROOT\{F750E6C3-38EE-11D1-85E5-00C04FC295EE}, \VOLUME{01dd20558af6da83-d08afee5}\WINDOWS\SYSTEM32\EN-US, \VOLUME{01dd20558af6da83-d08afee5}\WINDOWS\SYSTEM32\WINDOWSPOWERSHELL, \VOLUME{01dd20558af6da83-d08afee5}\WINDOWS\SYSTEM32\WINDOWSPOWERSHELL\V1.0, \VOLUME{01dd20558af6da83-d08afee5}\WINDOWS\SYSTEM32\WINDOWSPOWERSHELL\V1.0\EN-US, \VOLUME{01dd20558af6da83-d08afee5}\WINDOWS\SYSTEM32\WINDOWSPOWERSHELL\V1.0\MODULES, \VOLUME{01dd20558af6da83-d08afee5}\WINDOWS\SYSTEM32\WINDOWSPOWERSHELL\V1.0\MODULES\MICROSOFT.POWERSHELL.MANAGEMENT, \VOLUME{01dd20558af6da83-d08afee5}\WINDOWS\SYSTEM32\WINDOWSPOWERSHELL\V1.0\MODULES\MICROSOFT.POWERSHELL.UTILITY, \VOLUME{01dd20558af6da83-d08afee5}\USERS\LABADMIN\APPDATA\ROAMING\MICROSOFT\WINDOWS\POWERSHELL, \VOLUME{01dd20558af6da83-d08afee5}\USERS\LABADMIN\APPDATA\ROAMING\MICROSOFT\WINDOWS\POWERSHELL\PSREADLINE, \VOLUME{01dd20558af6da83-d08afee5}\WINDOWS\ASSEMBLY\NATIVEIMAGES_V4.0.30319_64\SYSTEM.WINDOWS.FORMS, \VOLUME{01dd20558af6da83-d08afee5}\WINDOWS\ASSEMBLY\NATIVEIMAGES_V4.0.30319_64\SYSTEM.WINDOWS.FORMS\DCD36ECC9F4807AE6091D89B21B70BD8</t>
  </si>
  <si>
    <t>E:\KAPE_Runs\PS-A2-P2\PS-A2-P2-R01\KAPE\C\Windows\Prefetch\POWERSHELL.EXE-CA1AE517.pf</t>
  </si>
  <si>
    <t>PS-A2-P2-R02</t>
  </si>
  <si>
    <t>21.08.2026 14:18:31</t>
  </si>
  <si>
    <t>21.08.2026 16:18:31</t>
  </si>
  <si>
    <t>\VOLUME{01dd20558af6da83-d08afee5}\WINDOWS\SYSTEM32\NTDLL.DLL, \VOLUME{01dd20558af6da83-d08afee5}\WINDOWS\SYSTEM32\C_1252.NLS, \VOLUME{01dd20558af6da83-d08afee5}\WINDOWS\SYSTEM32\C_437.NLS, \VOLUME{01dd20558af6da83-d08afee5}\WINDOWS\SYSTEM32\L_INTL.NLS, \VOLUME{01dd20558af6da83-d08afee5}\WINDOWS\SYSTEM32\WINDOWSPOWERSHELL\V1.0\POWERSHELL.EXE, \VOLUME{01dd20558af6da83-d08afee5}\WINDOWS\SYSTEM32\KERNEL32.DLL, \VOLUME{01dd20558af6da83-d08afee5}\WINDOWS\SYSTEM32\KERNELBASE.DLL, \VOLUME{01dd20558af6da83-d08afee5}\WINDOWS\SYSTEM32\LOCALE.NLS, \VOLUME{01dd20558af6da83-d08afee5}\WINDOWS\SYSTEM32\MSVCRT.DLL, \VOLUME{01dd20558af6da83-d08afee5}\WINDOWS\SYSTEM32\OLEAUT32.DLL, \VOLUME{01dd20558af6da83-d08afee5}\WINDOWS\SYSTEM32\MSVCP_WIN.DLL, \VOLUME{01dd20558af6da83-d08afee5}\WINDOWS\SYSTEM32\UCRTBASE.DLL, \VOLUME{01dd20558af6da83-d08afee5}\WINDOWS\SYSTEM32\COMBASE.DLL, \VOLUME{01dd20558af6da83-d08afee5}\WINDOWS\SYSTEM32\ATL.DLL, \VOLUME{01dd20558af6da83-d08afee5}\WINDOWS\SYSTEM32\USER32.DLL, \VOLUME{01dd20558af6da83-d08afee5}\WINDOWS\SYSTEM32\WIN32U.DLL, \VOLUME{01dd20558af6da83-d08afee5}\WINDOWS\SYSTEM32\RPCRT4.DLL, \VOLUME{01dd20558af6da83-d08afee5}\WINDOWS\SYSTEM32\GDI32.DLL, \VOLUME{01dd20558af6da83-d08afee5}\WINDOWS\SYSTEM32\GDI32FULL.DLL, \VOLUME{01dd20558af6da83-d08afee5}\WINDOWS\SYSTEM32\ADVAPI32.DLL, \VOLUME{01dd20558af6da83-d08afee5}\WINDOWS\SYSTEM32\SECHOST.DLL, \VOLUME{01dd20558af6da83-d08afee5}\WINDOWS\SYSTEM32\OLE32.DLL, \VOLUME{01dd20558af6da83-d08afee5}\WINDOWS\SYSTEM32\MSCOREE.DLL, \VOLUME{01dd20558af6da83-d08afee5}\WINDOWS\SYSTEM32\IMM32.DLL, \VOLUME{01dd20558af6da83-d08afee5}\WINDOWS\SYSTEM32\WINDOWSPOWERSHELL\V1.0\EN-US\POWERSHELL.EXE.MUI, \VOLUME{01dd20558af6da83-d08afee5}\WINDOWS\GLOBALIZATION\SORTING\SORTDEFAULT.NLS, \VOLUME{01dd20558af6da83-d08afee5}\WINDOWS\MICROSOFT.NET\FRAMEWORK64\V4.0.30319\MSCOREEI.DLL, \VOLUME{01dd20558af6da83-d08afee5}\WINDOWS\SYSTEM32\SHLWAPI.DLL, \VOLUME{01dd20558af6da83-d08afee5}\WINDOWS\SYSTEM32\WINDOWSPOWERSHELL\V1.0\POWERSHELL.EXE.CONFIG, \VOLUME{01dd20558af6da83-d08afee5}\WINDOWS\SYSTEM32\KERNEL.APPCORE.DLL, \VOLUME{01dd20558af6da83-d08afee5}\WINDOWS\SYSTEM32\VERSION.DLL, \VOLUME{01dd20558af6da83-d08afee5}\WINDOWS\MICROSOFT.NET\FRAMEWORK64\V4.0.30319\CLR.DLL, \VOLUME{01dd20558af6da83-d08afee5}\WINDOWS\SYSTEM32\VCRUNTIME140_1_CLR0400.DLL, \VOLUME{01dd20558af6da83-d08afee5}\WINDOWS\SYSTEM32\VCRUNTIME140_CLR0400.DLL, \VOLUME{01dd20558af6da83-d08afee5}\WINDOWS\SYSTEM32\UCRTBASE_CLR0400.DLL, \VOLUME{01dd20558af6da83-d08afee5}\WINDOWS\MICROSOFT.NET\FRAMEWORK64\V4.0.30319\CONFIG\MACHINE.CONFIG, \VOLUME{01dd20558af6da83-d08afee5}\WINDOWS\ASSEMBLY\NATIVEIMAGES_V4.0.30319_64\MSCORLIB\3452D280CF55AE309A9FFBE81EA33A15\MSCORLIB.NI.DLL.AUX, \VOLUME{01dd20558af6da83-d08afee5}\WINDOWS\ASSEMBLY\NATIVEIMAGES_V4.0.30319_64\MSCORLIB\3452D280CF55AE309A9FFBE81EA33A15\MSCORLIB.NI.DLL, \VOLUME{01dd20558af6da83-d08afee5}\WINDOWS\SYSTEM32\RPCSS.DLL, \VOLUME{01dd20558af6da83-d08afee5}\WINDOWS\SYSTEM32\BCRYPTPRIMITIVES.DLL, \VOLUME{01dd20558af6da83-d08afee5}\WINDOWS\ASSEMBLY\NATIVEIMAGES_V4.0.30319_64\MICROSOFT.PB378EC07#\FC83C9CF96E9ECB9AB202B2C8EB5EB12\MICROSOFT.POWERSHELL.CONSOLEHOST.NI.DLL.AUX, \VOLUME{01dd20558af6da83-d08afee5}\WINDOWS\ASSEMBLY\NATIVEIMAGES_V4.0.30319_64\SYSTEM\2962E4ADB6482EE6FBABCB465600F685\SYSTEM.NI.DLL.AUX, \VOLUME{01dd20558af6da83-d08afee5}\WINDOWS\ASSEMBLY\NATIVEIMAGES_V4.0.30319_64\SYSTEM\2962E4ADB6482EE6FBABCB465600F685\SYSTEM.NI.DLL, \VOLUME{01dd20558af6da83-d08afee5}\WINDOWS\ASSEMBLY\NATIVEIMAGES_V4.0.30319_64\SYSTEM.CORE\0F70710D98654B6EB0F31C3CA310325D\SYSTEM.CORE.NI.DLL.AUX, \VOLUME{01dd20558af6da83-d08afee5}\WINDOWS\ASSEMBLY\NATIVEIMAGES_V4.0.30319_64\SYSTEM.CORE\0F70710D98654B6EB0F31C3CA310325D\SYSTEM.CORE.NI.DLL, \VOLUME{01dd20558af6da83-d08afee5}\WINDOWS\ASSEMBLY\NATIVEIMAGES_V4.0.30319_64\MICROSOFT.PB378EC07#\FC83C9CF96E9ECB9AB202B2C8EB5EB12\MICROSOFT.POWERSHELL.CONSOLEHOST.NI.DLL, \VOLUME{01dd20558af6da83-d08afee5}\WINDOWS\SYSTEM32\CRYPTSP.DLL, \VOLUME{01dd20558af6da83-d08afee5}\WINDOWS\SYSTEM32\RSAENH.DLL, \VOLUME{01dd20558af6da83-d08afee5}\WINDOWS\SYSTEM32\CRYPTBASE.DLL, \VOLUME{01dd20558af6da83-d08afee5}\WINDOWS\SYSTEM32\BCRYPT.DLL, \VOLUME{01dd20558af6da83-d08afee5}\WINDOWS\ASSEMBLY\NATIVEIMAGES_V4.0.30319_64\SYSTEM.MANAA57FC8CC#\5E11F29BED16247522967E6170222FC8\SYSTEM.MANAGEMENT.AUTOMATION.NI.DLL.AUX, \VOLUME{01dd20558af6da83-d08afee5}\WINDOWS\ASSEMBLY\NATIVEIMAGES_V4.0.30319_64\SYSTEM.MANAA57FC8CC#\5E11F29BED16247522967E6170222FC8\SYSTEM.MANAGEMENT.AUTOMATION.NI.DLL, \VOLUME{01dd20558af6da83-d08afee5}\WINDOWS\SYSTEM32\CLBCATQ.DLL, \VOLUME{01dd20558af6da83-d08afee5}\WINDOWS\MICROSOFT.NET\ASSEMBLY\GAC_MSIL\SYSTEM.MANAGEMENT.AUTOMATION\V4.0_3.0.0.0__31BF3856AD364E35\SYSTEM.MANAGEMENT.AUTOMATION.DLL, \VOLUME{01dd20558af6da83-d08afee5}\WINDOWS\SYSTEM32\WINNLSRES.DLL, \VOLUME{01dd20558af6da83-d08afee5}\WINDOWS\SYSTEM32\EN-US\WINNLSRES.DLL.MUI, \VOLUME{01dd20558af6da83-d08afee5}\WINDOWS\SYSTEM32\SHELL32.DLL, \VOLUME{01dd20558af6da83-d08afee5}\WINDOWS\SYSTEM32\WINDOWS.STORAGE.DLL, \VOLUME{01dd20558af6da83-d08afee5}\WINDOWS\MICROSOFT.NET\FRAMEWORK64\V4.0.30319\MSCORRC.DLL, \VOLUME{01dd20558af6da83-d08afee5}\WINDOWS\SYSTEM32\PSAPI.DLL, \VOLUME{01dd20558af6da83-d08afee5}\WINDOWS\SYSTEM32\SHCORE.DLL, \VOLUME{01dd20558af6da83-d08afee5}\WINDOWS\SYSTEM32\WINTRUST.DLL, \VOLUME{01dd20558af6da83-d08afee5}\WINDOWS\SYSTEM32\CRYPT32.DLL, \VOLUME{01dd20558af6da83-d08afee5}\WINDOWS\SYSTEM32\MSASN1.DLL, \VOLUME{01dd20558af6da83-d08afee5}\WINDOWS\SYSTEM32\WINDOWSPOWERSHELL\V1.0\MODULES\MICROSOFT.POWERSHELL.UTILITY\MICROSOFT.POWERSHELL.UTILITY.PSM1, \VOLUME{01dd20558af6da83-d08afee5}\WINDOWS\SYSTEM32\AMSI.DLL, \VOLUME{01dd20558af6da83-d08afee5}\WINDOWS\SYSTEM32\USERENV.DLL, \VOLUME{01dd20558af6da83-d08afee5}\WINDOWS\SYSTEM32\PROFAPI.DLL, \VOLUME{01dd20558af6da83-d08afee5}\PROGRAMDATA\MICROSOFT\WINDOWS DEFENDER\PLATFORM\4.18.26060.3008-0\MPOAV.DLL, \VOLUME{01dd20558af6da83-d08afee5}\WINDOWS\SYSTEM32\GPAPI.DLL, \VOLUME{01dd20558af6da83-d08afee5}\WINDOWS\ASSEMBLY\NATIVEIMAGES_V4.0.30319_64\MICROSOFT.MF49F6405#\9776932D15A716197FB2E95C8BB0DF55\MICROSOFT.MANAGEMENT.INFRASTRUCTURE.NI.DLL.AUX, \VOLUME{01dd20558af6da83-d08afee5}\WINDOWS\ASSEMBLY\NATIVEIMAGES_V4.0.30319_64\MICROSOFT.MF49F6405#\9776932D15A716197FB2E95C8BB0DF55\MICROSOFT.MANAGEMENT.INFRASTRUCTURE.NI.DLL, \VOLUME{01dd20558af6da83-d08afee5}\WINDOWS\ASSEMBLY\NATIVEIMAGES_V4.0.30319_64\SYSTEM.XML\C95D4C31D9E3487875DA6CC8F48489AE\SYSTEM.XML.NI.DLL.AUX, \VOLUME{01dd20558af6da83-d08afee5}\WINDOWS\ASSEMBLY\NATIVEIMAGES_V4.0.30319_64\SYSTEM.XML\C95D4C31D9E3487875DA6CC8F48489AE\SYSTEM.XML.NI.DLL, \VOLUME{01dd20558af6da83-d08afee5}\WINDOWS\ASSEMBLY\NATIVEIMAGES_V4.0.30319_64\SYSTEM.MANAGEMENT\FD57ADD249214512518DFD4C91126290\SYSTEM.MANAGEMENT.NI.DLL.AUX, \VOLUME{01dd20558af6da83-d08afee5}\WINDOWS\SYSTEM32\EN-US\CRYPT32.DLL.MUI, \VOLUME{01dd20558af6da83-d08afee5}\WINDOWS\ASSEMBLY\NATIVEIMAGES_V4.0.30319_64\SYSTEM.MANAGEMENT\FD57ADD249214512518DFD4C91126290\SYSTEM.MANAGEMENT.NI.DLL, \VOLUME{01dd20558af6da83-d08afee5}\WINDOWS\ASSEMBLY\NATIVEIMAGES_V4.0.30319_64\SYSTEM.DIRED13B18A9#\76A6F5B3696804F9492E9CF10ED3D90E\SYSTEM.DIRECTORYSERVICES.NI.DLL.AUX, \VOLUME{01dd20558af6da83-d08afee5}\WINDOWS\ASSEMBLY\NATIVEIMAGES_V4.0.30319_64\SYSTEM.DIRED13B18A9#\76A6F5B3696804F9492E9CF10ED3D90E\SYSTEM.DIRECTORYSERVICES.NI.DLL, \VOLUME{01dd20558af6da83-d08afee5}\WINDOWS\MICROSOFT.NET\ASSEMBLY\GAC_MSIL\SYSTEM.NUMERICS\V4.0_4.0.0.0__B77A5C561934E089\SYSTEM.NUMERICS.DLL, \VOLUME{01dd20558af6da83-d08afee5}\WINDOWS\ASSEMBLY\NATIVEIMAGES_V4.0.30319_64\SYSTEM.DATA\731DF61DCC7CAEA81C53AE5663E87341\SYSTEM.DATA.NI.DLL.AUX, \VOLUME{01dd20558af6da83-d08afee5}\WINDOWS\ASSEMBLY\NATIVEIMAGES_V4.0.30319_64\SYSTEM.DATA\731DF61DCC7CAEA81C53AE5663E87341\SYSTEM.DATA.NI.DLL, \VOLUME{01dd20558af6da83-d08afee5}\WINDOWS\MICROSOFT.NET\ASSEMBLY\GAC_64\SYSTEM.DATA\V4.0_4.0.0.0__B77A5C561934E089\SYSTEM.DATA.DLL, \VOLUME{01dd20558af6da83-d08afee5}\WINDOWS\SYSTEM32\WS2_32.DLL, \VOLUME{01dd20558af6da83-d08afee5}\WINDOWS\SYSTEM32\CATROOT\{F750E6C3-38EE-11D1-85E5-00C04FC295EE}\MICROSOFT-WINDOWS-CLIENT-FEATURES-PACKAGE02~31BF3856AD364E35~AMD64~~10.0.26100.1591.CAT, \VOLUME{01dd20558af6da83-d08afee5}\WINDOWS\SYSTEM32\WLDP.DLL, \VOLUME{01dd20558af6da83-d08afee5}\USERS\LABADMIN\APPDATA\LOCAL\TEMP\__PSSCRIPTPOLICYTEST_XEILEMQV.Z2X.PS1, \VOLUME{01dd20558af6da83-d08afee5}\USERS\LABADMIN\APPDATA\LOCAL\TEMP\__PSSCRIPTPOLICYTEST_1WSR52KC.QSJ.PSM1, \VOLUME{01dd20558af6da83-d08afee5}\WINDOWS\SYSTEM32\APPIDAPI.DLL, \VOLUME{01dd20558af6da83-d08afee5}\WINDOWS\SYSTEM32\SRPAPI.DLL, \VOLUME{01dd20558af6da83-d08afee5}\WINDOWS\SYSTEM32\UXTHEME.DLL, \VOLUME{01dd20558af6da83-d08afee5}\WINDOWS\ASSEMBLY\NATIVEIMAGES_V4.0.30319_64\SYSTEM.CONFIGURATION\EA379F2C8031866EF105C9BC09EBB71F\SYSTEM.CONFIGURATION.NI.DLL.AUX, \VOLUME{01dd20558af6da83-d08afee5}\WINDOWS\ASSEMBLY\NATIVEIMAGES_V4.0.30319_64\SYSTEM.CONFIGURATION\EA379F2C8031866EF105C9BC09EBB71F\SYSTEM.CONFIGURATION.NI.DLL, \VOLUME{01dd20558af6da83-d08afee5}\WINDOWS\SYSTEM32\TZRES.DLL, \VOLUME{01dd20558af6da83-d08afee5}\WINDOWS\SYSTEM32\EN-US\TZRES.DLL.MUI, \VOLUME{01dd20558af6da83-d08afee5}\WINDOWS\MICROSOFT.NET\FRAMEWORK64\V4.0.30319\CLRJIT.DLL, \VOLUME{01dd20558af6da83-d08afee5}\WINDOWS\ASSEMBLY\NATIVEIMAGES_V4.0.30319_64\MICROSOFT.P6F792626#\DC55881E4E788804AC3E28862467CC67\MICROSOFT.POWERSHELL.SECURITY.NI.DLL.AUX, \VOLUME{01dd20558af6da83-d08afee5}\WINDOWS\ASSEMBLY\NATIVEIMAGES_V4.0.30319_64\MICROSOFT.P6F792626#\DC55881E4E788804AC3E28862467CC67\MICROSOFT.POWERSHELL.SECURITY.NI.DLL, \VOLUME{01dd20558af6da83-d08afee5}\WINDOWS\ASSEMBLY\NATIVEIMAGES_V4.0.30319_64\SYSTEM.TRANSACTIONS\E11F704F862F782FBF1F8EAD40CD771A\SYSTEM.TRANSACTIONS.NI.DLL.AUX, \VOLUME{01dd20558af6da83-d08afee5}\WINDOWS\ASSEMBLY\NATIVEIMAGES_V4.0.30319_64\SYSTEM.TRANSACTIONS\E11F704F862F782FBF1F8EAD40CD771A\SYSTEM.TRANSACTIONS.NI.DLL, \VOLUME{01dd20558af6da83-d08afee5}\WINDOWS\MICROSOFT.NET\ASSEMBLY\GAC_64\SYSTEM.TRANSACTIONS\V4.0_4.0.0.0__B77A5C561934E089\SYSTEM.TRANSACTIONS.DLL, \VOLUME{01dd20558af6da83-d08afee5}\WINDOWS\SYSTEM32\SECUR32.DLL, \VOLUME{01dd20558af6da83-d08afee5}\WINDOWS\SYSTEM32\SSPICLI.DLL, \VOLUME{01dd20558af6da83-d08afee5}\PROGRAMDATA\MICROSOFT\WINDOWS DEFENDER\PLATFORM\4.18.26060.3008-0\MPCLIENT.DLL, \VOLUME{01dd20558af6da83-d08afee5}\PROGRAMDATA\MICROSOFT\WINDOWS DEFENDER\PLATFORM\4.18.26060.3008-0\MSMPLICS.DLL, \VOLUME{01dd20558af6da83-d08afee5}\LAB\TESTFILES\POWERSHELL\A2_POWERSHELL.PS1, \VOLUME{01dd20558af6da83-d08afee5}\USERS\LABADMIN\APPDATA\LOCAL\MICROSOFT\WINDOWS\POWERSHELL\MODULEANALYSISCACHE, \VOLUME{01dd20558af6da83-d08afee5}\WINDOWS\SYSTEM32\WINDOWSPOWERSHELL\V1.0\MODULES\MICROSOFT.POWERSHELL.UTILITY\MICROSOFT.POWERSHELL.UTILITY.PSD1, \VOLUME{01dd20558af6da83-d08afee5}\WINDOWS\ASSEMBLY\NATIVEIMAGES_V4.0.30319_64\MICROSOFT.P521220EA#\464A940B095680615145DEF1A2DC84F8\MICROSOFT.POWERSHELL.COMMANDS.UTILITY.NI.DLL.AUX, \VOLUME{01dd20558af6da83-d08afee5}\WINDOWS\ASSEMBLY\NATIVEIMAGES_V4.0.30319_64\MICROSOFT.P521220EA#\464A940B095680615145DEF1A2DC84F8\MICROSOFT.POWERSHELL.COMMANDS.UTILITY.NI.DLL, \VOLUME{01dd20558af6da83-d08afee5}\WINDOWS\ASSEMBLY\NATIVEIMAGES_V4.0.30319_64\SYSTEM.CONFE64A9051#\4F44EE5C66D31D24EB1DBE2D52F3F677\SYSTEM.CONFIGURATION.INSTALL.NI.DLL.AUX, \VOLUME{01dd20558af6da83-d08afee5}\WINDOWS\ASSEMBLY\NATIVEIMAGES_V4.0.30319_64\SYSTEM.CONFE64A9051#\4F44EE5C66D31D24EB1DBE2D52F3F677\SYSTEM.CONFIGURATION.INSTALL.NI.DLL, \VOLUME{01dd20558af6da83-d08afee5}\WINDOWS\SYSTEM32\IPHLPAPI.DLL, \VOLUME{01dd20558af6da83-d08afee5}\WINDOWS\SYSTEM32\DNSAPI.DLL, \VOLUME{01dd20558af6da83-d08afee5}\WINDOWS\SYSTEM32\DSPARSE.DLL, \VOLUME{01dd20558af6da83-d08afee5}\WINDOWS\SYSTEM32\NSI.DLL, \VOLUME{01dd20558af6da83-d08afee5}\WINDOWS\SYSTEM32\RASAPI32.DLL, \VOLUME{01dd20558af6da83-d08afee5}\WINDOWS\SYSTEM32\RTUTILS.DLL, \VOLUME{01dd20558af6da83-d08afee5}\WINDOWS\SYSTEM32\MSWSOCK.DLL, \VOLUME{01dd20558af6da83-d08afee5}\WINDOWS\SYSTEM32\EN-US\KERNELBASE.DLL.MUI, \VOLUME{01dd20558af6da83-d08afee5}\WINDOWS\SYSTEM32\RASMAN.DLL, \VOLUME{01dd20558af6da83-d08afee5}\WINDOWS\SYSTEM32\WINHTTP.DLL, \VOLUME{01dd20558af6da83-d08afee5}\WINDOWS\SYSTEM32\DHCPCSVC6.DLL, \VOLUME{01dd20558af6da83-d08afee5}\WINDOWS\SYSTEM32\DHCPCSVC.DLL, \VOLUME{01dd20558af6da83-d08afee5}\WINDOWS\SYSTEM32\RASADHLP.DLL, \VOLUME{01dd20558af6da83-d08afee5}\WINDOWS\SYSTEM32\FWPUCLNT.DLL, \VOLUME{01dd20558af6da83-d08afee5}\WINDOWS\SYSTEM32\SCHANNEL.DLL, \VOLUME{01dd20558af6da83-d08afee5}\WINDOWS\SYSTEM32\NCRYPT.DLL, \VOLUME{01dd20558af6da83-d08afee5}\WINDOWS\SYSTEM32\NTASN1.DLL, \VOLUME{01dd20558af6da83-d08afee5}\WINDOWS\SYSTEM32\NCRYPTSSLP.DLL, \VOLUME{01dd20558af6da83-d08afee5}\LAB\OUTPUTS\A2\A2_DOWNLOAD_TEST_V1.TXT, \VOLUME{01dd20558af6da83-d08afee5}\WINDOWS\SYSTEM32\WINDOWSPOWERSHELL\V1.0\MODULES\MICROSOFT.POWERSHELL.MANAGEMENT\MICROSOFT.POWERSHELL.MANAGEMENT.PSD1, \VOLUME{01dd20558af6da83-d08afee5}\WINDOWS\ASSEMBLY\NATIVEIMAGES_V4.0.30319_64\MICROSOFT.PAE3498D9#\748130D4E4907702E26DD79B3BAEEA63\MICROSOFT.POWERSHELL.COMMANDS.MANAGEMENT.NI.DLL.AUX, \VOLUME{01dd20558af6da83-d08afee5}\WINDOWS\ASSEMBLY\NATIVEIMAGES_V4.0.30319_64\MICROSOFT.PAE3498D9#\748130D4E4907702E26DD79B3BAEEA63\MICROSOFT.POWERSHELL.COMMANDS.MANAGEMENT.NI.DLL, \VOLUME{01dd20558af6da83-d08afee5}\USERS\LABADMIN\APPDATA\LOCAL\MICROSOFT\WINDOWS\POWERSHELL\STARTUPPROFILEDATA-NONINTERACTIVE, \VOLUME{01dd20558af6da83-d08afee5}\WINDOWS\MICROSOFT.NET\ASSEMBLY\GAC_MSIL\MICROSOFT.POWERSHELL.CONSOLEHOST\V4.0_3.0.0.0__31BF3856AD364E35\MICROSOFT.POWERSHELL.CONSOLEHOST.DLL, \VOLUME{01dd20558af6da83-d08afee5}\WINDOWS\MICROSOFT.NET\ASSEMBLY\GAC_MSIL\MICROSOFT.POWERSHELL.SECURITY\V4.0_3.0.0.0__31BF3856AD364E35\MICROSOFT.POWERSHELL.SECURITY.DLL, \VOLUME{01dd20558af6da83-d08afee5}\PROGRAM FILES\WINDOWSPOWERSHELL\MODULES\PSREADLINE\2.0.0\MICROSOFT.POWERSHELL.PSREADLINE.DLL, \VOLUME{01dd20558af6da83-d08afee5}\WINDOWS\SYSTEM32\CONHOST.EXE, \VOLUME{01dd20558af6da83-d08afee5}\WINDOWS\REGISTRATION\R000000000006.CLB, \VOLUME{01dd20558af6da83-d08afee5}\WINDOWS\SYSTEM32\APPRESOLVER.DLL, \VOLUME{01dd20558af6da83-d08afee5}\WINDOWS\SYSTEM32\MPR.DLL, \VOLUME{01dd20558af6da83-d08afee5}\USERS\LABADMIN\APPDATA\ROAMING\MICROSOFT\WINDOWS\START MENU\PROGRAMS\WINDOWS POWERSHELL\WINDOWS POWERSHELL.LNK, \VOLUME{01dd20558af6da83-d08afee5}\WINDOWS\SYSTEM32\PROPSYS.DLL, \VOLUME{01dd20558af6da83-d08afee5}\PROGRAMDATA\MICROSOFT\WINDOWS\CACHES\CVERSIONS.2.DB, \VOLUME{01dd20558af6da83-d08afee5}\PROGRAMDATA\MICROSOFT\WINDOWS\CACHES\{6AF0698E-D558-4F6E-9B3C-3716689AF493}.2.VER0X0000000000000002.DB, \VOLUME{01dd20558af6da83-d08afee5}\PROGRAMDATA\MICROSOFT\WINDOWS\CACHES\{DDF571F2-BE98-426D-8288-1A9A39C3FDA2}.2.VER0X0000000000000002.DB, \VOLUME{01dd20558af6da83-d08afee5}\WINDOWS\SYSTEM32\EN-US\PROPSYS.DLL.MUI, \VOLUME{01dd20558af6da83-d08afee5}\WINDOWS\SYSTEM32\LINKINFO.DLL, \VOLUME{01dd20558af6da83-d08afee5}\USERS\LABADMIN\APPDATA\LOCAL\MICROSOFT\WINDOWS\CACHES\CVERSIONS.3.DB, \VOLUME{01dd20558af6da83-d08afee5}\USERS\LABADMIN\APPDATA\LOCAL\MICROSOFT\WINDOWS\CACHES\{3DA71D5A-20CC-432F-A115-DFE92379E91F}.3.VER0X0000000000000010.DB, \VOLUME{01dd20558af6da83-d08afee5}\WINDOWS\SYSTEM32\BCP47LANGS.DLL, \VOLUME{01dd20558af6da83-d08afee5}\WINDOWS\SYSTEM32\CFGMGR32.DLL, \VOLUME{01dd20558af6da83-d08afee5}\USERS\LABADMIN\APPDATA\ROAMING\MICROSOFT\WINDOWS\RECENT\CUSTOMDESTINATIONS\590AEE7BDD69B59B.CUSTOMDESTINATIONS-MS, \VOLUME{01dd20558af6da83-d08afee5}\WINDOWS\SYSTEM32\URLMON.DLL, \VOLUME{01dd20558af6da83-d08afee5}\WINDOWS\SYSTEM32\IERTUTIL.DLL, \VOLUME{01dd20558af6da83-d08afee5}\WINDOWS\SYSTEM32\SRVCLI.DLL, \VOLUME{01dd20558af6da83-d08afee5}\WINDOWS\SYSTEM32\NETUTILS.DLL, \VOLUME{01dd20558af6da83-d08afee5}\WINDOWS\SYSTEM32\VIRTDISK.DLL, \VOLUME{01dd20558af6da83-d08afee5}\USERS\LABADMIN\APPDATA\LOCAL\MICROSOFT\WINDOWS\CACHES\CVERSIONS.1.DB, \VOLUME{01dd20558af6da83-d08afee5}\USERS\LABADMIN\APPDATA\LOCAL\MICROSOFT\WINDOWS\CACHES\{AFBF9F1A-8EE8-4C77-AF34-C647E37CA0D9}.1.VER0X0000000000000007.DB, \VOLUME{01dd20558af6da83-d08afee5}\USERS\DESKTOP.INI, \VOLUME{01dd20558af6da83-d08afee5}\USERS\LABADMIN\APPDATA\ROAMING\MICROSOFT\WINDOWS\START MENU\DESKTOP.INI, \VOLUME{01dd20558af6da83-d08afee5}\USERS\LABADMIN\APPDATA\ROAMING\MICROSOFT\WINDOWS\START MENU\PROGRAMS\DESKTOP.INI, \VOLUME{01dd20558af6da83-d08afee5}\USERS\LABADMIN\DESKTOP\DESKTOP.INI, \VOLUME{01dd20558af6da83-d08afee5}\USERS\LABADMIN\DOCUMENTS\DESKTOP.INI, \VOLUME{01dd20558af6da83-d08afee5}\USERS\LABADMIN\MUSIC\DESKTOP.INI, \VOLUME{01dd20558af6da83-d08afee5}\USERS\LABADMIN\PICTURES\DESKTOP.INI, \VOLUME{01dd20558af6da83-d08afee5}\USERS\LABADMIN\VIDEOS\DESKTOP.INI, \VOLUME{01dd20558af6da83-d08afee5}\USERS\LABADMIN\DOWNLOADS\DESKTOP.INI, \VOLUME{01dd20558af6da83-d08afee5}\USERS\LABADMIN\ONEDRIVE\DESKTOP.INI, \VOLUME{01dd20558af6da83-d08afee5}\USERS\LABADMIN\SEARCHES\DESKTOP.INI, \VOLUME{01dd20558af6da83-d08afee5}\USERS\LABADMIN\CONTACTS\DESKTOP.INI, \VOLUME{01dd20558af6da83-d08afee5}\WINDOWS\WIN.INI, \VOLUME{01dd20558af6da83-d08afee5}\USERS\LABADMIN\LINKS\DESKTOP.INI, \VOLUME{01dd20558af6da83-d08afee5}\USERS\LABADMIN\SAVED GAMES\DESKTOP.INI, \VOLUME{01dd20558af6da83-d08afee5}\WINDOWS\SYSTEM32\NTSHRUI.DLL, \VOLUME{01dd20558af6da83-d08afee5}\WINDOWS\SYSTEM32\CSCAPI.DLL, \VOLUME{01dd20558af6da83-d08afee5}\WINDOWS\SYSTEM32\POLICYMANAGER.DLL, \VOLUME{01dd20558af6da83-d08afee5}\USERS\LABADMIN\APPDATA\ROAMING\MICROSOFT\WINDOWS\RECENT\CUSTOMDESTINATIONS\1P0QO6Q0VUSE1RAVU4FG.TEMP, \VOLUME{01dd20558af6da83-d08afee5}\WINDOWS\SYSTEM32\NTMARTA.DLL, \VOLUME{01dd20558af6da83-d08afee5}\USERS\LABADMIN\APPDATA\LOCAL\TEMP\__PSSCRIPTPOLICYTEST_BDRDIH5A.3NJ.PS1, \VOLUME{01dd20558af6da83-d08afee5}\USERS\LABADMIN\APPDATA\LOCAL\TEMP\__PSSCRIPTPOLICYTEST_XXGM55FG.OYK.PSM1, \VOLUME{01dd20558af6da83-d08afee5}\USERS\LABADMIN\APPDATA\LOCAL\MICROSOFT\WINDOWS\POWERSHELL\STARTUPPROFILEDATA-INTERACTIVE, \VOLUME{01dd20558af6da83-d08afee5}\PROGRAM FILES\WINDOWSPOWERSHELL\MODULES\PSREADLINE\2.0.0\PSREADLINE.PSD1, \VOLUME{01dd20558af6da83-d08afee5}\PROGRAM FILES\WINDOWSPOWERSHELL\MODULES\PSREADLINE\2.0.0\PSREADLINE.FORMAT.PS1XML, \VOLUME{01dd20558af6da83-d08afee5}\PROGRAM FILES\WINDOWSPOWERSHELL\MODULES\PSREADLINE\2.0.0\PSREADLINE.PSM1, \VOLUME{01dd20558af6da83-d08afee5}\USERS\LABADMIN\APPDATA\ROAMING\MICROSOFT\WINDOWS\POWERSHELL\PSREADLINE\CONSOLEHOST_HISTORY.TXT, \VOLUME{01dd20558af6da83-d08afee5}\WINDOWS\ASSEMBLY\NATIVEIMAGES_V4.0.30319_64\MICROSOFT.PB378EC07#\96F748786DB96E4095B0A0402A3CFCAE\MICROSOFT.POWERSHELL.CONSOLEHOST.NI.DLL.AUX, \VOLUME{01dd20558af6da83-d08afee5}\WINDOWS\ASSEMBLY\NATIVEIMAGES_V4.0.30319_64\SYSTEM.MANAA57FC8CC#\A5059CABEE51B63CA636D3C567A63E6E\SYSTEM.MANAGEMENT.AUTOMATION.NI.DLL.AUX, \VOLUME{01dd20558af6da83-d08afee5}\WINDOWS\ASSEMBLY\NATIVEIMAGES_V4.0.30319_64\MICROSOFT.MF49F6405#\26CAF7C6CD61C21D731AD51C3C0B4692\MICROSOFT.MANAGEMENT.INFRASTRUCTURE.NI.DLL.AUX, \VOLUME{01dd20558af6da83-d08afee5}\WINDOWS\MICROSOFT.NET\ASSEMBLY\GAC_MSIL\MICROSOFT.MANAGEMENT.INFRASTRUCTURE\V4.0_1.0.0.0__31BF3856AD364E35\MICROSOFT.MANAGEMENT.INFRASTRUCTURE.DLL, \VOLUME{01dd20558af6da83-d08afee5}\WINDOWS\SYSTEMTEMP\__PSSCRIPTPOLICYTEST_3GQONQ2N.RKF.PS1, \VOLUME{01dd20558af6da83-d08afee5}\WINDOWS\SYSTEMTEMP\__PSSCRIPTPOLICYTEST_GKJYV4E4.FTE.PSM1, \VOLUME{01dd20558af6da83-d08afee5}\WINDOWS\SYSTEM32\CONFIG\SYSTEMPROFILE\APPDATA\LOCAL\MICROSOFT\WINDOWS\POWERSHELL\STARTUPPROFILEDATA-NONINTERACTIVE, \VOLUME{01dd20558af6da83-d08afee5}\WINDOWS\ASSEMBLY\NATIVEIMAGES_V4.0.30319_64\MICROSOFT.P6F792626#\381003111201B9E93BAA7D91C94CA1BB\MICROSOFT.POWERSHELL.SECURITY.NI.DLL.AUX, \VOLUME{01dd20558af6da83-d08afee5}\PROGRAM FILES\WINDOWSPOWERSHELL\MODULES\MICROSOFT.POWERSHELL.OPERATION.VALIDATION\1.0.1\MICROSOFT.POWERSHELL.OPERATION.VALIDATION.PSD1, \VOLUME{01dd20558af6da83-d08afee5}\PROGRAM FILES\WINDOWSPOWERSHELL\MODULES\PACKAGEMANAGEMENT\1.0.0.1\PACKAGEMANAGEMENT.PSD1, \VOLUME{01dd20558af6da83-d08afee5}\PROGRAM FILES\WINDOWSPOWERSHELL\MODULES\PESTER\3.4.0\PESTER.PSD1, \VOLUME{01dd20558af6da83-d08afee5}\WINDOWS\SYSTEM32\CATROOT\{F750E6C3-38EE-11D1-85E5-00C04FC295EE}\MICROSOFT-WINDOWS-CLIENT-FEATURES-PACKAGE~31BF3856AD364E35~AMD64~~10.0.26100.8875.CAT, \VOLUME{01dd20558af6da83-d08afee5}\PROGRAM FILES\WINDOWSPOWERSHELL\MODULES\PESTER\3.4.0\PESTER.PSM1, \VOLUME{01dd20558af6da83-d08afee5}\PROGRAM FILES\WINDOWSPOWERSHELL\MODULES\POWERSHELLGET\1.0.0.1\POWERSHELLGET.PSD1, \VOLUME{01dd20558af6da83-d08afee5}\PROGRAM FILES\WINDOWSPOWERSHELL\MODULES\POWERSHELLGET\1.0.0.1\PSMODULE.PSM1, \VOLUME{01dd20558af6da83-d08afee5}\WINDOWS\ASSEMBLY\NATIVEIMAGES_V4.0.30319_64\MICROSOFT.PAE3498D9#\218ADA55D0662B02D4C67DF6B332E489\MICROSOFT.POWERSHELL.COMMANDS.MANAGEMENT.NI.DLL.AUX, \VOLUME{01dd20558af6da83-d08afee5}\WINDOWS\MICROSOFT.NET\ASSEMBLY\GAC_MSIL\MICROSOFT.POWERSHELL.COMMANDS.MANAGEMENT\V4.0_3.0.0.0__31BF3856AD364E35\MICROSOFT.POWERSHELL.COMMANDS.MANAGEMENT.DLL, \VOLUME{01dd20558af6da83-d08afee5}\WINDOWS\ASSEMBLY\NATIVEIMAGES_V4.0.30319_64\SYSTEM.SERV759BFB78#\E7253AFC5056A1BA48C382E8806D6CF7\SYSTEM.SERVICEPROCESS.NI.DLL.AUX, \VOLUME{01dd20558af6da83-d08afee5}\WINDOWS\ASSEMBLY\NATIVEIMAGES_V4.0.30319_64\SYSTEM.SERV759BFB78#\E7253AFC5056A1BA48C382E8806D6CF7\SYSTEM.SERVICEPROCESS.NI.DLL, \VOLUME{01dd20558af6da83-d08afee5}\WINDOWS\ASSEMBLY\NATIVEIMAGES_V4.0.30319_64\SYSTEM.WINDOWS.FORMS\DCD36ECC9F4807AE6091D89B21B70BD8\SYSTEM.WINDOWS.FORMS.NI.DLL.AUX, \VOLUME{01dd20558af6da83-d08afee5}\WINDOWS\ASSEMBLY\NATIVEIMAGES_V4.0.30319_64\SYSTEM.DRAWING\A7773EDDE31D2D5C70A2C9F3DD56E283\SYSTEM.DRAWING.NI.DLL.AUX, \VOLUME{01dd20558af6da83-d08afee5}\WINDOWS\ASSEMBLY\NATIVEIMAGES_V4.0.30319_64\SYSTEM.DRAWING\A7773EDDE31D2D5C70A2C9F3DD56E283\SYSTEM.DRAWING.NI.DLL, \VOLUME{01dd20558af6da83-d08afee5}\WINDOWS\ASSEMBLY\NATIVEIMAGES_V4.0.30319_64\SYSTEM.WINDOWS.FORMS\DCD36ECC9F4807AE6091D89B21B70BD8\SYSTEM.WINDOWS.FORMS.NI.DLL, \VOLUME{01dd20558af6da83-d08afee5}\WINDOWS\ASSEMBLY\NATIVEIMAGES_V4.0.30319_64\MICROSOFT.P521220EA#\DC85ECD3BAFF793073F0937951DE5157\MICROSOFT.POWERSHELL.COMMANDS.UTILITY.NI.DLL.AUX, \VOLUME{01dd20558af6da83-d08afee5}\WINDOWS\MICROSOFT.NET\ASSEMBLY\GAC_MSIL\MICROSOFT.POWERSHELL.COMMANDS.UTILITY\V4.0_3.0.0.0__31BF3856AD364E35\MICROSOFT.POWERSHELL.COMMANDS.UTILITY.DLL, \VOLUME{01dd20558af6da83-d08afee5}\USERS\LABADMIN\APPDATA\LOCAL\MICROSOFT\WINDOWS\CACHES\{3DA71D5A-20CC-432F-A115-DFE92379E91F}.3.VER0X000000000000000E.DB, \VOLUME{01dd20558af6da83-d08afee5}\USERS\LABADMIN\APPDATA\ROAMING\MICROSOFT\WINDOWS\RECENT\CUSTOMDESTINATIONS\8YBIE57691P5C9A2PJPA.TEMP, \VOLUME{01dd20558af6da83-d08afee5}\USERS\LABADMIN\APPDATA\LOCAL\TEMP\__PSSCRIPTPOLICYTEST_3ZRK45BH.HFN.PS1, \VOLUME{01dd20558af6da83-d08afee5}\USERS\LABADMIN\APPDATA\LOCAL\TEMP\__PSSCRIPTPOLICYTEST_NRZXP0QA.0AX.PSM1, \VOLUME{01dd20558af6da83-d08afee5}\$MFT, \VOLUME{01dd20558af6da83-d08afee5}\USERS\LABADMIN\APPDATA\LOCAL\MICROSOFT\WINDOWS\CACHES\{3DA71D5A-20CC-432F-A115-DFE92379E91F}.3.VER0X000000000000000D.DB, \VOLUME{01dd20558af6da83-d08afee5}\USERS\LABADMIN\APPDATA\LOCAL\MICROSOFT\WINDOWS\CACHES\{AFBF9F1A-8EE8-4C77-AF34-C647E37CA0D9}.1.VER0X0000000000000006.DB, \VOLUME{01dd20558af6da83-d08afee5}\USERS\LABADMIN\APPDATA\ROAMING\MICROSOFT\WINDOWS\RECENT\CUSTOMDESTINATIONS\NSUJMB2CKOFF3ICE9XZ3.TEMP, \VOLUME{01dd20558af6da83-d08afee5}\USERS\LABADMIN\APPDATA\LOCAL\TEMP\__PSSCRIPTPOLICYTEST_Y4OC2JRE.Q31.PS1, \VOLUME{01dd20558af6da83-d08afee5}\USERS\LABADMIN\APPDATA\LOCAL\TEMP\__PSSCRIPTPOLICYTEST_U3DINOSK.PCB.PSM1, \VOLUME{01dd20558af6da83-d08afee5}\WINDOWS\SYSTEM32\NAPINSP.DLL, \VOLUME{01dd20558af6da83-d08afee5}\WINDOWS\SYSTEM32\WINRNR.DLL, \VOLUME{01dd20558af6da83-d08afee5}\WINDOWS\SYSTEM32\NLANSP_C.DLL, \VOLUME{01dd20558af6da83-d08afee5}\WINDOWS\SYSTEM32\WSHBTH.DLL, \VOLUME{01dd20558af6da83-d08afee5}\WINDOWS\SYSTEM32\WBEM\WMIUTILS.DLL, \VOLUME{01dd20558af6da83-d08afee5}\WINDOWS\SYSTEM32\WBEMCOMN.DLL, \VOLUME{01dd20558af6da83-d08afee5}\WINDOWS\SYSTEM32\WBEM\WBEMPROX.DLL, \VOLUME{01dd20558af6da83-d08afee5}\WINDOWS\MICROSOFT.NET\FRAMEWORK64\V4.0.30319\WMINET_UTILS.DLL, \VOLUME{01dd20558af6da83-d08afee5}\WINDOWS\SYSTEM32\WBEM\WBEMSVC.DLL, \VOLUME{01dd20558af6da83-d08afee5}\WINDOWS\SYSTEM32\WBEM\FASTPROX.DLL, \VOLUME{01dd20558af6da83-d08afee5}\USERS\LABADMIN\APPDATA\ROAMING\MICROSOFT\WINDOWS\RECENT\CUSTOMDESTINATIONS\UUKWVHAA4YKYNFVEVCFU.TEMP, \VOLUME{01dd20558af6da83-d08afee5}\USERS\LABADMIN\APPDATA\LOCAL\TEMP\__PSSCRIPTPOLICYTEST_E1RYFC4O.QO2.PS1, \VOLUME{01dd20558af6da83-d08afee5}\USERS\LABADMIN\APPDATA\LOCAL\TEMP\__PSSCRIPTPOLICYTEST_3FXR1HM5.QYW.PSM1, \VOLUME{01dd20558af6da83-d08afee5}\USERS\LABADMIN\APPDATA\LOCAL\MICROSOFT\WINDOWS\CACHES\{3DA71D5A-20CC-432F-A115-DFE92379E91F}.3.VER0X000000000000000C.DB, \VOLUME{01dd20558af6da83-d08afee5}\USERS\LABADMIN\APPDATA\LOCAL\MICROSOFT\WINDOWS\CACHES\{AFBF9F1A-8EE8-4C77-AF34-C647E37CA0D9}.1.VER0X0000000000000005.DB, \VOLUME{01dd20558af6da83-d08afee5}\USERS\LABADMIN\APPDATA\ROAMING\MICROSOFT\WINDOWS\RECENT\CUSTOMDESTINATIONS\B5TMTJEB96C0PN172IHT.TEMP, \VOLUME{01dd20558af6da83-d08afee5}\USERS\LABADMIN\APPDATA\LOCAL\TEMP\__PSSCRIPTPOLICYTEST_BTR34LE3.KVW.PS1, \VOLUME{01dd20558af6da83-d08afee5}\USERS\LABADMIN\APPDATA\LOCAL\TEMP\__PSSCRIPTPOLICYTEST_AAJOOIHW.RQO.PSM1, \VOLUME{01dd20558af6da83-d08afee5}\PROGRAM FILES\WINDOWS DEFENDER\MPOAV.DLL, \VOLUME{01dd20558af6da83-d08afee5}\PROGRAM FILES\WINDOWS DEFENDER\MPCLIENT.DLL, \VOLUME{01dd20558af6da83-d08afee5}\USERS\LABADMIN\APPDATA\LOCAL\MICROSOFT\WINDOWS\CACHES\{AFBF9F1A-8EE8-4C77-AF34-C647E37CA0D9}.1.VER0X0000000000000004.DB, \VOLUME{01dd20558af6da83-d08afee5}\USERS\LABADMIN\APPDATA\ROAMING\MICROSOFT\WINDOWS\RECENT\CUSTOMDESTINATIONS\8JFQNDC5M3WZQZDFUWN5.TEMP, \VOLUME{01dd20558af6da83-d08afee5}\USERS\LABADMIN\APPDATA\LOCAL\TEMP\__PSSCRIPTPOLICYTEST_2NQBHPUT.C5U.PS1, \VOLUME{01dd20558af6da83-d08afee5}\USERS\LABADMIN\APPDATA\LOCAL\TEMP\__PSSCRIPTPOLICYTEST_OWGWYKPG.4GW.PSM1</t>
  </si>
  <si>
    <t>\VOLUME{01dd20558af6da83-d08afee5}\PROGRAM FILES, \VOLUME{01dd20558af6da83-d08afee5}\PROGRAM FILES\WINDOWS DEFENDER, \VOLUME{01dd20558af6da83-d08afee5}\PROGRAM FILES\WINDOWSPOWERSHELL, \VOLUME{01dd20558af6da83-d08afee5}\PROGRAM FILES\WINDOWSPOWERSHELL\MODULES, \VOLUME{01dd20558af6da83-d08afee5}\PROGRAM FILES\WINDOWSPOWERSHELL\MODULES\PSREADLINE, \VOLUME{01dd20558af6da83-d08afee5}\PROGRAM FILES\WINDOWSPOWERSHELL\MODULES\PSREADLINE\2.0.0, \VOLUME{01dd20558af6da83-d08afee5}\PROGRAMDATA, \VOLUME{01dd20558af6da83-d08afee5}\PROGRAMDATA\MICROSOFT, \VOLUME{01dd20558af6da83-d08afee5}\PROGRAMDATA\MICROSOFT\WINDOWS, \VOLUME{01dd20558af6da83-d08afee5}\PROGRAMDATA\MICROSOFT\WINDOWS DEFENDER, \VOLUME{01dd20558af6da83-d08afee5}\PROGRAMDATA\MICROSOFT\WINDOWS DEFENDER\PLATFORM, \VOLUME{01dd20558af6da83-d08afee5}\PROGRAMDATA\MICROSOFT\WINDOWS DEFENDER\PLATFORM\4.18.26060.3008-0, \VOLUME{01dd20558af6da83-d08afee5}\PROGRAMDATA\MICROSOFT\WINDOWS\CACHES, \VOLUME{01dd20558af6da83-d08afee5}\USERS, \VOLUME{01dd20558af6da83-d08afee5}\USERS\LABADMIN, \VOLUME{01dd20558af6da83-d08afee5}\USERS\LABADMIN\APPDATA, \VOLUME{01dd20558af6da83-d08afee5}\USERS\LABADMIN\APPDATA\LOCAL, \VOLUME{01dd20558af6da83-d08afee5}\USERS\LABADMIN\APPDATA\LOCAL\MICROSOFT, \VOLUME{01dd20558af6da83-d08afee5}\USERS\LABADMIN\APPDATA\LOCAL\MICROSOFT\WINDOWS, \VOLUME{01dd20558af6da83-d08afee5}\USERS\LABADMIN\APPDATA\LOCAL\MICROSOFT\WINDOWS\CACHES, \VOLUME{01dd20558af6da83-d08afee5}\USERS\LABADMIN\APPDATA\LOCAL\MICROSOFT\WINDOWS\POWERSHELL, \VOLUME{01dd20558af6da83-d08afee5}\USERS\LABADMIN\APPDATA\ROAMING, \VOLUME{01dd20558af6da83-d08afee5}\USERS\LABADMIN\APPDATA\ROAMING\MICROSOFT, \VOLUME{01dd20558af6da83-d08afee5}\USERS\LABADMIN\APPDATA\ROAMING\MICROSOFT\WINDOWS, \VOLUME{01dd20558af6da83-d08afee5}\USERS\LABADMIN\APPDATA\ROAMING\MICROSOFT\WINDOWS\RECENT, \VOLUME{01dd20558af6da83-d08afee5}\USERS\LABADMIN\APPDATA\ROAMING\MICROSOFT\WINDOWS\RECENT\CUSTOMDESTINATIONS, \VOLUME{01dd20558af6da83-d08afee5}\USERS\LABADMIN\APPDATA\ROAMING\MICROSOFT\WINDOWS\START MENU, \VOLUME{01dd20558af6da83-d08afee5}\USERS\LABADMIN\APPDATA\ROAMING\MICROSOFT\WINDOWS\START MENU\PROGRAMS, \VOLUME{01dd20558af6da83-d08afee5}\USERS\LABADMIN\APPDATA\ROAMING\MICROSOFT\WINDOWS\START MENU\PROGRAMS\WINDOWS POWERSHELL, \VOLUME{01dd20558af6da83-d08afee5}\USERS\LABADMIN\CONTACTS, \VOLUME{01dd20558af6da83-d08afee5}\USERS\LABADMIN\DESKTOP, \VOLUME{01dd20558af6da83-d08afee5}\USERS\LABADMIN\DOCUMENTS, \VOLUME{01dd20558af6da83-d08afee5}\USERS\LABADMIN\DOWNLOADS, \VOLUME{01dd20558af6da83-d08afee5}\USERS\LABADMIN\LINKS, \VOLUME{01dd20558af6da83-d08afee5}\USERS\LABADMIN\MUSIC, \VOLUME{01dd20558af6da83-d08afee5}\USERS\LABADMIN\ONEDRIVE, \VOLUME{01dd20558af6da83-d08afee5}\USERS\LABADMIN\PICTURES, \VOLUME{01dd20558af6da83-d08afee5}\USERS\LABADMIN\SAVED GAMES, \VOLUME{01dd20558af6da83-d08afee5}\USERS\LABADMIN\SEARCHES, \VOLUME{01dd20558af6da83-d08afee5}\USERS\LABADMIN\VIDEOS, \VOLUME{01dd20558af6da83-d08afee5}\WINDOWS, \VOLUME{01dd20558af6da83-d08afee5}\WINDOWS\ASSEMBLY, \VOLUME{01dd20558af6da83-d08afee5}\WINDOWS\ASSEMBLY\NATIVEIMAGES_V4.0.30319_64, \VOLUME{01dd20558af6da83-d08afee5}\WINDOWS\ASSEMBLY\NATIVEIMAGES_V4.0.30319_64\MICROSOFT.MF49F6405#, \VOLUME{01dd20558af6da83-d08afee5}\WINDOWS\ASSEMBLY\NATIVEIMAGES_V4.0.30319_64\MICROSOFT.MF49F6405#\26CAF7C6CD61C21D731AD51C3C0B4692, \VOLUME{01dd20558af6da83-d08afee5}\WINDOWS\ASSEMBLY\NATIVEIMAGES_V4.0.30319_64\MICROSOFT.P6F792626#, \VOLUME{01dd20558af6da83-d08afee5}\WINDOWS\ASSEMBLY\NATIVEIMAGES_V4.0.30319_64\MICROSOFT.P6F792626#\381003111201B9E93BAA7D91C94CA1BB, \VOLUME{01dd20558af6da83-d08afee5}\WINDOWS\ASSEMBLY\NATIVEIMAGES_V4.0.30319_64\MICROSOFT.PB378EC07#, \VOLUME{01dd20558af6da83-d08afee5}\WINDOWS\ASSEMBLY\NATIVEIMAGES_V4.0.30319_64\MICROSOFT.PB378EC07#\96F748786DB96E4095B0A0402A3CFCAE, \VOLUME{01dd20558af6da83-d08afee5}\WINDOWS\ASSEMBLY\NATIVEIMAGES_V4.0.30319_64\MSCORLIB, \VOLUME{01dd20558af6da83-d08afee5}\WINDOWS\ASSEMBLY\NATIVEIMAGES_V4.0.30319_64\MSCORLIB\3452D280CF55AE309A9FFBE81EA33A15, \VOLUME{01dd20558af6da83-d08afee5}\WINDOWS\ASSEMBLY\NATIVEIMAGES_V4.0.30319_64\SYSTEM, \VOLUME{01dd20558af6da83-d08afee5}\WINDOWS\ASSEMBLY\NATIVEIMAGES_V4.0.30319_64\SYSTEM.CONFE64A9051#, \VOLUME{01dd20558af6da83-d08afee5}\WINDOWS\ASSEMBLY\NATIVEIMAGES_V4.0.30319_64\SYSTEM.CONFE64A9051#\4F44EE5C66D31D24EB1DBE2D52F3F677, \VOLUME{01dd20558af6da83-d08afee5}\WINDOWS\ASSEMBLY\NATIVEIMAGES_V4.0.30319_64\SYSTEM.CONFIGURATION, \VOLUME{01dd20558af6da83-d08afee5}\WINDOWS\ASSEMBLY\NATIVEIMAGES_V4.0.30319_64\SYSTEM.CONFIGURATION\EA379F2C8031866EF105C9BC09EBB71F, \VOLUME{01dd20558af6da83-d08afee5}\WINDOWS\ASSEMBLY\NATIVEIMAGES_V4.0.30319_64\SYSTEM.CORE, \VOLUME{01dd20558af6da83-d08afee5}\WINDOWS\ASSEMBLY\NATIVEIMAGES_V4.0.30319_64\SYSTEM.CORE\0F70710D98654B6EB0F31C3CA310325D, \VOLUME{01dd20558af6da83-d08afee5}\WINDOWS\ASSEMBLY\NATIVEIMAGES_V4.0.30319_64\SYSTEM.DATA, \VOLUME{01dd20558af6da83-d08afee5}\WINDOWS\ASSEMBLY\NATIVEIMAGES_V4.0.30319_64\SYSTEM.DATA\731DF61DCC7CAEA81C53AE5663E87341, \VOLUME{01dd20558af6da83-d08afee5}\WINDOWS\ASSEMBLY\NATIVEIMAGES_V4.0.30319_64\SYSTEM.DIRED13B18A9#, \VOLUME{01dd20558af6da83-d08afee5}\WINDOWS\ASSEMBLY\NATIVEIMAGES_V4.0.30319_64\SYSTEM.DIRED13B18A9#\76A6F5B3696804F9492E9CF10ED3D90E, \VOLUME{01dd20558af6da83-d08afee5}\WINDOWS\ASSEMBLY\NATIVEIMAGES_V4.0.30319_64\SYSTEM.MANAA57FC8CC#, \VOLUME{01dd20558af6da83-d08afee5}\WINDOWS\ASSEMBLY\NATIVEIMAGES_V4.0.30319_64\SYSTEM.MANAA57FC8CC#\A5059CABEE51B63CA636D3C567A63E6E, \VOLUME{01dd20558af6da83-d08afee5}\WINDOWS\ASSEMBLY\NATIVEIMAGES_V4.0.30319_64\SYSTEM.MANAGEMENT, \VOLUME{01dd20558af6da83-d08afee5}\WINDOWS\ASSEMBLY\NATIVEIMAGES_V4.0.30319_64\SYSTEM.MANAGEMENT\FD57ADD249214512518DFD4C91126290, \VOLUME{01dd20558af6da83-d08afee5}\WINDOWS\ASSEMBLY\NATIVEIMAGES_V4.0.30319_64\SYSTEM.TRANSACTIONS, \VOLUME{01dd20558af6da83-d08afee5}\WINDOWS\ASSEMBLY\NATIVEIMAGES_V4.0.30319_64\SYSTEM.TRANSACTIONS\E11F704F862F782FBF1F8EAD40CD771A, \VOLUME{01dd20558af6da83-d08afee5}\WINDOWS\ASSEMBLY\NATIVEIMAGES_V4.0.30319_64\SYSTEM.XML, \VOLUME{01dd20558af6da83-d08afee5}\WINDOWS\ASSEMBLY\NATIVEIMAGES_V4.0.30319_64\SYSTEM.XML\C95D4C31D9E3487875DA6CC8F48489AE, \VOLUME{01dd20558af6da83-d08afee5}\WINDOWS\ASSEMBLY\NATIVEIMAGES_V4.0.30319_64\SYSTEM\2962E4ADB6482EE6FBABCB465600F685, \VOLUME{01dd20558af6da83-d08afee5}\WINDOWS\GLOBALIZATION, \VOLUME{01dd20558af6da83-d08afee5}\WINDOWS\GLOBALIZATION\SORTING, \VOLUME{01dd20558af6da83-d08afee5}\WINDOWS\MICROSOFT.NET, \VOLUME{01dd20558af6da83-d08afee5}\WINDOWS\MICROSOFT.NET\ASSEMBLY, \VOLUME{01dd20558af6da83-d08afee5}\WINDOWS\MICROSOFT.NET\ASSEMBLY\GAC_64, \VOLUME{01dd20558af6da83-d08afee5}\WINDOWS\MICROSOFT.NET\ASSEMBLY\GAC_64\SYSTEM.DATA, \VOLUME{01dd20558af6da83-d08afee5}\WINDOWS\MICROSOFT.NET\ASSEMBLY\GAC_64\SYSTEM.DATA\V4.0_4.0.0.0__B77A5C561934E089, \VOLUME{01dd20558af6da83-d08afee5}\WINDOWS\MICROSOFT.NET\ASSEMBLY\GAC_64\SYSTEM.TRANSACTIONS, \VOLUME{01dd20558af6da83-d08afee5}\WINDOWS\MICROSOFT.NET\ASSEMBLY\GAC_64\SYSTEM.TRANSACTIONS\V4.0_4.0.0.0__B77A5C561934E089, \VOLUME{01dd20558af6da83-d08afee5}\WINDOWS\MICROSOFT.NET\ASSEMBLY\GAC_MSIL, \VOLUME{01dd20558af6da83-d08afee5}\WINDOWS\MICROSOFT.NET\ASSEMBLY\GAC_MSIL\MICROSOFT.MANAGEMENT.INFRASTRUCTURE, \VOLUME{01dd20558af6da83-d08afee5}\WINDOWS\MICROSOFT.NET\ASSEMBLY\GAC_MSIL\MICROSOFT.MANAGEMENT.INFRASTRUCTURE\V4.0_1.0.0.0__31BF3856AD364E35, \VOLUME{01dd20558af6da83-d08afee5}\WINDOWS\MICROSOFT.NET\ASSEMBLY\GAC_MSIL\MICROSOFT.POWERSHELL.COMMANDS.MANAGEMENT, \VOLUME{01dd20558af6da83-d08afee5}\WINDOWS\MICROSOFT.NET\ASSEMBLY\GAC_MSIL\MICROSOFT.POWERSHELL.COMMANDS.MANAGEMENT\V4.0_3.0.0.0__31BF3856AD364E35, \VOLUME{01dd20558af6da83-d08afee5}\WINDOWS\MICROSOFT.NET\ASSEMBLY\GAC_MSIL\MICROSOFT.POWERSHELL.CONSOLEHOST, \VOLUME{01dd20558af6da83-d08afee5}\WINDOWS\MICROSOFT.NET\ASSEMBLY\GAC_MSIL\MICROSOFT.POWERSHELL.CONSOLEHOST\V4.0_3.0.0.0__31BF3856AD364E35, \VOLUME{01dd20558af6da83-d08afee5}\WINDOWS\MICROSOFT.NET\ASSEMBLY\GAC_MSIL\MICROSOFT.POWERSHELL.SECURITY, \VOLUME{01dd20558af6da83-d08afee5}\WINDOWS\MICROSOFT.NET\ASSEMBLY\GAC_MSIL\MICROSOFT.POWERSHELL.SECURITY\V4.0_3.0.0.0__31BF3856AD364E35, \VOLUME{01dd20558af6da83-d08afee5}\WINDOWS\MICROSOFT.NET\ASSEMBLY\GAC_MSIL\SYSTEM.MANAGEMENT.AUTOMATION, \VOLUME{01dd20558af6da83-d08afee5}\WINDOWS\MICROSOFT.NET\ASSEMBLY\GAC_MSIL\SYSTEM.MANAGEMENT.AUTOMATION\V4.0_3.0.0.0__31BF3856AD364E35, \VOLUME{01dd20558af6da83-d08afee5}\WINDOWS\MICROSOFT.NET\ASSEMBLY\GAC_MSIL\SYSTEM.NUMERICS, \VOLUME{01dd20558af6da83-d08afee5}\WINDOWS\MICROSOFT.NET\ASSEMBLY\GAC_MSIL\SYSTEM.NUMERICS\V4.0_4.0.0.0__B77A5C561934E089, \VOLUME{01dd20558af6da83-d08afee5}\WINDOWS\MICROSOFT.NET\ASSEMBLY\GAC_MSIL\SYSTEM.SERVICEPROCESS, \VOLUME{01dd20558af6da83-d08afee5}\WINDOWS\MICROSOFT.NET\ASSEMBLY\GAC_MSIL\SYSTEM.SERVICEPROCESS\V4.0_4.0.0.0__B03F5F7F11D50A3A, \VOLUME{01dd20558af6da83-d08afee5}\WINDOWS\MICROSOFT.NET\ASSEMBLY\GAC_MSIL\SYSTEM.WEB.SERVICES, \VOLUME{01dd20558af6da83-d08afee5}\WINDOWS\MICROSOFT.NET\ASSEMBLY\GAC_MSIL\SYSTEM.WEB.SERVICES\V4.0_4.0.0.0__B03F5F7F11D50A3A, \VOLUME{01dd20558af6da83-d08afee5}\WINDOWS\MICROSOFT.NET\FRAMEWORK64, \VOLUME{01dd20558af6da83-d08afee5}\WINDOWS\MICROSOFT.NET\FRAMEWORK64\V4.0.30319, \VOLUME{01dd20558af6da83-d08afee5}\WINDOWS\MICROSOFT.NET\FRAMEWORK64\V4.0.30319\CONFIG, \VOLUME{01dd20558af6da83-d08afee5}\WINDOWS\REGISTRATION, \VOLUME{01dd20558af6da83-d08afee5}\WINDOWS\SYSTEM32, \VOLUME{01dd20558af6da83-d08afee5}\WINDOWS\SYSTEM32\CATROOT, \VOLUME{01dd20558af6da83-d08afee5}\WINDOWS\SYSTEM32\CATROOT\{F750E6C3-38EE-11D1-85E5-00C04FC295EE}, \VOLUME{01dd20558af6da83-d08afee5}\WINDOWS\SYSTEM32\EN-US, \VOLUME{01dd20558af6da83-d08afee5}\WINDOWS\SYSTEM32\WINDOWSPOWERSHELL, \VOLUME{01dd20558af6da83-d08afee5}\WINDOWS\SYSTEM32\WINDOWSPOWERSHELL\V1.0, \VOLUME{01dd20558af6da83-d08afee5}\WINDOWS\SYSTEM32\WINDOWSPOWERSHELL\V1.0\EN-US, \VOLUME{01dd20558af6da83-d08afee5}\WINDOWS\SYSTEM32\WINDOWSPOWERSHELL\V1.0\MODULES, \VOLUME{01dd20558af6da83-d08afee5}\WINDOWS\SYSTEM32\WINDOWSPOWERSHELL\V1.0\MODULES\MICROSOFT.POWERSHELL.MANAGEMENT, \VOLUME{01dd20558af6da83-d08afee5}\WINDOWS\SYSTEM32\WINDOWSPOWERSHELL\V1.0\MODULES\MICROSOFT.POWERSHELL.UTILITY, \VOLUME{01dd20558af6da83-d08afee5}\USERS\LABADMIN\APPDATA\ROAMING\MICROSOFT\WINDOWS\POWERSHELL, \VOLUME{01dd20558af6da83-d08afee5}\USERS\LABADMIN\APPDATA\ROAMING\MICROSOFT\WINDOWS\POWERSHELL\PSREADLINE, \VOLUME{01dd20558af6da83-d08afee5}\WINDOWS\ASSEMBLY\NATIVEIMAGES_V4.0.30319_64\SYSTEM.WINDOWS.FORMS, \VOLUME{01dd20558af6da83-d08afee5}\WINDOWS\ASSEMBLY\NATIVEIMAGES_V4.0.30319_64\SYSTEM.WINDOWS.FORMS\DCD36ECC9F4807AE6091D89B21B70BD8</t>
  </si>
  <si>
    <t>E:\KAPE_Runs\PS-A2-P2\PS-A2-P2-R02\KAPE\C\Windows\Prefetch\POWERSHELL.EXE-CA1AE517.pf</t>
  </si>
  <si>
    <t>PS-A2-P2-R03</t>
  </si>
  <si>
    <t>02.08.2026 14:08:01</t>
  </si>
  <si>
    <t>02.08.2026 16:08:01</t>
  </si>
  <si>
    <t>\VOLUME{01dd20558af6da83-d08afee5}\WINDOWS\MICROSOFT.NET\ASSEMBLY\GAC_MSIL\MICROSOFT.POWERSHELL.CONSOLEHOST\V4.0_3.0.0.0__31BF3856AD364E35\MICROSOFT.POWERSHELL.CONSOLEHOST.DLL, \VOLUME{01dd20558af6da83-d08afee5}\WINDOWS\MICROSOFT.NET\ASSEMBLY\GAC_MSIL\MICROSOFT.POWERSHELL.SECURITY\V4.0_3.0.0.0__31BF3856AD364E35\MICROSOFT.POWERSHELL.SECURITY.DLL, \VOLUME{01dd20558af6da83-d08afee5}\PROGRAM FILES\WINDOWSPOWERSHELL\MODULES\PSREADLINE\2.0.0\MICROSOFT.POWERSHELL.PSREADLINE.DLL, \VOLUME{01dd20558af6da83-d08afee5}\WINDOWS\SYSTEM32\NTDLL.DLL, \VOLUME{01dd20558af6da83-d08afee5}\WINDOWS\SYSTEM32\C_1252.NLS, \VOLUME{01dd20558af6da83-d08afee5}\WINDOWS\SYSTEM32\C_437.NLS, \VOLUME{01dd20558af6da83-d08afee5}\WINDOWS\SYSTEM32\L_INTL.NLS, \VOLUME{01dd20558af6da83-d08afee5}\WINDOWS\SYSTEM32\WINDOWSPOWERSHELL\V1.0\POWERSHELL.EXE, \VOLUME{01dd20558af6da83-d08afee5}\WINDOWS\SYSTEM32\KERNEL32.DLL, \VOLUME{01dd20558af6da83-d08afee5}\WINDOWS\SYSTEM32\KERNELBASE.DLL, \VOLUME{01dd20558af6da83-d08afee5}\WINDOWS\SYSTEM32\LOCALE.NLS, \VOLUME{01dd20558af6da83-d08afee5}\WINDOWS\SYSTEM32\CONHOST.EXE, \VOLUME{01dd20558af6da83-d08afee5}\WINDOWS\SYSTEM32\MSVCRT.DLL, \VOLUME{01dd20558af6da83-d08afee5}\WINDOWS\SYSTEM32\OLEAUT32.DLL, \VOLUME{01dd20558af6da83-d08afee5}\WINDOWS\SYSTEM32\MSVCP_WIN.DLL, \VOLUME{01dd20558af6da83-d08afee5}\WINDOWS\SYSTEM32\UCRTBASE.DLL, \VOLUME{01dd20558af6da83-d08afee5}\WINDOWS\SYSTEM32\COMBASE.DLL, \VOLUME{01dd20558af6da83-d08afee5}\WINDOWS\SYSTEM32\RPCRT4.DLL, \VOLUME{01dd20558af6da83-d08afee5}\WINDOWS\SYSTEM32\ADVAPI32.DLL, \VOLUME{01dd20558af6da83-d08afee5}\WINDOWS\SYSTEM32\SECHOST.DLL, \VOLUME{01dd20558af6da83-d08afee5}\WINDOWS\SYSTEM32\OLE32.DLL, \VOLUME{01dd20558af6da83-d08afee5}\WINDOWS\SYSTEM32\GDI32.DLL, \VOLUME{01dd20558af6da83-d08afee5}\WINDOWS\SYSTEM32\WIN32U.DLL, \VOLUME{01dd20558af6da83-d08afee5}\WINDOWS\SYSTEM32\GDI32FULL.DLL, \VOLUME{01dd20558af6da83-d08afee5}\WINDOWS\SYSTEM32\USER32.DLL, \VOLUME{01dd20558af6da83-d08afee5}\WINDOWS\SYSTEM32\ATL.DLL, \VOLUME{01dd20558af6da83-d08afee5}\WINDOWS\SYSTEM32\MSCOREE.DLL, \VOLUME{01dd20558af6da83-d08afee5}\WINDOWS\SYSTEM32\IMM32.DLL, \VOLUME{01dd20558af6da83-d08afee5}\WINDOWS\SYSTEM32\WINDOWSPOWERSHELL\V1.0\EN-US\POWERSHELL.EXE.MUI, \VOLUME{01dd20558af6da83-d08afee5}\WINDOWS\SYSTEM32\RPCSS.DLL, \VOLUME{01dd20558af6da83-d08afee5}\WINDOWS\SYSTEM32\KERNEL.APPCORE.DLL, \VOLUME{01dd20558af6da83-d08afee5}\WINDOWS\SYSTEM32\BCRYPTPRIMITIVES.DLL, \VOLUME{01dd20558af6da83-d08afee5}\WINDOWS\SYSTEM32\UXTHEME.DLL, \VOLUME{01dd20558af6da83-d08afee5}\WINDOWS\SYSTEM32\CLBCATQ.DLL, \VOLUME{01dd20558af6da83-d08afee5}\WINDOWS\REGISTRATION\R000000000006.CLB, \VOLUME{01dd20558af6da83-d08afee5}\WINDOWS\SYSTEM32\WINDOWS.STORAGE.DLL, \VOLUME{01dd20558af6da83-d08afee5}\WINDOWS\SYSTEM32\APPRESOLVER.DLL, \VOLUME{01dd20558af6da83-d08afee5}\WINDOWS\SYSTEM32\SHCORE.DLL, \VOLUME{01dd20558af6da83-d08afee5}\WINDOWS\SYSTEM32\MPR.DLL, \VOLUME{01dd20558af6da83-d08afee5}\WINDOWS\SYSTEM32\SHLWAPI.DLL, \VOLUME{01dd20558af6da83-d08afee5}\WINDOWS\SYSTEM32\USERENV.DLL, \VOLUME{01dd20558af6da83-d08afee5}\WINDOWS\GLOBALIZATION\SORTING\SORTDEFAULT.NLS, \VOLUME{01dd20558af6da83-d08afee5}\USERS\LABADMIN\APPDATA\ROAMING\MICROSOFT\WINDOWS\START MENU\PROGRAMS\WINDOWS POWERSHELL\WINDOWS POWERSHELL.LNK, \VOLUME{01dd20558af6da83-d08afee5}\WINDOWS\SYSTEM32\PROPSYS.DLL, \VOLUME{01dd20558af6da83-d08afee5}\PROGRAMDATA\MICROSOFT\WINDOWS\CACHES\CVERSIONS.2.DB, \VOLUME{01dd20558af6da83-d08afee5}\PROGRAMDATA\MICROSOFT\WINDOWS\CACHES\{6AF0698E-D558-4F6E-9B3C-3716689AF493}.2.VER0X0000000000000002.DB, \VOLUME{01dd20558af6da83-d08afee5}\PROGRAMDATA\MICROSOFT\WINDOWS\CACHES\{DDF571F2-BE98-426D-8288-1A9A39C3FDA2}.2.VER0X0000000000000002.DB, \VOLUME{01dd20558af6da83-d08afee5}\WINDOWS\SYSTEM32\EN-US\PROPSYS.DLL.MUI, \VOLUME{01dd20558af6da83-d08afee5}\WINDOWS\SYSTEM32\SHELL32.DLL, \VOLUME{01dd20558af6da83-d08afee5}\WINDOWS\SYSTEM32\LINKINFO.DLL, \VOLUME{01dd20558af6da83-d08afee5}\USERS\LABADMIN\APPDATA\LOCAL\MICROSOFT\WINDOWS\CACHES\CVERSIONS.3.DB, \VOLUME{01dd20558af6da83-d08afee5}\USERS\LABADMIN\APPDATA\LOCAL\MICROSOFT\WINDOWS\CACHES\{3DA71D5A-20CC-432F-A115-DFE92379E91F}.3.VER0X0000000000000010.DB, \VOLUME{01dd20558af6da83-d08afee5}\WINDOWS\SYSTEM32\BCP47LANGS.DLL, \VOLUME{01dd20558af6da83-d08afee5}\WINDOWS\SYSTEM32\CFGMGR32.DLL, \VOLUME{01dd20558af6da83-d08afee5}\USERS\LABADMIN\APPDATA\ROAMING\MICROSOFT\WINDOWS\RECENT\CUSTOMDESTINATIONS\590AEE7BDD69B59B.CUSTOMDESTINATIONS-MS, \VOLUME{01dd20558af6da83-d08afee5}\WINDOWS\SYSTEM32\PROFAPI.DLL, \VOLUME{01dd20558af6da83-d08afee5}\WINDOWS\SYSTEM32\URLMON.DLL, \VOLUME{01dd20558af6da83-d08afee5}\WINDOWS\SYSTEM32\IERTUTIL.DLL, \VOLUME{01dd20558af6da83-d08afee5}\WINDOWS\SYSTEM32\SRVCLI.DLL, \VOLUME{01dd20558af6da83-d08afee5}\WINDOWS\SYSTEM32\NETUTILS.DLL, \VOLUME{01dd20558af6da83-d08afee5}\WINDOWS\SYSTEM32\SSPICLI.DLL, \VOLUME{01dd20558af6da83-d08afee5}\WINDOWS\SYSTEM32\VIRTDISK.DLL, \VOLUME{01dd20558af6da83-d08afee5}\USERS\LABADMIN\APPDATA\LOCAL\MICROSOFT\WINDOWS\CACHES\CVERSIONS.1.DB, \VOLUME{01dd20558af6da83-d08afee5}\USERS\LABADMIN\APPDATA\LOCAL\MICROSOFT\WINDOWS\CACHES\{AFBF9F1A-8EE8-4C77-AF34-C647E37CA0D9}.1.VER0X0000000000000007.DB, \VOLUME{01dd20558af6da83-d08afee5}\USERS\DESKTOP.INI, \VOLUME{01dd20558af6da83-d08afee5}\USERS\LABADMIN\APPDATA\ROAMING\MICROSOFT\WINDOWS\START MENU\DESKTOP.INI, \VOLUME{01dd20558af6da83-d08afee5}\USERS\LABADMIN\APPDATA\ROAMING\MICROSOFT\WINDOWS\START MENU\PROGRAMS\DESKTOP.INI, \VOLUME{01dd20558af6da83-d08afee5}\USERS\LABADMIN\DESKTOP\DESKTOP.INI, \VOLUME{01dd20558af6da83-d08afee5}\USERS\LABADMIN\DOCUMENTS\DESKTOP.INI, \VOLUME{01dd20558af6da83-d08afee5}\USERS\LABADMIN\MUSIC\DESKTOP.INI, \VOLUME{01dd20558af6da83-d08afee5}\USERS\LABADMIN\PICTURES\DESKTOP.INI, \VOLUME{01dd20558af6da83-d08afee5}\USERS\LABADMIN\VIDEOS\DESKTOP.INI, \VOLUME{01dd20558af6da83-d08afee5}\USERS\LABADMIN\DOWNLOADS\DESKTOP.INI, \VOLUME{01dd20558af6da83-d08afee5}\USERS\LABADMIN\ONEDRIVE\DESKTOP.INI, \VOLUME{01dd20558af6da83-d08afee5}\USERS\LABADMIN\SEARCHES\DESKTOP.INI, \VOLUME{01dd20558af6da83-d08afee5}\USERS\LABADMIN\CONTACTS\DESKTOP.INI, \VOLUME{01dd20558af6da83-d08afee5}\WINDOWS\WIN.INI, \VOLUME{01dd20558af6da83-d08afee5}\USERS\LABADMIN\LINKS\DESKTOP.INI, \VOLUME{01dd20558af6da83-d08afee5}\USERS\LABADMIN\SAVED GAMES\DESKTOP.INI, \VOLUME{01dd20558af6da83-d08afee5}\WINDOWS\SYSTEM32\NTSHRUI.DLL, \VOLUME{01dd20558af6da83-d08afee5}\WINDOWS\SYSTEM32\CSCAPI.DLL, \VOLUME{01dd20558af6da83-d08afee5}\WINDOWS\SYSTEM32\POLICYMANAGER.DLL, \VOLUME{01dd20558af6da83-d08afee5}\WINDOWS\SYSTEM32\BCRYPT.DLL, \VOLUME{01dd20558af6da83-d08afee5}\USERS\LABADMIN\APPDATA\ROAMING\MICROSOFT\WINDOWS\RECENT\CUSTOMDESTINATIONS\1P0QO6Q0VUSE1RAVU4FG.TEMP, \VOLUME{01dd20558af6da83-d08afee5}\WINDOWS\SYSTEM32\NTMARTA.DLL, \VOLUME{01dd20558af6da83-d08afee5}\WINDOWS\MICROSOFT.NET\FRAMEWORK64\V4.0.30319\MSCOREEI.DLL, \VOLUME{01dd20558af6da83-d08afee5}\WINDOWS\SYSTEM32\WINDOWSPOWERSHELL\V1.0\POWERSHELL.EXE.CONFIG, \VOLUME{01dd20558af6da83-d08afee5}\WINDOWS\SYSTEM32\VERSION.DLL, \VOLUME{01dd20558af6da83-d08afee5}\WINDOWS\MICROSOFT.NET\FRAMEWORK64\V4.0.30319\CLR.DLL, \VOLUME{01dd20558af6da83-d08afee5}\WINDOWS\SYSTEM32\VCRUNTIME140_1_CLR0400.DLL, \VOLUME{01dd20558af6da83-d08afee5}\WINDOWS\SYSTEM32\VCRUNTIME140_CLR0400.DLL, \VOLUME{01dd20558af6da83-d08afee5}\WINDOWS\SYSTEM32\UCRTBASE_CLR0400.DLL, \VOLUME{01dd20558af6da83-d08afee5}\WINDOWS\MICROSOFT.NET\FRAMEWORK64\V4.0.30319\CONFIG\MACHINE.CONFIG, \VOLUME{01dd20558af6da83-d08afee5}\WINDOWS\ASSEMBLY\NATIVEIMAGES_V4.0.30319_64\MSCORLIB\3452D280CF55AE309A9FFBE81EA33A15\MSCORLIB.NI.DLL.AUX, \VOLUME{01dd20558af6da83-d08afee5}\WINDOWS\ASSEMBLY\NATIVEIMAGES_V4.0.30319_64\MSCORLIB\3452D280CF55AE309A9FFBE81EA33A15\MSCORLIB.NI.DLL, \VOLUME{01dd20558af6da83-d08afee5}\WINDOWS\ASSEMBLY\NATIVEIMAGES_V4.0.30319_64\MICROSOFT.PB378EC07#\FC83C9CF96E9ECB9AB202B2C8EB5EB12\MICROSOFT.POWERSHELL.CONSOLEHOST.NI.DLL.AUX, \VOLUME{01dd20558af6da83-d08afee5}\WINDOWS\ASSEMBLY\NATIVEIMAGES_V4.0.30319_64\SYSTEM\2962E4ADB6482EE6FBABCB465600F685\SYSTEM.NI.DLL.AUX, \VOLUME{01dd20558af6da83-d08afee5}\WINDOWS\ASSEMBLY\NATIVEIMAGES_V4.0.30319_64\SYSTEM\2962E4ADB6482EE6FBABCB465600F685\SYSTEM.NI.DLL, \VOLUME{01dd20558af6da83-d08afee5}\WINDOWS\ASSEMBLY\NATIVEIMAGES_V4.0.30319_64\SYSTEM.CORE\0F70710D98654B6EB0F31C3CA310325D\SYSTEM.CORE.NI.DLL.AUX, \VOLUME{01dd20558af6da83-d08afee5}\WINDOWS\ASSEMBLY\NATIVEIMAGES_V4.0.30319_64\SYSTEM.CORE\0F70710D98654B6EB0F31C3CA310325D\SYSTEM.CORE.NI.DLL, \VOLUME{01dd20558af6da83-d08afee5}\WINDOWS\ASSEMBLY\NATIVEIMAGES_V4.0.30319_64\MICROSOFT.PB378EC07#\FC83C9CF96E9ECB9AB202B2C8EB5EB12\MICROSOFT.POWERSHELL.CONSOLEHOST.NI.DLL, \VOLUME{01dd20558af6da83-d08afee5}\WINDOWS\SYSTEM32\CRYPTSP.DLL, \VOLUME{01dd20558af6da83-d08afee5}\WINDOWS\SYSTEM32\RSAENH.DLL, \VOLUME{01dd20558af6da83-d08afee5}\WINDOWS\SYSTEM32\CRYPTBASE.DLL, \VOLUME{01dd20558af6da83-d08afee5}\WINDOWS\ASSEMBLY\NATIVEIMAGES_V4.0.30319_64\SYSTEM.MANAA57FC8CC#\5E11F29BED16247522967E6170222FC8\SYSTEM.MANAGEMENT.AUTOMATION.NI.DLL.AUX, \VOLUME{01dd20558af6da83-d08afee5}\WINDOWS\ASSEMBLY\NATIVEIMAGES_V4.0.30319_64\SYSTEM.MANAA57FC8CC#\5E11F29BED16247522967E6170222FC8\SYSTEM.MANAGEMENT.AUTOMATION.NI.DLL, \VOLUME{01dd20558af6da83-d08afee5}\WINDOWS\MICROSOFT.NET\ASSEMBLY\GAC_MSIL\SYSTEM.MANAGEMENT.AUTOMATION\V4.0_3.0.0.0__31BF3856AD364E35\SYSTEM.MANAGEMENT.AUTOMATION.DLL, \VOLUME{01dd20558af6da83-d08afee5}\WINDOWS\SYSTEM32\WINNLSRES.DLL, \VOLUME{01dd20558af6da83-d08afee5}\WINDOWS\SYSTEM32\EN-US\WINNLSRES.DLL.MUI, \VOLUME{01dd20558af6da83-d08afee5}\WINDOWS\SYSTEM32\PSAPI.DLL, \VOLUME{01dd20558af6da83-d08afee5}\WINDOWS\SYSTEM32\WINTRUST.DLL, \VOLUME{01dd20558af6da83-d08afee5}\WINDOWS\SYSTEM32\CRYPT32.DLL, \VOLUME{01dd20558af6da83-d08afee5}\WINDOWS\SYSTEM32\MSASN1.DLL, \VOLUME{01dd20558af6da83-d08afee5}\WINDOWS\SYSTEM32\WINDOWSPOWERSHELL\V1.0\MODULES\MICROSOFT.POWERSHELL.UTILITY\MICROSOFT.POWERSHELL.UTILITY.PSM1, \VOLUME{01dd20558af6da83-d08afee5}\WINDOWS\MICROSOFT.NET\FRAMEWORK64\V4.0.30319\MSCORRC.DLL, \VOLUME{01dd20558af6da83-d08afee5}\WINDOWS\SYSTEM32\AMSI.DLL, \VOLUME{01dd20558af6da83-d08afee5}\WINDOWS\SYSTEM32\WLDP.DLL, \VOLUME{01dd20558af6da83-d08afee5}\PROGRAMDATA\MICROSOFT\WINDOWS DEFENDER\PLATFORM\4.18.26060.3008-0\MPOAV.DLL, \VOLUME{01dd20558af6da83-d08afee5}\WINDOWS\ASSEMBLY\NATIVEIMAGES_V4.0.30319_64\MICROSOFT.MF49F6405#\9776932D15A716197FB2E95C8BB0DF55\MICROSOFT.MANAGEMENT.INFRASTRUCTURE.NI.DLL.AUX, \VOLUME{01dd20558af6da83-d08afee5}\WINDOWS\ASSEMBLY\NATIVEIMAGES_V4.0.30319_64\MICROSOFT.MF49F6405#\9776932D15A716197FB2E95C8BB0DF55\MICROSOFT.MANAGEMENT.INFRASTRUCTURE.NI.DLL, \VOLUME{01dd20558af6da83-d08afee5}\WINDOWS\SYSTEM32\GPAPI.DLL, \VOLUME{01dd20558af6da83-d08afee5}\WINDOWS\ASSEMBLY\NATIVEIMAGES_V4.0.30319_64\SYSTEM.XML\C95D4C31D9E3487875DA6CC8F48489AE\SYSTEM.XML.NI.DLL.AUX, \VOLUME{01dd20558af6da83-d08afee5}\WINDOWS\ASSEMBLY\NATIVEIMAGES_V4.0.30319_64\SYSTEM.XML\C95D4C31D9E3487875DA6CC8F48489AE\SYSTEM.XML.NI.DLL, \VOLUME{01dd20558af6da83-d08afee5}\WINDOWS\SYSTEM32\EN-US\CRYPT32.DLL.MUI, \VOLUME{01dd20558af6da83-d08afee5}\USERS\LABADMIN\APPDATA\LOCAL\TEMP\__PSSCRIPTPOLICYTEST_BDRDIH5A.3NJ.PS1, \VOLUME{01dd20558af6da83-d08afee5}\USERS\LABADMIN\APPDATA\LOCAL\TEMP\__PSSCRIPTPOLICYTEST_XXGM55FG.OYK.PSM1, \VOLUME{01dd20558af6da83-d08afee5}\WINDOWS\SYSTEM32\CATROOT\{F750E6C3-38EE-11D1-85E5-00C04FC295EE}\MICROSOFT-WINDOWS-CLIENT-FEATURES-PACKAGE02~31BF3856AD364E35~AMD64~~10.0.26100.1591.CAT, \VOLUME{01dd20558af6da83-d08afee5}\WINDOWS\SYSTEM32\APPIDAPI.DLL, \VOLUME{01dd20558af6da83-d08afee5}\WINDOWS\SYSTEM32\SRPAPI.DLL, \VOLUME{01dd20558af6da83-d08afee5}\WINDOWS\ASSEMBLY\NATIVEIMAGES_V4.0.30319_64\SYSTEM.MANAGEMENT\FD57ADD249214512518DFD4C91126290\SYSTEM.MANAGEMENT.NI.DLL.AUX, \VOLUME{01dd20558af6da83-d08afee5}\WINDOWS\ASSEMBLY\NATIVEIMAGES_V4.0.30319_64\SYSTEM.MANAGEMENT\FD57ADD249214512518DFD4C91126290\SYSTEM.MANAGEMENT.NI.DLL, \VOLUME{01dd20558af6da83-d08afee5}\WINDOWS\ASSEMBLY\NATIVEIMAGES_V4.0.30319_64\SYSTEM.DIRED13B18A9#\76A6F5B3696804F9492E9CF10ED3D90E\SYSTEM.DIRECTORYSERVICES.NI.DLL.AUX, \VOLUME{01dd20558af6da83-d08afee5}\WINDOWS\ASSEMBLY\NATIVEIMAGES_V4.0.30319_64\SYSTEM.DIRED13B18A9#\76A6F5B3696804F9492E9CF10ED3D90E\SYSTEM.DIRECTORYSERVICES.NI.DLL, \VOLUME{01dd20558af6da83-d08afee5}\WINDOWS\MICROSOFT.NET\ASSEMBLY\GAC_MSIL\SYSTEM.NUMERICS\V4.0_4.0.0.0__B77A5C561934E089\SYSTEM.NUMERICS.DLL, \VOLUME{01dd20558af6da83-d08afee5}\WINDOWS\ASSEMBLY\NATIVEIMAGES_V4.0.30319_64\SYSTEM.DATA\731DF61DCC7CAEA81C53AE5663E87341\SYSTEM.DATA.NI.DLL.AUX, \VOLUME{01dd20558af6da83-d08afee5}\WINDOWS\ASSEMBLY\NATIVEIMAGES_V4.0.30319_64\SYSTEM.DATA\731DF61DCC7CAEA81C53AE5663E87341\SYSTEM.DATA.NI.DLL, \VOLUME{01dd20558af6da83-d08afee5}\WINDOWS\MICROSOFT.NET\ASSEMBLY\GAC_64\SYSTEM.DATA\V4.0_4.0.0.0__B77A5C561934E089\SYSTEM.DATA.DLL, \VOLUME{01dd20558af6da83-d08afee5}\WINDOWS\SYSTEM32\WS2_32.DLL, \VOLUME{01dd20558af6da83-d08afee5}\USERS\LABADMIN\APPDATA\LOCAL\MICROSOFT\WINDOWS\POWERSHELL\STARTUPPROFILEDATA-INTERACTIVE, \VOLUME{01dd20558af6da83-d08afee5}\WINDOWS\ASSEMBLY\NATIVEIMAGES_V4.0.30319_64\SYSTEM.CONFIGURATION\EA379F2C8031866EF105C9BC09EBB71F\SYSTEM.CONFIGURATION.NI.DLL.AUX, \VOLUME{01dd20558af6da83-d08afee5}\WINDOWS\ASSEMBLY\NATIVEIMAGES_V4.0.30319_64\SYSTEM.CONFIGURATION\EA379F2C8031866EF105C9BC09EBB71F\SYSTEM.CONFIGURATION.NI.DLL, \VOLUME{01dd20558af6da83-d08afee5}\WINDOWS\SYSTEM32\TZRES.DLL, \VOLUME{01dd20558af6da83-d08afee5}\WINDOWS\SYSTEM32\EN-US\TZRES.DLL.MUI, \VOLUME{01dd20558af6da83-d08afee5}\WINDOWS\MICROSOFT.NET\FRAMEWORK64\V4.0.30319\CLRJIT.DLL, \VOLUME{01dd20558af6da83-d08afee5}\WINDOWS\ASSEMBLY\NATIVEIMAGES_V4.0.30319_64\MICROSOFT.P6F792626#\DC55881E4E788804AC3E28862467CC67\MICROSOFT.POWERSHELL.SECURITY.NI.DLL.AUX, \VOLUME{01dd20558af6da83-d08afee5}\WINDOWS\ASSEMBLY\NATIVEIMAGES_V4.0.30319_64\MICROSOFT.P6F792626#\DC55881E4E788804AC3E28862467CC67\MICROSOFT.POWERSHELL.SECURITY.NI.DLL, \VOLUME{01dd20558af6da83-d08afee5}\WINDOWS\ASSEMBLY\NATIVEIMAGES_V4.0.30319_64\SYSTEM.TRANSACTIONS\E11F704F862F782FBF1F8EAD40CD771A\SYSTEM.TRANSACTIONS.NI.DLL.AUX, \VOLUME{01dd20558af6da83-d08afee5}\WINDOWS\ASSEMBLY\NATIVEIMAGES_V4.0.30319_64\SYSTEM.TRANSACTIONS\E11F704F862F782FBF1F8EAD40CD771A\SYSTEM.TRANSACTIONS.NI.DLL, \VOLUME{01dd20558af6da83-d08afee5}\WINDOWS\MICROSOFT.NET\ASSEMBLY\GAC_64\SYSTEM.TRANSACTIONS\V4.0_4.0.0.0__B77A5C561934E089\SYSTEM.TRANSACTIONS.DLL, \VOLUME{01dd20558af6da83-d08afee5}\WINDOWS\SYSTEM32\SECUR32.DLL, \VOLUME{01dd20558af6da83-d08afee5}\PROGRAMDATA\MICROSOFT\WINDOWS DEFENDER\PLATFORM\4.18.26060.3008-0\MPCLIENT.DLL, \VOLUME{01dd20558af6da83-d08afee5}\PROGRAMDATA\MICROSOFT\WINDOWS DEFENDER\PLATFORM\4.18.26060.3008-0\MSMPLICS.DLL, \VOLUME{01dd20558af6da83-d08afee5}\PROGRAM FILES\WINDOWSPOWERSHELL\MODULES\PSREADLINE\2.0.0\PSREADLINE.PSD1, \VOLUME{01dd20558af6da83-d08afee5}\PROGRAM FILES\WINDOWSPOWERSHELL\MODULES\PSREADLINE\2.0.0\PSREADLINE.FORMAT.PS1XML, \VOLUME{01dd20558af6da83-d08afee5}\WINDOWS\SYSTEM32\EN-US\KERNELBASE.DLL.MUI, \VOLUME{01dd20558af6da83-d08afee5}\PROGRAM FILES\WINDOWSPOWERSHELL\MODULES\PSREADLINE\2.0.0\PSREADLINE.PSM1, \VOLUME{01dd20558af6da83-d08afee5}\USERS\LABADMIN\APPDATA\LOCAL\MICROSOFT\WINDOWS\POWERSHELL\MODULEANALYSISCACHE, \VOLUME{01dd20558af6da83-d08afee5}\USERS\LABADMIN\APPDATA\ROAMING\MICROSOFT\WINDOWS\POWERSHELL\PSREADLINE\CONSOLEHOST_HISTORY.TXT, \VOLUME{01dd20558af6da83-d08afee5}\WINDOWS\ASSEMBLY\NATIVEIMAGES_V4.0.30319_64\MICROSOFT.PB378EC07#\96F748786DB96E4095B0A0402A3CFCAE\MICROSOFT.POWERSHELL.CONSOLEHOST.NI.DLL.AUX, \VOLUME{01dd20558af6da83-d08afee5}\WINDOWS\ASSEMBLY\NATIVEIMAGES_V4.0.30319_64\SYSTEM.MANAA57FC8CC#\A5059CABEE51B63CA636D3C567A63E6E\SYSTEM.MANAGEMENT.AUTOMATION.NI.DLL.AUX, \VOLUME{01dd20558af6da83-d08afee5}\WINDOWS\ASSEMBLY\NATIVEIMAGES_V4.0.30319_64\MICROSOFT.MF49F6405#\26CAF7C6CD61C21D731AD51C3C0B4692\MICROSOFT.MANAGEMENT.INFRASTRUCTURE.NI.DLL.AUX, \VOLUME{01dd20558af6da83-d08afee5}\WINDOWS\MICROSOFT.NET\ASSEMBLY\GAC_MSIL\MICROSOFT.MANAGEMENT.INFRASTRUCTURE\V4.0_1.0.0.0__31BF3856AD364E35\MICROSOFT.MANAGEMENT.INFRASTRUCTURE.DLL, \VOLUME{01dd20558af6da83-d08afee5}\WINDOWS\SYSTEMTEMP\__PSSCRIPTPOLICYTEST_3GQONQ2N.RKF.PS1, \VOLUME{01dd20558af6da83-d08afee5}\WINDOWS\SYSTEMTEMP\__PSSCRIPTPOLICYTEST_GKJYV4E4.FTE.PSM1, \VOLUME{01dd20558af6da83-d08afee5}\WINDOWS\SYSTEM32\CONFIG\SYSTEMPROFILE\APPDATA\LOCAL\MICROSOFT\WINDOWS\POWERSHELL\STARTUPPROFILEDATA-NONINTERACTIVE, \VOLUME{01dd20558af6da83-d08afee5}\WINDOWS\ASSEMBLY\NATIVEIMAGES_V4.0.30319_64\MICROSOFT.P6F792626#\381003111201B9E93BAA7D91C94CA1BB\MICROSOFT.POWERSHELL.SECURITY.NI.DLL.AUX, \VOLUME{01dd20558af6da83-d08afee5}\PROGRAM FILES\WINDOWSPOWERSHELL\MODULES\MICROSOFT.POWERSHELL.OPERATION.VALIDATION\1.0.1\MICROSOFT.POWERSHELL.OPERATION.VALIDATION.PSD1, \VOLUME{01dd20558af6da83-d08afee5}\PROGRAM FILES\WINDOWSPOWERSHELL\MODULES\PACKAGEMANAGEMENT\1.0.0.1\PACKAGEMANAGEMENT.PSD1, \VOLUME{01dd20558af6da83-d08afee5}\PROGRAM FILES\WINDOWSPOWERSHELL\MODULES\PESTER\3.4.0\PESTER.PSD1, \VOLUME{01dd20558af6da83-d08afee5}\WINDOWS\SYSTEM32\CATROOT\{F750E6C3-38EE-11D1-85E5-00C04FC295EE}\MICROSOFT-WINDOWS-CLIENT-FEATURES-PACKAGE~31BF3856AD364E35~AMD64~~10.0.26100.8875.CAT, \VOLUME{01dd20558af6da83-d08afee5}\PROGRAM FILES\WINDOWSPOWERSHELL\MODULES\PESTER\3.4.0\PESTER.PSM1, \VOLUME{01dd20558af6da83-d08afee5}\PROGRAM FILES\WINDOWSPOWERSHELL\MODULES\POWERSHELLGET\1.0.0.1\POWERSHELLGET.PSD1, \VOLUME{01dd20558af6da83-d08afee5}\PROGRAM FILES\WINDOWSPOWERSHELL\MODULES\POWERSHELLGET\1.0.0.1\PSMODULE.PSM1, \VOLUME{01dd20558af6da83-d08afee5}\WINDOWS\SYSTEM32\WINDOWSPOWERSHELL\V1.0\MODULES\MICROSOFT.POWERSHELL.UTILITY\MICROSOFT.POWERSHELL.UTILITY.PSD1, \VOLUME{01dd20558af6da83-d08afee5}\WINDOWS\SYSTEM32\WINDOWSPOWERSHELL\V1.0\MODULES\MICROSOFT.POWERSHELL.MANAGEMENT\MICROSOFT.POWERSHELL.MANAGEMENT.PSD1, \VOLUME{01dd20558af6da83-d08afee5}\WINDOWS\ASSEMBLY\NATIVEIMAGES_V4.0.30319_64\MICROSOFT.PAE3498D9#\218ADA55D0662B02D4C67DF6B332E489\MICROSOFT.POWERSHELL.COMMANDS.MANAGEMENT.NI.DLL.AUX, \VOLUME{01dd20558af6da83-d08afee5}\WINDOWS\MICROSOFT.NET\ASSEMBLY\GAC_MSIL\MICROSOFT.POWERSHELL.COMMANDS.MANAGEMENT\V4.0_3.0.0.0__31BF3856AD364E35\MICROSOFT.POWERSHELL.COMMANDS.MANAGEMENT.DLL, \VOLUME{01dd20558af6da83-d08afee5}\WINDOWS\ASSEMBLY\NATIVEIMAGES_V4.0.30319_64\SYSTEM.CONFE64A9051#\4F44EE5C66D31D24EB1DBE2D52F3F677\SYSTEM.CONFIGURATION.INSTALL.NI.DLL.AUX, \VOLUME{01dd20558af6da83-d08afee5}\WINDOWS\ASSEMBLY\NATIVEIMAGES_V4.0.30319_64\SYSTEM.CONFE64A9051#\4F44EE5C66D31D24EB1DBE2D52F3F677\SYSTEM.CONFIGURATION.INSTALL.NI.DLL, \VOLUME{01dd20558af6da83-d08afee5}\WINDOWS\ASSEMBLY\NATIVEIMAGES_V4.0.30319_64\SYSTEM.SERV759BFB78#\E7253AFC5056A1BA48C382E8806D6CF7\SYSTEM.SERVICEPROCESS.NI.DLL.AUX, \VOLUME{01dd20558af6da83-d08afee5}\WINDOWS\ASSEMBLY\NATIVEIMAGES_V4.0.30319_64\SYSTEM.SERV759BFB78#\E7253AFC5056A1BA48C382E8806D6CF7\SYSTEM.SERVICEPROCESS.NI.DLL, \VOLUME{01dd20558af6da83-d08afee5}\WINDOWS\ASSEMBLY\NATIVEIMAGES_V4.0.30319_64\SYSTEM.WINDOWS.FORMS\DCD36ECC9F4807AE6091D89B21B70BD8\SYSTEM.WINDOWS.FORMS.NI.DLL.AUX, \VOLUME{01dd20558af6da83-d08afee5}\WINDOWS\ASSEMBLY\NATIVEIMAGES_V4.0.30319_64\SYSTEM.DRAWING\A7773EDDE31D2D5C70A2C9F3DD56E283\SYSTEM.DRAWING.NI.DLL.AUX, \VOLUME{01dd20558af6da83-d08afee5}\WINDOWS\ASSEMBLY\NATIVEIMAGES_V4.0.30319_64\SYSTEM.DRAWING\A7773EDDE31D2D5C70A2C9F3DD56E283\SYSTEM.DRAWING.NI.DLL, \VOLUME{01dd20558af6da83-d08afee5}\WINDOWS\ASSEMBLY\NATIVEIMAGES_V4.0.30319_64\SYSTEM.WINDOWS.FORMS\DCD36ECC9F4807AE6091D89B21B70BD8\SYSTEM.WINDOWS.FORMS.NI.DLL, \VOLUME{01dd20558af6da83-d08afee5}\WINDOWS\ASSEMBLY\NATIVEIMAGES_V4.0.30319_64\MICROSOFT.P521220EA#\DC85ECD3BAFF793073F0937951DE5157\MICROSOFT.POWERSHELL.COMMANDS.UTILITY.NI.DLL.AUX, \VOLUME{01dd20558af6da83-d08afee5}\WINDOWS\MICROSOFT.NET\ASSEMBLY\GAC_MSIL\MICROSOFT.POWERSHELL.COMMANDS.UTILITY\V4.0_3.0.0.0__31BF3856AD364E35\MICROSOFT.POWERSHELL.COMMANDS.UTILITY.DLL, \VOLUME{01dd20558af6da83-d08afee5}\WINDOWS\SYSTEM32\IPHLPAPI.DLL, \VOLUME{01dd20558af6da83-d08afee5}\WINDOWS\SYSTEM32\DNSAPI.DLL, \VOLUME{01dd20558af6da83-d08afee5}\WINDOWS\SYSTEM32\DSPARSE.DLL, \VOLUME{01dd20558af6da83-d08afee5}\WINDOWS\SYSTEM32\NSI.DLL, \VOLUME{01dd20558af6da83-d08afee5}\USERS\LABADMIN\APPDATA\LOCAL\MICROSOFT\WINDOWS\CACHES\{3DA71D5A-20CC-432F-A115-DFE92379E91F}.3.VER0X000000000000000E.DB, \VOLUME{01dd20558af6da83-d08afee5}\USERS\LABADMIN\APPDATA\ROAMING\MICROSOFT\WINDOWS\RECENT\CUSTOMDESTINATIONS\8YBIE57691P5C9A2PJPA.TEMP, \VOLUME{01dd20558af6da83-d08afee5}\USERS\LABADMIN\APPDATA\LOCAL\TEMP\__PSSCRIPTPOLICYTEST_3ZRK45BH.HFN.PS1, \VOLUME{01dd20558af6da83-d08afee5}\USERS\LABADMIN\APPDATA\LOCAL\TEMP\__PSSCRIPTPOLICYTEST_NRZXP0QA.0AX.PSM1, \VOLUME{01dd20558af6da83-d08afee5}\$MFT, \VOLUME{01dd20558af6da83-d08afee5}\USERS\LABADMIN\APPDATA\LOCAL\MICROSOFT\WINDOWS\CACHES\{3DA71D5A-20CC-432F-A115-DFE92379E91F}.3.VER0X000000000000000D.DB, \VOLUME{01dd20558af6da83-d08afee5}\USERS\LABADMIN\APPDATA\LOCAL\MICROSOFT\WINDOWS\CACHES\{AFBF9F1A-8EE8-4C77-AF34-C647E37CA0D9}.1.VER0X0000000000000006.DB, \VOLUME{01dd20558af6da83-d08afee5}\USERS\LABADMIN\APPDATA\ROAMING\MICROSOFT\WINDOWS\RECENT\CUSTOMDESTINATIONS\NSUJMB2CKOFF3ICE9XZ3.TEMP, \VOLUME{01dd20558af6da83-d08afee5}\USERS\LABADMIN\APPDATA\LOCAL\TEMP\__PSSCRIPTPOLICYTEST_Y4OC2JRE.Q31.PS1, \VOLUME{01dd20558af6da83-d08afee5}\USERS\LABADMIN\APPDATA\LOCAL\TEMP\__PSSCRIPTPOLICYTEST_U3DINOSK.PCB.PSM1, \VOLUME{01dd20558af6da83-d08afee5}\WINDOWS\SYSTEM32\MSWSOCK.DLL, \VOLUME{01dd20558af6da83-d08afee5}\WINDOWS\SYSTEM32\NAPINSP.DLL, \VOLUME{01dd20558af6da83-d08afee5}\WINDOWS\SYSTEM32\WINRNR.DLL, \VOLUME{01dd20558af6da83-d08afee5}\WINDOWS\SYSTEM32\NLANSP_C.DLL, \VOLUME{01dd20558af6da83-d08afee5}\WINDOWS\SYSTEM32\WSHBTH.DLL, \VOLUME{01dd20558af6da83-d08afee5}\WINDOWS\SYSTEM32\RASADHLP.DLL, \VOLUME{01dd20558af6da83-d08afee5}\WINDOWS\SYSTEM32\FWPUCLNT.DLL, \VOLUME{01dd20558af6da83-d08afee5}\WINDOWS\SYSTEM32\WBEM\WMIUTILS.DLL, \VOLUME{01dd20558af6da83-d08afee5}\WINDOWS\SYSTEM32\WBEMCOMN.DLL, \VOLUME{01dd20558af6da83-d08afee5}\WINDOWS\SYSTEM32\WBEM\WBEMPROX.DLL, \VOLUME{01dd20558af6da83-d08afee5}\WINDOWS\MICROSOFT.NET\FRAMEWORK64\V4.0.30319\WMINET_UTILS.DLL, \VOLUME{01dd20558af6da83-d08afee5}\WINDOWS\SYSTEM32\WBEM\WBEMSVC.DLL, \VOLUME{01dd20558af6da83-d08afee5}\WINDOWS\SYSTEM32\WBEM\FASTPROX.DLL, \VOLUME{01dd20558af6da83-d08afee5}\USERS\LABADMIN\APPDATA\ROAMING\MICROSOFT\WINDOWS\RECENT\CUSTOMDESTINATIONS\UUKWVHAA4YKYNFVEVCFU.TEMP, \VOLUME{01dd20558af6da83-d08afee5}\USERS\LABADMIN\APPDATA\LOCAL\TEMP\__PSSCRIPTPOLICYTEST_E1RYFC4O.QO2.PS1, \VOLUME{01dd20558af6da83-d08afee5}\USERS\LABADMIN\APPDATA\LOCAL\TEMP\__PSSCRIPTPOLICYTEST_3FXR1HM5.QYW.PSM1, \VOLUME{01dd20558af6da83-d08afee5}\USERS\LABADMIN\APPDATA\LOCAL\MICROSOFT\WINDOWS\CACHES\{3DA71D5A-20CC-432F-A115-DFE92379E91F}.3.VER0X000000000000000C.DB, \VOLUME{01dd20558af6da83-d08afee5}\USERS\LABADMIN\APPDATA\LOCAL\MICROSOFT\WINDOWS\CACHES\{AFBF9F1A-8EE8-4C77-AF34-C647E37CA0D9}.1.VER0X0000000000000005.DB, \VOLUME{01dd20558af6da83-d08afee5}\USERS\LABADMIN\APPDATA\ROAMING\MICROSOFT\WINDOWS\RECENT\CUSTOMDESTINATIONS\B5TMTJEB96C0PN172IHT.TEMP, \VOLUME{01dd20558af6da83-d08afee5}\USERS\LABADMIN\APPDATA\LOCAL\TEMP\__PSSCRIPTPOLICYTEST_BTR34LE3.KVW.PS1, \VOLUME{01dd20558af6da83-d08afee5}\USERS\LABADMIN\APPDATA\LOCAL\TEMP\__PSSCRIPTPOLICYTEST_AAJOOIHW.RQO.PSM1, \VOLUME{01dd20558af6da83-d08afee5}\PROGRAM FILES\WINDOWS DEFENDER\MPOAV.DLL, \VOLUME{01dd20558af6da83-d08afee5}\PROGRAM FILES\WINDOWS DEFENDER\MPCLIENT.DLL, \VOLUME{01dd20558af6da83-d08afee5}\USERS\LABADMIN\APPDATA\LOCAL\MICROSOFT\WINDOWS\CACHES\{AFBF9F1A-8EE8-4C77-AF34-C647E37CA0D9}.1.VER0X0000000000000004.DB, \VOLUME{01dd20558af6da83-d08afee5}\USERS\LABADMIN\APPDATA\ROAMING\MICROSOFT\WINDOWS\RECENT\CUSTOMDESTINATIONS\8JFQNDC5M3WZQZDFUWN5.TEMP, \VOLUME{01dd20558af6da83-d08afee5}\USERS\LABADMIN\APPDATA\LOCAL\TEMP\__PSSCRIPTPOLICYTEST_2NQBHPUT.C5U.PS1, \VOLUME{01dd20558af6da83-d08afee5}\USERS\LABADMIN\APPDATA\LOCAL\TEMP\__PSSCRIPTPOLICYTEST_OWGWYKPG.4GW.PSM1, \VOLUME{01dd20558af6da83-d08afee5}\USERS\LABADMIN\APPDATA\ROAMING\MICROSOFT\WINDOWS\RECENT\CUSTOMDESTINATIONS\U4X3YDE57MHVRPFIWAHO.TEMP, \VOLUME{01dd20558af6da83-d08afee5}\USERS\LABADMIN\APPDATA\LOCAL\TEMP\__PSSCRIPTPOLICYTEST_QGF15B0L.EMJ.PS1, \VOLUME{01dd20558af6da83-d08afee5}\USERS\LABADMIN\APPDATA\LOCAL\TEMP\__PSSCRIPTPOLICYTEST_IHQJIG0D.CV0.PSM1</t>
  </si>
  <si>
    <t>\VOLUME{01dd20558af6da83-d08afee5}\PROGRAM FILES, \VOLUME{01dd20558af6da83-d08afee5}\PROGRAM FILES\WINDOWS DEFENDER, \VOLUME{01dd20558af6da83-d08afee5}\PROGRAM FILES\WINDOWSPOWERSHELL, \VOLUME{01dd20558af6da83-d08afee5}\PROGRAM FILES\WINDOWSPOWERSHELL\MODULES, \VOLUME{01dd20558af6da83-d08afee5}\PROGRAM FILES\WINDOWSPOWERSHELL\MODULES\PSREADLINE, \VOLUME{01dd20558af6da83-d08afee5}\PROGRAM FILES\WINDOWSPOWERSHELL\MODULES\PSREADLINE\2.0.0, \VOLUME{01dd20558af6da83-d08afee5}\PROGRAMDATA, \VOLUME{01dd20558af6da83-d08afee5}\PROGRAMDATA\MICROSOFT, \VOLUME{01dd20558af6da83-d08afee5}\PROGRAMDATA\MICROSOFT\WINDOWS, \VOLUME{01dd20558af6da83-d08afee5}\PROGRAMDATA\MICROSOFT\WINDOWS DEFENDER, \VOLUME{01dd20558af6da83-d08afee5}\PROGRAMDATA\MICROSOFT\WINDOWS DEFENDER\PLATFORM, \VOLUME{01dd20558af6da83-d08afee5}\PROGRAMDATA\MICROSOFT\WINDOWS DEFENDER\PLATFORM\4.18.26060.3008-0, \VOLUME{01dd20558af6da83-d08afee5}\PROGRAMDATA\MICROSOFT\WINDOWS\CACHES, \VOLUME{01dd20558af6da83-d08afee5}\USERS, \VOLUME{01dd20558af6da83-d08afee5}\USERS\LABADMIN, \VOLUME{01dd20558af6da83-d08afee5}\USERS\LABADMIN\APPDATA, \VOLUME{01dd20558af6da83-d08afee5}\USERS\LABADMIN\APPDATA\LOCAL, \VOLUME{01dd20558af6da83-d08afee5}\USERS\LABADMIN\APPDATA\LOCAL\MICROSOFT, \VOLUME{01dd20558af6da83-d08afee5}\USERS\LABADMIN\APPDATA\LOCAL\MICROSOFT\WINDOWS, \VOLUME{01dd20558af6da83-d08afee5}\USERS\LABADMIN\APPDATA\LOCAL\MICROSOFT\WINDOWS\CACHES, \VOLUME{01dd20558af6da83-d08afee5}\USERS\LABADMIN\APPDATA\LOCAL\MICROSOFT\WINDOWS\POWERSHELL, \VOLUME{01dd20558af6da83-d08afee5}\USERS\LABADMIN\APPDATA\ROAMING, \VOLUME{01dd20558af6da83-d08afee5}\USERS\LABADMIN\APPDATA\ROAMING\MICROSOFT, \VOLUME{01dd20558af6da83-d08afee5}\USERS\LABADMIN\APPDATA\ROAMING\MICROSOFT\WINDOWS, \VOLUME{01dd20558af6da83-d08afee5}\USERS\LABADMIN\APPDATA\ROAMING\MICROSOFT\WINDOWS\RECENT, \VOLUME{01dd20558af6da83-d08afee5}\USERS\LABADMIN\APPDATA\ROAMING\MICROSOFT\WINDOWS\RECENT\CUSTOMDESTINATIONS, \VOLUME{01dd20558af6da83-d08afee5}\USERS\LABADMIN\APPDATA\ROAMING\MICROSOFT\WINDOWS\START MENU, \VOLUME{01dd20558af6da83-d08afee5}\USERS\LABADMIN\APPDATA\ROAMING\MICROSOFT\WINDOWS\START MENU\PROGRAMS, \VOLUME{01dd20558af6da83-d08afee5}\USERS\LABADMIN\APPDATA\ROAMING\MICROSOFT\WINDOWS\START MENU\PROGRAMS\WINDOWS POWERSHELL, \VOLUME{01dd20558af6da83-d08afee5}\USERS\LABADMIN\CONTACTS, \VOLUME{01dd20558af6da83-d08afee5}\USERS\LABADMIN\DESKTOP, \VOLUME{01dd20558af6da83-d08afee5}\USERS\LABADMIN\DOCUMENTS, \VOLUME{01dd20558af6da83-d08afee5}\USERS\LABADMIN\DOWNLOADS, \VOLUME{01dd20558af6da83-d08afee5}\USERS\LABADMIN\LINKS, \VOLUME{01dd20558af6da83-d08afee5}\USERS\LABADMIN\MUSIC, \VOLUME{01dd20558af6da83-d08afee5}\USERS\LABADMIN\ONEDRIVE, \VOLUME{01dd20558af6da83-d08afee5}\USERS\LABADMIN\PICTURES, \VOLUME{01dd20558af6da83-d08afee5}\USERS\LABADMIN\SAVED GAMES, \VOLUME{01dd20558af6da83-d08afee5}\USERS\LABADMIN\SEARCHES, \VOLUME{01dd20558af6da83-d08afee5}\USERS\LABADMIN\VIDEOS, \VOLUME{01dd20558af6da83-d08afee5}\WINDOWS, \VOLUME{01dd20558af6da83-d08afee5}\WINDOWS\ASSEMBLY, \VOLUME{01dd20558af6da83-d08afee5}\WINDOWS\ASSEMBLY\NATIVEIMAGES_V4.0.30319_64, \VOLUME{01dd20558af6da83-d08afee5}\WINDOWS\ASSEMBLY\NATIVEIMAGES_V4.0.30319_64\MICROSOFT.MF49F6405#, \VOLUME{01dd20558af6da83-d08afee5}\WINDOWS\ASSEMBLY\NATIVEIMAGES_V4.0.30319_64\MICROSOFT.MF49F6405#\26CAF7C6CD61C21D731AD51C3C0B4692, \VOLUME{01dd20558af6da83-d08afee5}\WINDOWS\ASSEMBLY\NATIVEIMAGES_V4.0.30319_64\MICROSOFT.P6F792626#, \VOLUME{01dd20558af6da83-d08afee5}\WINDOWS\ASSEMBLY\NATIVEIMAGES_V4.0.30319_64\MICROSOFT.P6F792626#\381003111201B9E93BAA7D91C94CA1BB, \VOLUME{01dd20558af6da83-d08afee5}\WINDOWS\ASSEMBLY\NATIVEIMAGES_V4.0.30319_64\MICROSOFT.PB378EC07#, \VOLUME{01dd20558af6da83-d08afee5}\WINDOWS\ASSEMBLY\NATIVEIMAGES_V4.0.30319_64\MICROSOFT.PB378EC07#\96F748786DB96E4095B0A0402A3CFCAE, \VOLUME{01dd20558af6da83-d08afee5}\WINDOWS\ASSEMBLY\NATIVEIMAGES_V4.0.30319_64\MSCORLIB, \VOLUME{01dd20558af6da83-d08afee5}\WINDOWS\ASSEMBLY\NATIVEIMAGES_V4.0.30319_64\MSCORLIB\3452D280CF55AE309A9FFBE81EA33A15, \VOLUME{01dd20558af6da83-d08afee5}\WINDOWS\ASSEMBLY\NATIVEIMAGES_V4.0.30319_64\SYSTEM, \VOLUME{01dd20558af6da83-d08afee5}\WINDOWS\ASSEMBLY\NATIVEIMAGES_V4.0.30319_64\SYSTEM.CONFIGURATION, \VOLUME{01dd20558af6da83-d08afee5}\WINDOWS\ASSEMBLY\NATIVEIMAGES_V4.0.30319_64\SYSTEM.CONFIGURATION\EA379F2C8031866EF105C9BC09EBB71F, \VOLUME{01dd20558af6da83-d08afee5}\WINDOWS\ASSEMBLY\NATIVEIMAGES_V4.0.30319_64\SYSTEM.CORE, \VOLUME{01dd20558af6da83-d08afee5}\WINDOWS\ASSEMBLY\NATIVEIMAGES_V4.0.30319_64\SYSTEM.CORE\0F70710D98654B6EB0F31C3CA310325D, \VOLUME{01dd20558af6da83-d08afee5}\WINDOWS\ASSEMBLY\NATIVEIMAGES_V4.0.30319_64\SYSTEM.DATA, \VOLUME{01dd20558af6da83-d08afee5}\WINDOWS\ASSEMBLY\NATIVEIMAGES_V4.0.30319_64\SYSTEM.DATA\731DF61DCC7CAEA81C53AE5663E87341, \VOLUME{01dd20558af6da83-d08afee5}\WINDOWS\ASSEMBLY\NATIVEIMAGES_V4.0.30319_64\SYSTEM.DIRED13B18A9#, \VOLUME{01dd20558af6da83-d08afee5}\WINDOWS\ASSEMBLY\NATIVEIMAGES_V4.0.30319_64\SYSTEM.DIRED13B18A9#\76A6F5B3696804F9492E9CF10ED3D90E, \VOLUME{01dd20558af6da83-d08afee5}\WINDOWS\ASSEMBLY\NATIVEIMAGES_V4.0.30319_64\SYSTEM.MANAA57FC8CC#, \VOLUME{01dd20558af6da83-d08afee5}\WINDOWS\ASSEMBLY\NATIVEIMAGES_V4.0.30319_64\SYSTEM.MANAA57FC8CC#\A5059CABEE51B63CA636D3C567A63E6E, \VOLUME{01dd20558af6da83-d08afee5}\WINDOWS\ASSEMBLY\NATIVEIMAGES_V4.0.30319_64\SYSTEM.MANAGEMENT, \VOLUME{01dd20558af6da83-d08afee5}\WINDOWS\ASSEMBLY\NATIVEIMAGES_V4.0.30319_64\SYSTEM.MANAGEMENT\FD57ADD249214512518DFD4C91126290, \VOLUME{01dd20558af6da83-d08afee5}\WINDOWS\ASSEMBLY\NATIVEIMAGES_V4.0.30319_64\SYSTEM.TRANSACTIONS, \VOLUME{01dd20558af6da83-d08afee5}\WINDOWS\ASSEMBLY\NATIVEIMAGES_V4.0.30319_64\SYSTEM.TRANSACTIONS\E11F704F862F782FBF1F8EAD40CD771A, \VOLUME{01dd20558af6da83-d08afee5}\WINDOWS\ASSEMBLY\NATIVEIMAGES_V4.0.30319_64\SYSTEM.XML, \VOLUME{01dd20558af6da83-d08afee5}\WINDOWS\ASSEMBLY\NATIVEIMAGES_V4.0.30319_64\SYSTEM.XML\C95D4C31D9E3487875DA6CC8F48489AE, \VOLUME{01dd20558af6da83-d08afee5}\WINDOWS\ASSEMBLY\NATIVEIMAGES_V4.0.30319_64\SYSTEM\2962E4ADB6482EE6FBABCB465600F685, \VOLUME{01dd20558af6da83-d08afee5}\WINDOWS\GLOBALIZATION, \VOLUME{01dd20558af6da83-d08afee5}\WINDOWS\GLOBALIZATION\SORTING, \VOLUME{01dd20558af6da83-d08afee5}\WINDOWS\MICROSOFT.NET, \VOLUME{01dd20558af6da83-d08afee5}\WINDOWS\MICROSOFT.NET\ASSEMBLY, \VOLUME{01dd20558af6da83-d08afee5}\WINDOWS\MICROSOFT.NET\ASSEMBLY\GAC_64, \VOLUME{01dd20558af6da83-d08afee5}\WINDOWS\MICROSOFT.NET\ASSEMBLY\GAC_64\SYSTEM.DATA, \VOLUME{01dd20558af6da83-d08afee5}\WINDOWS\MICROSOFT.NET\ASSEMBLY\GAC_64\SYSTEM.DATA\V4.0_4.0.0.0__B77A5C561934E089, \VOLUME{01dd20558af6da83-d08afee5}\WINDOWS\MICROSOFT.NET\ASSEMBLY\GAC_64\SYSTEM.TRANSACTIONS, \VOLUME{01dd20558af6da83-d08afee5}\WINDOWS\MICROSOFT.NET\ASSEMBLY\GAC_64\SYSTEM.TRANSACTIONS\V4.0_4.0.0.0__B77A5C561934E089, \VOLUME{01dd20558af6da83-d08afee5}\WINDOWS\MICROSOFT.NET\ASSEMBLY\GAC_MSIL, \VOLUME{01dd20558af6da83-d08afee5}\WINDOWS\MICROSOFT.NET\ASSEMBLY\GAC_MSIL\MICROSOFT.MANAGEMENT.INFRASTRUCTURE, \VOLUME{01dd20558af6da83-d08afee5}\WINDOWS\MICROSOFT.NET\ASSEMBLY\GAC_MSIL\MICROSOFT.MANAGEMENT.INFRASTRUCTURE\V4.0_1.0.0.0__31BF3856AD364E35, \VOLUME{01dd20558af6da83-d08afee5}\WINDOWS\MICROSOFT.NET\ASSEMBLY\GAC_MSIL\MICROSOFT.POWERSHELL.CONSOLEHOST, \VOLUME{01dd20558af6da83-d08afee5}\WINDOWS\MICROSOFT.NET\ASSEMBLY\GAC_MSIL\MICROSOFT.POWERSHELL.CONSOLEHOST\V4.0_3.0.0.0__31BF3856AD364E35, \VOLUME{01dd20558af6da83-d08afee5}\WINDOWS\MICROSOFT.NET\ASSEMBLY\GAC_MSIL\MICROSOFT.POWERSHELL.SECURITY, \VOLUME{01dd20558af6da83-d08afee5}\WINDOWS\MICROSOFT.NET\ASSEMBLY\GAC_MSIL\MICROSOFT.POWERSHELL.SECURITY\V4.0_3.0.0.0__31BF3856AD364E35, \VOLUME{01dd20558af6da83-d08afee5}\WINDOWS\MICROSOFT.NET\ASSEMBLY\GAC_MSIL\SYSTEM.MANAGEMENT.AUTOMATION, \VOLUME{01dd20558af6da83-d08afee5}\WINDOWS\MICROSOFT.NET\ASSEMBLY\GAC_MSIL\SYSTEM.MANAGEMENT.AUTOMATION\V4.0_3.0.0.0__31BF3856AD364E35, \VOLUME{01dd20558af6da83-d08afee5}\WINDOWS\MICROSOFT.NET\ASSEMBLY\GAC_MSIL\SYSTEM.NUMERICS, \VOLUME{01dd20558af6da83-d08afee5}\WINDOWS\MICROSOFT.NET\ASSEMBLY\GAC_MSIL\SYSTEM.NUMERICS\V4.0_4.0.0.0__B77A5C561934E089, \VOLUME{01dd20558af6da83-d08afee5}\WINDOWS\MICROSOFT.NET\FRAMEWORK, \VOLUME{01dd20558af6da83-d08afee5}\WINDOWS\MICROSOFT.NET\FRAMEWORK64, \VOLUME{01dd20558af6da83-d08afee5}\WINDOWS\MICROSOFT.NET\FRAMEWORK64\V4.0.30319, \VOLUME{01dd20558af6da83-d08afee5}\WINDOWS\MICROSOFT.NET\FRAMEWORK64\V4.0.30319\CONFIG, \VOLUME{01dd20558af6da83-d08afee5}\WINDOWS\MICROSOFT.NET\FRAMEWORK\V4.0.30319, \VOLUME{01dd20558af6da83-d08afee5}\WINDOWS\REGISTRATION, \VOLUME{01dd20558af6da83-d08afee5}\WINDOWS\SYSTEM32, \VOLUME{01dd20558af6da83-d08afee5}\WINDOWS\SYSTEM32\CATROOT, \VOLUME{01dd20558af6da83-d08afee5}\WINDOWS\SYSTEM32\CATROOT\{F750E6C3-38EE-11D1-85E5-00C04FC295EE}, \VOLUME{01dd20558af6da83-d08afee5}\WINDOWS\SYSTEM32\EN-US, \VOLUME{01dd20558af6da83-d08afee5}\WINDOWS\SYSTEM32\WINDOWSPOWERSHELL, \VOLUME{01dd20558af6da83-d08afee5}\WINDOWS\SYSTEM32\WINDOWSPOWERSHELL\V1.0, \VOLUME{01dd20558af6da83-d08afee5}\WINDOWS\SYSTEM32\WINDOWSPOWERSHELL\V1.0\EN-US, \VOLUME{01dd20558af6da83-d08afee5}\WINDOWS\SYSTEM32\WINDOWSPOWERSHELL\V1.0\MODULES, \VOLUME{01dd20558af6da83-d08afee5}\WINDOWS\SYSTEM32\WINDOWSPOWERSHELL\V1.0\MODULES\MICROSOFT.POWERSHELL.UTILITY, \VOLUME{01dd20558af6da83-d08afee5}\USERS\LABADMIN\APPDATA\ROAMING\MICROSOFT\WINDOWS\POWERSHELL, \VOLUME{01dd20558af6da83-d08afee5}\USERS\LABADMIN\APPDATA\ROAMING\MICROSOFT\WINDOWS\POWERSHELL\PSREADLINE, \VOLUME{01dd20558af6da83-d08afee5}\WINDOWS\ASSEMBLY\NATIVEIMAGES_V4.0.30319_64\MICROSOFT.PAE3498D9#, \VOLUME{01dd20558af6da83-d08afee5}\WINDOWS\ASSEMBLY\NATIVEIMAGES_V4.0.30319_64\MICROSOFT.PAE3498D9#\218ADA55D0662B02D4C67DF6B332E489, \VOLUME{01dd20558af6da83-d08afee5}\WINDOWS\ASSEMBLY\NATIVEIMAGES_V4.0.30319_64\SYSTEM.CONFE64A9051#, \VOLUME{01dd20558af6da83-d08afee5}\WINDOWS\ASSEMBLY\NATIVEIMAGES_V4.0.30319_64\SYSTEM.CONFE64A9051#\4F44EE5C66D31D24EB1DBE2D52F3F677, \VOLUME{01dd20558af6da83-d08afee5}\WINDOWS\ASSEMBLY\NATIVEIMAGES_V4.0.30319_64\SYSTEM.DRAWING, \VOLUME{01dd20558af6da83-d08afee5}\WINDOWS\ASSEMBLY\NATIVEIMAGES_V4.0.30319_64\SYSTEM.DRAWING\A7773EDDE31D2D5C70A2C9F3DD56E283, \VOLUME{01dd20558af6da83-d08afee5}\WINDOWS\ASSEMBLY\NATIVEIMAGES_V4.0.30319_64\SYSTEM.SERV759BFB78#, \VOLUME{01dd20558af6da83-d08afee5}\WINDOWS\ASSEMBLY\NATIVEIMAGES_V4.0.30319_64\SYSTEM.SERV759BFB78#\E7253AFC5056A1BA48C382E8806D6CF7, \VOLUME{01dd20558af6da83-d08afee5}\WINDOWS\ASSEMBLY\NATIVEIMAGES_V4.0.30319_64\SYSTEM.WINDOWS.FORMS, \VOLUME{01dd20558af6da83-d08afee5}\WINDOWS\ASSEMBLY\NATIVEIMAGES_V4.0.30319_64\SYSTEM.WINDOWS.FORMS\DCD36ECC9F4807AE6091D89B21B70BD8, \VOLUME{01dd20558af6da83-d08afee5}\WINDOWS\MICROSOFT.NET\ASSEMBLY\GAC_MSIL\MICROSOFT.POWERSHELL.COMMANDS.MANAGEMENT, \VOLUME{01dd20558af6da83-d08afee5}\WINDOWS\MICROSOFT.NET\ASSEMBLY\GAC_MSIL\MICROSOFT.POWERSHELL.COMMANDS.MANAGEMENT\V4.0_3.0.0.0__31BF3856AD364E35, \VOLUME{01dd20558af6da83-d08afee5}\WINDOWS\SYSTEM32\WINDOWSPOWERSHELL\V1.0\MODULES\MICROSOFT.POWERSHELL.MANAGEMENT</t>
  </si>
  <si>
    <t>E:\KAPE_Runs\PS-A2-P2\PS-A2-P2-R03\KAPE\C\Windows\Prefetch\POWERSHELL.EXE-CA1AE517.pf</t>
  </si>
  <si>
    <t>MSHTA-A1-P2-R01</t>
  </si>
  <si>
    <t>21.08.2026 14:39:29</t>
  </si>
  <si>
    <t>21.08.2026 16:39:29</t>
  </si>
  <si>
    <t>\VOLUME{01dd20558af6da83-d08afee5}\WINDOWS\SYSTEM32\NTDLL.DLL, \VOLUME{01dd20558af6da83-d08afee5}\WINDOWS\SYSTEM32\C_1252.NLS, \VOLUME{01dd20558af6da83-d08afee5}\WINDOWS\SYSTEM32\C_437.NLS, \VOLUME{01dd20558af6da83-d08afee5}\WINDOWS\SYSTEM32\L_INTL.NLS, \VOLUME{01dd20558af6da83-d08afee5}\WINDOWS\SYSTEM32\MSHTA.EXE, \VOLUME{01dd20558af6da83-d08afee5}\WINDOWS\SYSTEM32\KERNEL32.DLL, \VOLUME{01dd20558af6da83-d08afee5}\WINDOWS\SYSTEM32\KERNELBASE.DLL, \VOLUME{01dd20558af6da83-d08afee5}\WINDOWS\SYSTEM32\LOCALE.NLS, \VOLUME{01dd20558af6da83-d08afee5}\WINDOWS\SYSTEM32\MSVCRT.DLL, \VOLUME{01dd20558af6da83-d08afee5}\WINDOWS\SYSTEM32\ADVAPI32.DLL, \VOLUME{01dd20558af6da83-d08afee5}\WINDOWS\SYSTEM32\SECHOST.DLL, \VOLUME{01dd20558af6da83-d08afee5}\WINDOWS\SYSTEM32\RPCRT4.DLL, \VOLUME{01dd20558af6da83-d08afee5}\WINDOWS\SYSTEM32\WLDP.DLL, \VOLUME{01dd20558af6da83-d08afee5}\WINDOWS\SYSTEM32\MSVCP_WIN.DLL, \VOLUME{01dd20558af6da83-d08afee5}\WINDOWS\SYSTEM32\UCRTBASE.DLL, \VOLUME{01dd20558af6da83-d08afee5}\WINDOWS\SYSTEM32\COMBASE.DLL, \VOLUME{01dd20558af6da83-d08afee5}\WINDOWS\SYSTEM32\MSHTML.DLL, \VOLUME{01dd20558af6da83-d08afee5}\WINDOWS\SYSTEM32\GDI32.DLL, \VOLUME{01dd20558af6da83-d08afee5}\WINDOWS\SYSTEM32\WIN32U.DLL, \VOLUME{01dd20558af6da83-d08afee5}\WINDOWS\SYSTEM32\GDI32FULL.DLL, \VOLUME{01dd20558af6da83-d08afee5}\WINDOWS\SYSTEM32\USER32.DLL, \VOLUME{01dd20558af6da83-d08afee5}\WINDOWS\SYSTEM32\IERTUTIL.DLL, \VOLUME{01dd20558af6da83-d08afee5}\WINDOWS\SYSTEM32\SSPICLI.DLL, \VOLUME{01dd20558af6da83-d08afee5}\WINDOWS\SYSTEM32\SRVCLI.DLL, \VOLUME{01dd20558af6da83-d08afee5}\WINDOWS\SYSTEM32\NETUTILS.DLL, \VOLUME{01dd20558af6da83-d08afee5}\WINDOWS\SYSTEM32\SHCORE.DLL, \VOLUME{01dd20558af6da83-d08afee5}\WINDOWS\SYSTEM32\POWRPROF.DLL, \VOLUME{01dd20558af6da83-d08afee5}\WINDOWS\SYSTEM32\WINHTTP.DLL, \VOLUME{01dd20558af6da83-d08afee5}\WINDOWS\SYSTEM32\WKSCLI.DLL, \VOLUME{01dd20558af6da83-d08afee5}\WINDOWS\SYSTEM32\IMM32.DLL, \VOLUME{01dd20558af6da83-d08afee5}\$MFT, \VOLUME{01dd20558af6da83-d08afee5}\WINDOWS\SYSTEM32\EN-US\MSHTA.EXE.MUI, \VOLUME{01dd20558af6da83-d08afee5}\WINDOWS\SYSTEM32\UMPDC.DLL, \VOLUME{01dd20558af6da83-d08afee5}\WINDOWS\GLOBALIZATION\SORTING\SORTDEFAULT.NLS, \VOLUME{01dd20558af6da83-d08afee5}\WINDOWS\SYSTEM32\BCRYPTPRIMITIVES.DLL, \VOLUME{01dd20558af6da83-d08afee5}\WINDOWS\SYSTEM32\URLMON.DLL, \VOLUME{01dd20558af6da83-d08afee5}\WINDOWS\SYSTEM32\SHELL32.DLL, \VOLUME{01dd20558af6da83-d08afee5}\WINDOWS\SYSTEM32\WINDOWS.STORAGE.DLL, \VOLUME{01dd20558af6da83-d08afee5}\WINDOWS\SYSTEM32\KERNEL.APPCORE.DLL, \VOLUME{01dd20558af6da83-d08afee5}\WINDOWS\SYSTEM32\MSISO.DLL, \VOLUME{01dd20558af6da83-d08afee5}\WINDOWS\SYSTEM32\OLE32.DLL, \VOLUME{01dd20558af6da83-d08afee5}\WINDOWS\SYSTEM32\OLEAUT32.DLL, \VOLUME{01dd20558af6da83-d08afee5}\WINDOWS\SYSTEM32\RPCSS.DLL, \VOLUME{01dd20558af6da83-d08afee5}\WINDOWS\SYSTEM32\UXTHEME.DLL, \VOLUME{01dd20558af6da83-d08afee5}\WINDOWS\SYSTEM32\MSCTF.DLL, \VOLUME{01dd20558af6da83-d08afee5}\WINDOWS\SYSTEM32\SHLWAPI.DLL, \VOLUME{01dd20558af6da83-d08afee5}\LAB\TESTFILES\MSHTA\A1_MSHTA.HTA, \VOLUME{01dd20558af6da83-d08afee5}\WINDOWS\SYSTEM32\CLBCATQ.DLL, \VOLUME{01dd20558af6da83-d08afee5}\WINDOWS\REGISTRATION\R000000000006.CLB, \VOLUME{01dd20558af6da83-d08afee5}\WINDOWS\WINDOWSSHELL.MANIFEST, \VOLUME{01dd20558af6da83-d08afee5}\WINDOWS\WINSXS\AMD64_MICROSOFT.WINDOWS.COMMON-CONTROLS_6595B64144CCF1DF_6.0.26100.8875_NONE_3E0D5D42E32FE9DD\COMCTL32.DLL, \VOLUME{01dd20558af6da83-d08afee5}\WINDOWS\SYSTEM32\SRPAPI.DLL, \VOLUME{01dd20558af6da83-d08afee5}\WINDOWS\SYSTEM32\PROPSYS.DLL, \VOLUME{01dd20558af6da83-d08afee5}\WINDOWS\SYSTEM32\VIRTDISK.DLL, \VOLUME{01dd20558af6da83-d08afee5}\WINDOWS\SYSTEM32\BCRYPT.DLL, \VOLUME{01dd20558af6da83-d08afee5}\WINDOWS\SYSTEM32\MSIMTF.DLL, \VOLUME{01dd20558af6da83-d08afee5}\WINDOWS\SYSTEM32\DXGI.DLL, \VOLUME{01dd20558af6da83-d08afee5}\WINDOWS\SYSTEM32\DXCORE.DLL, \VOLUME{01dd20558af6da83-d08afee5}\WINDOWS\SYSTEM32\DIRECTXDATABASEHELPER.DLL, \VOLUME{01dd20558af6da83-d08afee5}\WINDOWS\SYSTEM32\CFGMGR32.DLL, \VOLUME{01dd20558af6da83-d08afee5}\WINDOWS\SYSTEM32\TEXTINPUTFRAMEWORK.DLL, \VOLUME{01dd20558af6da83-d08afee5}\WINDOWS\APPPATCH\DIRECTXAPPS.SDB, \VOLUME{01dd20558af6da83-d08afee5}\WINDOWS\SYSTEM32\COREMESSAGING.DLL, \VOLUME{01dd20558af6da83-d08afee5}\WINDOWS\SYSTEM32\COREUICOMPONENTS.DLL, \VOLUME{01dd20558af6da83-d08afee5}\WINDOWS\SYSTEM32\WINTYPES.DLL, \VOLUME{01dd20558af6da83-d08afee5}\WINDOWS\SYSTEM32\CRYPTBASE.DLL, \VOLUME{01dd20558af6da83-d08afee5}\WINDOWS\SYSTEM32\EN-US\MSHTML.DLL.MUI, \VOLUME{01dd20558af6da83-d08afee5}\WINDOWS\SYSTEM32\DATAEXCHANGE.DLL, \VOLUME{01dd20558af6da83-d08afee5}\WINDOWS\SYSTEM32\TWINAPI.APPCORE.DLL, \VOLUME{01dd20558af6da83-d08afee5}\WINDOWS\FONTS\STATICCACHE.DAT, \VOLUME{01dd20558af6da83-d08afee5}\WINDOWS\SYSTEM32\TEXTSHAPING.DLL, \VOLUME{01dd20558af6da83-d08afee5}\WINDOWS\SYSTEM32\JSCRIPT9.DLL, \VOLUME{01dd20558af6da83-d08afee5}\WINDOWS\SYSTEM32\AMSI.DLL, \VOLUME{01dd20558af6da83-d08afee5}\WINDOWS\SYSTEM32\USERENV.DLL, \VOLUME{01dd20558af6da83-d08afee5}\WINDOWS\SYSTEM32\PROFAPI.DLL, \VOLUME{01dd20558af6da83-d08afee5}\PROGRAMDATA\MICROSOFT\WINDOWS DEFENDER\PLATFORM\4.18.26060.3008-0\MPOAV.DLL, \VOLUME{01dd20558af6da83-d08afee5}\WINDOWS\SYSTEM32\VERSION.DLL, \VOLUME{01dd20558af6da83-d08afee5}\WINDOWS\SYSTEM32\SCRRUN.DLL, \VOLUME{01dd20558af6da83-d08afee5}\WINDOWS\SYSTEM32\SXS.DLL, \VOLUME{01dd20558af6da83-d08afee5}\LAB\OUTPUTS\A1\A1_MSHTA_RESULT.TXT, \VOLUME{01dd20558af6da83-d08afee5}\PROGRAMDATA\MICROSOFT\WINDOWS DEFENDER\PLATFORM\4.18.26060.3008-0\MPCLIENT.DLL, \VOLUME{01dd20558af6da83-d08afee5}\WINDOWS\SYSTEM32\WINTRUST.DLL, \VOLUME{01dd20558af6da83-d08afee5}\WINDOWS\SYSTEM32\CRYPT32.DLL, \VOLUME{01dd20558af6da83-d08afee5}\WINDOWS\SYSTEM32\MSASN1.DLL, \VOLUME{01dd20558af6da83-d08afee5}\PROGRAMDATA\MICROSOFT\WINDOWS DEFENDER\PLATFORM\4.18.26060.3008-0\MSMPLICS.DLL, \VOLUME{01dd20558af6da83-d08afee5}\WINDOWS\SYSTEM32\GPAPI.DLL, \VOLUME{01dd20558af6da83-d08afee5}\WINDOWS\SYSTEM32\MSHTML.TLB, \VOLUME{01dd20558af6da83-d08afee5}\WINDOWS\SYSTEM32\MSLS31.DLL, \VOLUME{01dd20558af6da83-d08afee5}\WINDOWS\SYSTEM32\D2D1.DLL, \VOLUME{01dd20558af6da83-d08afee5}\WINDOWS\SYSTEM32\DWRITE.DLL, \VOLUME{01dd20558af6da83-d08afee5}\WINDOWS\SYSTEM32\D3D11.DLL, \VOLUME{01dd20558af6da83-d08afee5}\WINDOWS\SYSTEM32\D3D10WARP.DLL, \VOLUME{01dd20558af6da83-d08afee5}\WINDOWS\SERVICEPROFILES\LOCALSERVICE\APPDATA\LOCAL\FONTCACHE\~FONTCACHE-FONTFACE.DAT, \VOLUME{01dd20558af6da83-d08afee5}\WINDOWS\SERVICEPROFILES\LOCALSERVICE\APPDATA\LOCAL\FONTCACHE\~FONTCACHE-S-1-5-21-4065717026-3980475814-3063633344-1001.DAT, \VOLUME{01dd20558af6da83-d08afee5}\WINDOWS\FONTS\TIMES.TTF, \VOLUME{01dd20558af6da83-d08afee5}\WINDOWS\WINSXS\AMD64_MICROSOFT.WINDOWS.COMMON-CONTROLS_6595B64144CCF1DF_5.82.26100.8328_NONE_87EEDE957A2CCDDD\COMCTL32.DLL</t>
  </si>
  <si>
    <t>E:\KAPE_Runs\MSHTA-A1-P2\MSHTA-A1-P2-R01\KAPE\C\Windows\Prefetch\MSHTA.EXE-5D4FFD8E.pf</t>
  </si>
  <si>
    <t>MSHTA-A1-P2-R02</t>
  </si>
  <si>
    <t>21.08.2026 14:56:24</t>
  </si>
  <si>
    <t>21.08.2026 16:56:24</t>
  </si>
  <si>
    <t>\VOLUME{01dd20558af6da83-d08afee5}\WINDOWS\SYSTEM32\NTDLL.DLL, \VOLUME{01dd20558af6da83-d08afee5}\WINDOWS\SYSTEM32\C_1252.NLS, \VOLUME{01dd20558af6da83-d08afee5}\WINDOWS\SYSTEM32\C_437.NLS, \VOLUME{01dd20558af6da83-d08afee5}\WINDOWS\SYSTEM32\L_INTL.NLS, \VOLUME{01dd20558af6da83-d08afee5}\WINDOWS\SYSTEM32\MSHTA.EXE, \VOLUME{01dd20558af6da83-d08afee5}\WINDOWS\SYSTEM32\KERNEL32.DLL, \VOLUME{01dd20558af6da83-d08afee5}\WINDOWS\SYSTEM32\KERNELBASE.DLL, \VOLUME{01dd20558af6da83-d08afee5}\WINDOWS\SYSTEM32\LOCALE.NLS, \VOLUME{01dd20558af6da83-d08afee5}\WINDOWS\SYSTEM32\MSVCRT.DLL, \VOLUME{01dd20558af6da83-d08afee5}\WINDOWS\SYSTEM32\ADVAPI32.DLL, \VOLUME{01dd20558af6da83-d08afee5}\WINDOWS\SYSTEM32\SECHOST.DLL, \VOLUME{01dd20558af6da83-d08afee5}\WINDOWS\SYSTEM32\RPCRT4.DLL, \VOLUME{01dd20558af6da83-d08afee5}\WINDOWS\SYSTEM32\WLDP.DLL, \VOLUME{01dd20558af6da83-d08afee5}\WINDOWS\SYSTEM32\MSVCP_WIN.DLL, \VOLUME{01dd20558af6da83-d08afee5}\WINDOWS\SYSTEM32\UCRTBASE.DLL, \VOLUME{01dd20558af6da83-d08afee5}\WINDOWS\SYSTEM32\COMBASE.DLL, \VOLUME{01dd20558af6da83-d08afee5}\WINDOWS\SYSTEM32\MSHTML.DLL, \VOLUME{01dd20558af6da83-d08afee5}\WINDOWS\SYSTEM32\GDI32.DLL, \VOLUME{01dd20558af6da83-d08afee5}\WINDOWS\SYSTEM32\WIN32U.DLL, \VOLUME{01dd20558af6da83-d08afee5}\WINDOWS\SYSTEM32\GDI32FULL.DLL, \VOLUME{01dd20558af6da83-d08afee5}\WINDOWS\SYSTEM32\USER32.DLL, \VOLUME{01dd20558af6da83-d08afee5}\WINDOWS\SYSTEM32\SHCORE.DLL, \VOLUME{01dd20558af6da83-d08afee5}\WINDOWS\SYSTEM32\IERTUTIL.DLL, \VOLUME{01dd20558af6da83-d08afee5}\WINDOWS\SYSTEM32\SSPICLI.DLL, \VOLUME{01dd20558af6da83-d08afee5}\WINDOWS\SYSTEM32\POWRPROF.DLL, \VOLUME{01dd20558af6da83-d08afee5}\WINDOWS\SYSTEM32\WINHTTP.DLL, \VOLUME{01dd20558af6da83-d08afee5}\WINDOWS\SYSTEM32\WKSCLI.DLL, \VOLUME{01dd20558af6da83-d08afee5}\WINDOWS\SYSTEM32\NETUTILS.DLL, \VOLUME{01dd20558af6da83-d08afee5}\WINDOWS\SYSTEM32\SRVCLI.DLL, \VOLUME{01dd20558af6da83-d08afee5}\WINDOWS\SYSTEM32\IMM32.DLL, \VOLUME{01dd20558af6da83-d08afee5}\$MFT, \VOLUME{01dd20558af6da83-d08afee5}\WINDOWS\SYSTEM32\EN-US\MSHTA.EXE.MUI, \VOLUME{01dd20558af6da83-d08afee5}\WINDOWS\SYSTEM32\UMPDC.DLL, \VOLUME{01dd20558af6da83-d08afee5}\WINDOWS\GLOBALIZATION\SORTING\SORTDEFAULT.NLS, \VOLUME{01dd20558af6da83-d08afee5}\WINDOWS\SYSTEM32\BCRYPTPRIMITIVES.DLL, \VOLUME{01dd20558af6da83-d08afee5}\WINDOWS\SYSTEM32\URLMON.DLL, \VOLUME{01dd20558af6da83-d08afee5}\WINDOWS\SYSTEM32\SHELL32.DLL, \VOLUME{01dd20558af6da83-d08afee5}\WINDOWS\SYSTEM32\WINDOWS.STORAGE.DLL, \VOLUME{01dd20558af6da83-d08afee5}\WINDOWS\SYSTEM32\KERNEL.APPCORE.DLL, \VOLUME{01dd20558af6da83-d08afee5}\WINDOWS\SYSTEM32\MSISO.DLL, \VOLUME{01dd20558af6da83-d08afee5}\WINDOWS\SYSTEM32\OLE32.DLL, \VOLUME{01dd20558af6da83-d08afee5}\WINDOWS\SYSTEM32\OLEAUT32.DLL, \VOLUME{01dd20558af6da83-d08afee5}\WINDOWS\SYSTEM32\RPCSS.DLL, \VOLUME{01dd20558af6da83-d08afee5}\WINDOWS\SYSTEM32\UXTHEME.DLL, \VOLUME{01dd20558af6da83-d08afee5}\WINDOWS\SYSTEM32\MSCTF.DLL, \VOLUME{01dd20558af6da83-d08afee5}\WINDOWS\SYSTEM32\SHLWAPI.DLL, \VOLUME{01dd20558af6da83-d08afee5}\LAB\TESTFILES\MSHTA\A1_MSHTA.HTA, \VOLUME{01dd20558af6da83-d08afee5}\WINDOWS\SYSTEM32\CLBCATQ.DLL, \VOLUME{01dd20558af6da83-d08afee5}\WINDOWS\REGISTRATION\R000000000006.CLB, \VOLUME{01dd20558af6da83-d08afee5}\WINDOWS\WINDOWSSHELL.MANIFEST, \VOLUME{01dd20558af6da83-d08afee5}\WINDOWS\WINSXS\AMD64_MICROSOFT.WINDOWS.COMMON-CONTROLS_6595B64144CCF1DF_6.0.26100.8875_NONE_3E0D5D42E32FE9DD\COMCTL32.DLL, \VOLUME{01dd20558af6da83-d08afee5}\WINDOWS\SYSTEM32\SRPAPI.DLL, \VOLUME{01dd20558af6da83-d08afee5}\WINDOWS\SYSTEM32\PROPSYS.DLL, \VOLUME{01dd20558af6da83-d08afee5}\WINDOWS\SYSTEM32\VIRTDISK.DLL, \VOLUME{01dd20558af6da83-d08afee5}\WINDOWS\SYSTEM32\BCRYPT.DLL, \VOLUME{01dd20558af6da83-d08afee5}\WINDOWS\SYSTEM32\MSIMTF.DLL, \VOLUME{01dd20558af6da83-d08afee5}\WINDOWS\SYSTEM32\DXGI.DLL, \VOLUME{01dd20558af6da83-d08afee5}\WINDOWS\SYSTEM32\DXCORE.DLL, \VOLUME{01dd20558af6da83-d08afee5}\WINDOWS\SYSTEM32\DIRECTXDATABASEHELPER.DLL, \VOLUME{01dd20558af6da83-d08afee5}\WINDOWS\SYSTEM32\CFGMGR32.DLL, \VOLUME{01dd20558af6da83-d08afee5}\WINDOWS\APPPATCH\DIRECTXAPPS.SDB, \VOLUME{01dd20558af6da83-d08afee5}\WINDOWS\SYSTEM32\TEXTINPUTFRAMEWORK.DLL, \VOLUME{01dd20558af6da83-d08afee5}\WINDOWS\SYSTEM32\COREMESSAGING.DLL, \VOLUME{01dd20558af6da83-d08afee5}\WINDOWS\SYSTEM32\COREUICOMPONENTS.DLL, \VOLUME{01dd20558af6da83-d08afee5}\WINDOWS\SYSTEM32\WINTYPES.DLL, \VOLUME{01dd20558af6da83-d08afee5}\WINDOWS\SYSTEM32\CRYPTBASE.DLL, \VOLUME{01dd20558af6da83-d08afee5}\WINDOWS\SYSTEM32\EN-US\MSHTML.DLL.MUI, \VOLUME{01dd20558af6da83-d08afee5}\WINDOWS\FONTS\STATICCACHE.DAT, \VOLUME{01dd20558af6da83-d08afee5}\WINDOWS\SYSTEM32\TEXTSHAPING.DLL, \VOLUME{01dd20558af6da83-d08afee5}\WINDOWS\SYSTEM32\JSCRIPT9.DLL, \VOLUME{01dd20558af6da83-d08afee5}\WINDOWS\SYSTEM32\AMSI.DLL, \VOLUME{01dd20558af6da83-d08afee5}\WINDOWS\SYSTEM32\USERENV.DLL, \VOLUME{01dd20558af6da83-d08afee5}\WINDOWS\SYSTEM32\PROFAPI.DLL, \VOLUME{01dd20558af6da83-d08afee5}\PROGRAMDATA\MICROSOFT\WINDOWS DEFENDER\PLATFORM\4.18.26060.3008-0\MPOAV.DLL, \VOLUME{01dd20558af6da83-d08afee5}\WINDOWS\SYSTEM32\VERSION.DLL, \VOLUME{01dd20558af6da83-d08afee5}\WINDOWS\SYSTEM32\SCRRUN.DLL, \VOLUME{01dd20558af6da83-d08afee5}\WINDOWS\SYSTEM32\SXS.DLL, \VOLUME{01dd20558af6da83-d08afee5}\LAB\OUTPUTS\A1\A1_MSHTA_RESULT.TXT, \VOLUME{01dd20558af6da83-d08afee5}\PROGRAMDATA\MICROSOFT\WINDOWS DEFENDER\PLATFORM\4.18.26060.3008-0\MPCLIENT.DLL, \VOLUME{01dd20558af6da83-d08afee5}\WINDOWS\SYSTEM32\WINTRUST.DLL, \VOLUME{01dd20558af6da83-d08afee5}\WINDOWS\SYSTEM32\CRYPT32.DLL, \VOLUME{01dd20558af6da83-d08afee5}\WINDOWS\SYSTEM32\MSASN1.DLL, \VOLUME{01dd20558af6da83-d08afee5}\PROGRAMDATA\MICROSOFT\WINDOWS DEFENDER\PLATFORM\4.18.26060.3008-0\MSMPLICS.DLL, \VOLUME{01dd20558af6da83-d08afee5}\WINDOWS\SYSTEM32\GPAPI.DLL, \VOLUME{01dd20558af6da83-d08afee5}\WINDOWS\SYSTEM32\MSHTML.TLB, \VOLUME{01dd20558af6da83-d08afee5}\WINDOWS\SYSTEM32\DATAEXCHANGE.DLL, \VOLUME{01dd20558af6da83-d08afee5}\WINDOWS\SYSTEM32\TWINAPI.APPCORE.DLL, \VOLUME{01dd20558af6da83-d08afee5}\WINDOWS\SYSTEM32\MSLS31.DLL, \VOLUME{01dd20558af6da83-d08afee5}\WINDOWS\SYSTEM32\D2D1.DLL, \VOLUME{01dd20558af6da83-d08afee5}\WINDOWS\SYSTEM32\DWRITE.DLL, \VOLUME{01dd20558af6da83-d08afee5}\WINDOWS\SYSTEM32\D3D11.DLL, \VOLUME{01dd20558af6da83-d08afee5}\WINDOWS\SYSTEM32\D3D10WARP.DLL, \VOLUME{01dd20558af6da83-d08afee5}\WINDOWS\SERVICEPROFILES\LOCALSERVICE\APPDATA\LOCAL\FONTCACHE\~FONTCACHE-FONTFACE.DAT, \VOLUME{01dd20558af6da83-d08afee5}\WINDOWS\SERVICEPROFILES\LOCALSERVICE\APPDATA\LOCAL\FONTCACHE\~FONTCACHE-S-1-5-21-4065717026-3980475814-3063633344-1001.DAT, \VOLUME{01dd20558af6da83-d08afee5}\WINDOWS\FONTS\TIMES.TTF, \VOLUME{01dd20558af6da83-d08afee5}\WINDOWS\WINSXS\AMD64_MICROSOFT.WINDOWS.COMMON-CONTROLS_6595B64144CCF1DF_5.82.26100.8328_NONE_87EEDE957A2CCDDD\COMCTL32.DLL</t>
  </si>
  <si>
    <t>E:\KAPE_Runs\MSHTA-A1-P2\MSHTA-A1-P2-R02\KAPE\C\Windows\Prefetch\MSHTA.EXE-5D4FFD8E.pf</t>
  </si>
  <si>
    <t>MSHTA-A1-P2-R03</t>
  </si>
  <si>
    <t>21.08.2026 15:27:40</t>
  </si>
  <si>
    <t>21.08.2026 17:27:40</t>
  </si>
  <si>
    <t>\VOLUME{01dd20558af6da83-d08afee5}\WINDOWS\SYSTEM32\NTDLL.DLL, \VOLUME{01dd20558af6da83-d08afee5}\WINDOWS\SYSTEM32\C_1252.NLS, \VOLUME{01dd20558af6da83-d08afee5}\WINDOWS\SYSTEM32\C_437.NLS, \VOLUME{01dd20558af6da83-d08afee5}\WINDOWS\SYSTEM32\L_INTL.NLS, \VOLUME{01dd20558af6da83-d08afee5}\WINDOWS\SYSTEM32\MSHTA.EXE, \VOLUME{01dd20558af6da83-d08afee5}\WINDOWS\SYSTEM32\KERNEL32.DLL, \VOLUME{01dd20558af6da83-d08afee5}\WINDOWS\SYSTEM32\KERNELBASE.DLL, \VOLUME{01dd20558af6da83-d08afee5}\WINDOWS\SYSTEM32\LOCALE.NLS, \VOLUME{01dd20558af6da83-d08afee5}\WINDOWS\SYSTEM32\MSVCRT.DLL, \VOLUME{01dd20558af6da83-d08afee5}\WINDOWS\SYSTEM32\ADVAPI32.DLL, \VOLUME{01dd20558af6da83-d08afee5}\WINDOWS\SYSTEM32\SECHOST.DLL, \VOLUME{01dd20558af6da83-d08afee5}\WINDOWS\SYSTEM32\RPCRT4.DLL, \VOLUME{01dd20558af6da83-d08afee5}\WINDOWS\SYSTEM32\WLDP.DLL, \VOLUME{01dd20558af6da83-d08afee5}\WINDOWS\SYSTEM32\MSVCP_WIN.DLL, \VOLUME{01dd20558af6da83-d08afee5}\WINDOWS\SYSTEM32\UCRTBASE.DLL, \VOLUME{01dd20558af6da83-d08afee5}\WINDOWS\SYSTEM32\COMBASE.DLL, \VOLUME{01dd20558af6da83-d08afee5}\WINDOWS\SYSTEM32\MSHTML.DLL, \VOLUME{01dd20558af6da83-d08afee5}\WINDOWS\SYSTEM32\GDI32.DLL, \VOLUME{01dd20558af6da83-d08afee5}\WINDOWS\SYSTEM32\WIN32U.DLL, \VOLUME{01dd20558af6da83-d08afee5}\WINDOWS\SYSTEM32\GDI32FULL.DLL, \VOLUME{01dd20558af6da83-d08afee5}\WINDOWS\SYSTEM32\USER32.DLL, \VOLUME{01dd20558af6da83-d08afee5}\WINDOWS\SYSTEM32\SHCORE.DLL, \VOLUME{01dd20558af6da83-d08afee5}\WINDOWS\SYSTEM32\IERTUTIL.DLL, \VOLUME{01dd20558af6da83-d08afee5}\WINDOWS\SYSTEM32\SSPICLI.DLL, \VOLUME{01dd20558af6da83-d08afee5}\WINDOWS\SYSTEM32\POWRPROF.DLL, \VOLUME{01dd20558af6da83-d08afee5}\WINDOWS\SYSTEM32\WINHTTP.DLL, \VOLUME{01dd20558af6da83-d08afee5}\WINDOWS\SYSTEM32\WKSCLI.DLL, \VOLUME{01dd20558af6da83-d08afee5}\WINDOWS\SYSTEM32\NETUTILS.DLL, \VOLUME{01dd20558af6da83-d08afee5}\WINDOWS\SYSTEM32\SRVCLI.DLL, \VOLUME{01dd20558af6da83-d08afee5}\WINDOWS\SYSTEM32\IMM32.DLL, \VOLUME{01dd20558af6da83-d08afee5}\$MFT, \VOLUME{01dd20558af6da83-d08afee5}\WINDOWS\SYSTEM32\EN-US\MSHTA.EXE.MUI, \VOLUME{01dd20558af6da83-d08afee5}\WINDOWS\SYSTEM32\UMPDC.DLL, \VOLUME{01dd20558af6da83-d08afee5}\WINDOWS\GLOBALIZATION\SORTING\SORTDEFAULT.NLS, \VOLUME{01dd20558af6da83-d08afee5}\WINDOWS\SYSTEM32\BCRYPTPRIMITIVES.DLL, \VOLUME{01dd20558af6da83-d08afee5}\WINDOWS\SYSTEM32\URLMON.DLL, \VOLUME{01dd20558af6da83-d08afee5}\WINDOWS\SYSTEM32\SHELL32.DLL, \VOLUME{01dd20558af6da83-d08afee5}\WINDOWS\SYSTEM32\WINDOWS.STORAGE.DLL, \VOLUME{01dd20558af6da83-d08afee5}\WINDOWS\SYSTEM32\KERNEL.APPCORE.DLL, \VOLUME{01dd20558af6da83-d08afee5}\WINDOWS\SYSTEM32\MSISO.DLL, \VOLUME{01dd20558af6da83-d08afee5}\WINDOWS\SYSTEM32\OLE32.DLL, \VOLUME{01dd20558af6da83-d08afee5}\WINDOWS\SYSTEM32\OLEAUT32.DLL, \VOLUME{01dd20558af6da83-d08afee5}\WINDOWS\SYSTEM32\RPCSS.DLL, \VOLUME{01dd20558af6da83-d08afee5}\WINDOWS\SYSTEM32\UXTHEME.DLL, \VOLUME{01dd20558af6da83-d08afee5}\WINDOWS\SYSTEM32\MSCTF.DLL, \VOLUME{01dd20558af6da83-d08afee5}\WINDOWS\SYSTEM32\SHLWAPI.DLL, \VOLUME{01dd20558af6da83-d08afee5}\LAB\TESTFILES\MSHTA\A1_MSHTA.HTA, \VOLUME{01dd20558af6da83-d08afee5}\WINDOWS\SYSTEM32\CLBCATQ.DLL, \VOLUME{01dd20558af6da83-d08afee5}\WINDOWS\REGISTRATION\R000000000006.CLB, \VOLUME{01dd20558af6da83-d08afee5}\WINDOWS\WINDOWSSHELL.MANIFEST, \VOLUME{01dd20558af6da83-d08afee5}\WINDOWS\WINSXS\AMD64_MICROSOFT.WINDOWS.COMMON-CONTROLS_6595B64144CCF1DF_6.0.26100.8875_NONE_3E0D5D42E32FE9DD\COMCTL32.DLL, \VOLUME{01dd20558af6da83-d08afee5}\WINDOWS\SYSTEM32\SRPAPI.DLL, \VOLUME{01dd20558af6da83-d08afee5}\WINDOWS\SYSTEM32\PROPSYS.DLL, \VOLUME{01dd20558af6da83-d08afee5}\WINDOWS\SYSTEM32\VIRTDISK.DLL, \VOLUME{01dd20558af6da83-d08afee5}\WINDOWS\SYSTEM32\BCRYPT.DLL, \VOLUME{01dd20558af6da83-d08afee5}\WINDOWS\SYSTEM32\MSIMTF.DLL, \VOLUME{01dd20558af6da83-d08afee5}\WINDOWS\SYSTEM32\DXGI.DLL, \VOLUME{01dd20558af6da83-d08afee5}\WINDOWS\SYSTEM32\DXCORE.DLL, \VOLUME{01dd20558af6da83-d08afee5}\WINDOWS\SYSTEM32\DIRECTXDATABASEHELPER.DLL, \VOLUME{01dd20558af6da83-d08afee5}\WINDOWS\SYSTEM32\CFGMGR32.DLL, \VOLUME{01dd20558af6da83-d08afee5}\WINDOWS\SYSTEM32\TEXTINPUTFRAMEWORK.DLL, \VOLUME{01dd20558af6da83-d08afee5}\WINDOWS\APPPATCH\DIRECTXAPPS.SDB, \VOLUME{01dd20558af6da83-d08afee5}\WINDOWS\SYSTEM32\COREMESSAGING.DLL, \VOLUME{01dd20558af6da83-d08afee5}\WINDOWS\SYSTEM32\COREUICOMPONENTS.DLL, \VOLUME{01dd20558af6da83-d08afee5}\WINDOWS\SYSTEM32\WINTYPES.DLL, \VOLUME{01dd20558af6da83-d08afee5}\WINDOWS\SYSTEM32\CRYPTBASE.DLL, \VOLUME{01dd20558af6da83-d08afee5}\WINDOWS\SYSTEM32\EN-US\MSHTML.DLL.MUI, \VOLUME{01dd20558af6da83-d08afee5}\WINDOWS\FONTS\STATICCACHE.DAT, \VOLUME{01dd20558af6da83-d08afee5}\WINDOWS\SYSTEM32\TEXTSHAPING.DLL, \VOLUME{01dd20558af6da83-d08afee5}\WINDOWS\SYSTEM32\JSCRIPT9.DLL, \VOLUME{01dd20558af6da83-d08afee5}\WINDOWS\SYSTEM32\AMSI.DLL, \VOLUME{01dd20558af6da83-d08afee5}\WINDOWS\SYSTEM32\USERENV.DLL, \VOLUME{01dd20558af6da83-d08afee5}\WINDOWS\SYSTEM32\PROFAPI.DLL, \VOLUME{01dd20558af6da83-d08afee5}\PROGRAMDATA\MICROSOFT\WINDOWS DEFENDER\PLATFORM\4.18.26060.3008-0\MPOAV.DLL, \VOLUME{01dd20558af6da83-d08afee5}\WINDOWS\SYSTEM32\VERSION.DLL, \VOLUME{01dd20558af6da83-d08afee5}\WINDOWS\SYSTEM32\SCRRUN.DLL, \VOLUME{01dd20558af6da83-d08afee5}\WINDOWS\SYSTEM32\SXS.DLL, \VOLUME{01dd20558af6da83-d08afee5}\LAB\OUTPUTS\A1\A1_MSHTA_RESULT.TXT, \VOLUME{01dd20558af6da83-d08afee5}\PROGRAMDATA\MICROSOFT\WINDOWS DEFENDER\PLATFORM\4.18.26060.3008-0\MPCLIENT.DLL, \VOLUME{01dd20558af6da83-d08afee5}\WINDOWS\SYSTEM32\WINTRUST.DLL, \VOLUME{01dd20558af6da83-d08afee5}\WINDOWS\SYSTEM32\CRYPT32.DLL, \VOLUME{01dd20558af6da83-d08afee5}\WINDOWS\SYSTEM32\MSASN1.DLL, \VOLUME{01dd20558af6da83-d08afee5}\PROGRAMDATA\MICROSOFT\WINDOWS DEFENDER\PLATFORM\4.18.26060.3008-0\MSMPLICS.DLL, \VOLUME{01dd20558af6da83-d08afee5}\WINDOWS\SYSTEM32\GPAPI.DLL, \VOLUME{01dd20558af6da83-d08afee5}\WINDOWS\SYSTEM32\MSHTML.TLB, \VOLUME{01dd20558af6da83-d08afee5}\WINDOWS\SYSTEM32\DATAEXCHANGE.DLL, \VOLUME{01dd20558af6da83-d08afee5}\WINDOWS\SYSTEM32\TWINAPI.APPCORE.DLL, \VOLUME{01dd20558af6da83-d08afee5}\WINDOWS\SYSTEM32\MSLS31.DLL, \VOLUME{01dd20558af6da83-d08afee5}\WINDOWS\SYSTEM32\D2D1.DLL, \VOLUME{01dd20558af6da83-d08afee5}\WINDOWS\SYSTEM32\DWRITE.DLL, \VOLUME{01dd20558af6da83-d08afee5}\WINDOWS\SYSTEM32\D3D11.DLL, \VOLUME{01dd20558af6da83-d08afee5}\WINDOWS\SYSTEM32\D3D10WARP.DLL, \VOLUME{01dd20558af6da83-d08afee5}\WINDOWS\SERVICEPROFILES\LOCALSERVICE\APPDATA\LOCAL\FONTCACHE\~FONTCACHE-FONTFACE.DAT, \VOLUME{01dd20558af6da83-d08afee5}\WINDOWS\SERVICEPROFILES\LOCALSERVICE\APPDATA\LOCAL\FONTCACHE\~FONTCACHE-S-1-5-21-4065717026-3980475814-3063633344-1001.DAT, \VOLUME{01dd20558af6da83-d08afee5}\WINDOWS\FONTS\TIMES.TTF, \VOLUME{01dd20558af6da83-d08afee5}\WINDOWS\WINSXS\AMD64_MICROSOFT.WINDOWS.COMMON-CONTROLS_6595B64144CCF1DF_5.82.26100.8328_NONE_87EEDE957A2CCDDD\COMCTL32.DLL</t>
  </si>
  <si>
    <t>E:\KAPE_Runs\MSHTA-A1-P2\MSHTA-A1-P2-R03\KAPE\C\Windows\Prefetch\MSHTA.EXE-5D4FFD8E.pf</t>
  </si>
  <si>
    <t>MSHTA-A2-P2-R01</t>
  </si>
  <si>
    <t>09.08.2026 11:20:23</t>
  </si>
  <si>
    <t>09.08.2026 13:20:23</t>
  </si>
  <si>
    <t>\VOLUME{01dd20558af6da83-d08afee5}\WINDOWS\SYSTEM32\NTDLL.DLL, \VOLUME{01dd20558af6da83-d08afee5}\WINDOWS\SYSTEM32\C_1252.NLS, \VOLUME{01dd20558af6da83-d08afee5}\WINDOWS\SYSTEM32\C_437.NLS, \VOLUME{01dd20558af6da83-d08afee5}\WINDOWS\SYSTEM32\L_INTL.NLS, \VOLUME{01dd20558af6da83-d08afee5}\WINDOWS\SYSTEM32\MSHTA.EXE, \VOLUME{01dd20558af6da83-d08afee5}\WINDOWS\SYSTEM32\KERNEL32.DLL, \VOLUME{01dd20558af6da83-d08afee5}\WINDOWS\SYSTEM32\KERNELBASE.DLL, \VOLUME{01dd20558af6da83-d08afee5}\WINDOWS\SYSTEM32\LOCALE.NLS, \VOLUME{01dd20558af6da83-d08afee5}\WINDOWS\SYSTEM32\MSVCRT.DLL, \VOLUME{01dd20558af6da83-d08afee5}\WINDOWS\SYSTEM32\ADVAPI32.DLL, \VOLUME{01dd20558af6da83-d08afee5}\WINDOWS\SYSTEM32\SECHOST.DLL, \VOLUME{01dd20558af6da83-d08afee5}\WINDOWS\SYSTEM32\RPCRT4.DLL, \VOLUME{01dd20558af6da83-d08afee5}\WINDOWS\SYSTEM32\WLDP.DLL, \VOLUME{01dd20558af6da83-d08afee5}\WINDOWS\SYSTEM32\MSVCP_WIN.DLL, \VOLUME{01dd20558af6da83-d08afee5}\WINDOWS\SYSTEM32\UCRTBASE.DLL, \VOLUME{01dd20558af6da83-d08afee5}\WINDOWS\SYSTEM32\COMBASE.DLL, \VOLUME{01dd20558af6da83-d08afee5}\WINDOWS\SYSTEM32\MSHTML.DLL, \VOLUME{01dd20558af6da83-d08afee5}\WINDOWS\SYSTEM32\GDI32.DLL, \VOLUME{01dd20558af6da83-d08afee5}\WINDOWS\SYSTEM32\WIN32U.DLL, \VOLUME{01dd20558af6da83-d08afee5}\WINDOWS\SYSTEM32\GDI32FULL.DLL, \VOLUME{01dd20558af6da83-d08afee5}\WINDOWS\SYSTEM32\USER32.DLL, \VOLUME{01dd20558af6da83-d08afee5}\WINDOWS\SYSTEM32\SHCORE.DLL, \VOLUME{01dd20558af6da83-d08afee5}\WINDOWS\SYSTEM32\IERTUTIL.DLL, \VOLUME{01dd20558af6da83-d08afee5}\WINDOWS\SYSTEM32\SSPICLI.DLL, \VOLUME{01dd20558af6da83-d08afee5}\WINDOWS\SYSTEM32\POWRPROF.DLL, \VOLUME{01dd20558af6da83-d08afee5}\WINDOWS\SYSTEM32\WINHTTP.DLL, \VOLUME{01dd20558af6da83-d08afee5}\WINDOWS\SYSTEM32\WKSCLI.DLL, \VOLUME{01dd20558af6da83-d08afee5}\WINDOWS\SYSTEM32\NETUTILS.DLL, \VOLUME{01dd20558af6da83-d08afee5}\WINDOWS\SYSTEM32\SRVCLI.DLL, \VOLUME{01dd20558af6da83-d08afee5}\WINDOWS\SYSTEM32\IMM32.DLL, \VOLUME{01dd20558af6da83-d08afee5}\$MFT, \VOLUME{01dd20558af6da83-d08afee5}\WINDOWS\SYSTEM32\EN-US\MSHTA.EXE.MUI, \VOLUME{01dd20558af6da83-d08afee5}\WINDOWS\SYSTEM32\UMPDC.DLL, \VOLUME{01dd20558af6da83-d08afee5}\WINDOWS\GLOBALIZATION\SORTING\SORTDEFAULT.NLS, \VOLUME{01dd20558af6da83-d08afee5}\WINDOWS\SYSTEM32\BCRYPTPRIMITIVES.DLL, \VOLUME{01dd20558af6da83-d08afee5}\WINDOWS\SYSTEM32\URLMON.DLL, \VOLUME{01dd20558af6da83-d08afee5}\WINDOWS\SYSTEM32\SHELL32.DLL, \VOLUME{01dd20558af6da83-d08afee5}\WINDOWS\SYSTEM32\WINDOWS.STORAGE.DLL, \VOLUME{01dd20558af6da83-d08afee5}\WINDOWS\SYSTEM32\KERNEL.APPCORE.DLL, \VOLUME{01dd20558af6da83-d08afee5}\WINDOWS\SYSTEM32\MSISO.DLL, \VOLUME{01dd20558af6da83-d08afee5}\WINDOWS\SYSTEM32\OLE32.DLL, \VOLUME{01dd20558af6da83-d08afee5}\WINDOWS\SYSTEM32\OLEAUT32.DLL, \VOLUME{01dd20558af6da83-d08afee5}\WINDOWS\SYSTEM32\RPCSS.DLL, \VOLUME{01dd20558af6da83-d08afee5}\WINDOWS\SYSTEM32\UXTHEME.DLL, \VOLUME{01dd20558af6da83-d08afee5}\WINDOWS\SYSTEM32\MSCTF.DLL, \VOLUME{01dd20558af6da83-d08afee5}\WINDOWS\SYSTEM32\SHLWAPI.DLL, \VOLUME{01dd20558af6da83-d08afee5}\LAB\TESTFILES\MSHTA\A2_MSHTA.HTA, \VOLUME{01dd20558af6da83-d08afee5}\WINDOWS\SYSTEM32\CLBCATQ.DLL, \VOLUME{01dd20558af6da83-d08afee5}\WINDOWS\REGISTRATION\R000000000006.CLB, \VOLUME{01dd20558af6da83-d08afee5}\WINDOWS\WINDOWSSHELL.MANIFEST, \VOLUME{01dd20558af6da83-d08afee5}\WINDOWS\WINSXS\AMD64_MICROSOFT.WINDOWS.COMMON-CONTROLS_6595B64144CCF1DF_6.0.26100.8875_NONE_3E0D5D42E32FE9DD\COMCTL32.DLL, \VOLUME{01dd20558af6da83-d08afee5}\WINDOWS\SYSTEM32\SRPAPI.DLL, \VOLUME{01dd20558af6da83-d08afee5}\WINDOWS\SYSTEM32\PROPSYS.DLL, \VOLUME{01dd20558af6da83-d08afee5}\WINDOWS\SYSTEM32\VIRTDISK.DLL, \VOLUME{01dd20558af6da83-d08afee5}\WINDOWS\SYSTEM32\BCRYPT.DLL, \VOLUME{01dd20558af6da83-d08afee5}\WINDOWS\SYSTEM32\MSIMTF.DLL, \VOLUME{01dd20558af6da83-d08afee5}\WINDOWS\SYSTEM32\DXGI.DLL, \VOLUME{01dd20558af6da83-d08afee5}\WINDOWS\SYSTEM32\DXCORE.DLL, \VOLUME{01dd20558af6da83-d08afee5}\WINDOWS\SYSTEM32\DIRECTXDATABASEHELPER.DLL, \VOLUME{01dd20558af6da83-d08afee5}\WINDOWS\SYSTEM32\TEXTINPUTFRAMEWORK.DLL, \VOLUME{01dd20558af6da83-d08afee5}\WINDOWS\SYSTEM32\CFGMGR32.DLL, \VOLUME{01dd20558af6da83-d08afee5}\WINDOWS\SYSTEM32\COREMESSAGING.DLL, \VOLUME{01dd20558af6da83-d08afee5}\WINDOWS\APPPATCH\DIRECTXAPPS.SDB, \VOLUME{01dd20558af6da83-d08afee5}\WINDOWS\SYSTEM32\COREUICOMPONENTS.DLL, \VOLUME{01dd20558af6da83-d08afee5}\WINDOWS\SYSTEM32\WINTYPES.DLL, \VOLUME{01dd20558af6da83-d08afee5}\WINDOWS\SYSTEM32\CRYPTBASE.DLL, \VOLUME{01dd20558af6da83-d08afee5}\WINDOWS\SYSTEM32\EN-US\MSHTML.DLL.MUI, \VOLUME{01dd20558af6da83-d08afee5}\WINDOWS\FONTS\STATICCACHE.DAT, \VOLUME{01dd20558af6da83-d08afee5}\WINDOWS\SYSTEM32\TEXTSHAPING.DLL, \VOLUME{01dd20558af6da83-d08afee5}\WINDOWS\SYSTEM32\JSCRIPT9.DLL, \VOLUME{01dd20558af6da83-d08afee5}\WINDOWS\SYSTEM32\AMSI.DLL, \VOLUME{01dd20558af6da83-d08afee5}\WINDOWS\SYSTEM32\USERENV.DLL, \VOLUME{01dd20558af6da83-d08afee5}\WINDOWS\SYSTEM32\PROFAPI.DLL, \VOLUME{01dd20558af6da83-d08afee5}\PROGRAMDATA\MICROSOFT\WINDOWS DEFENDER\PLATFORM\4.18.26060.3008-0\MPOAV.DLL, \VOLUME{01dd20558af6da83-d08afee5}\WINDOWS\SYSTEM32\VERSION.DLL, \VOLUME{01dd20558af6da83-d08afee5}\WINDOWS\SYSTEM32\WINHTTPCOM.DLL, \VOLUME{01dd20558af6da83-d08afee5}\WINDOWS\SYSTEM32\SXS.DLL, \VOLUME{01dd20558af6da83-d08afee5}\WINDOWS\SYSTEM32\WS2_32.DLL, \VOLUME{01dd20558af6da83-d08afee5}\WINDOWS\SYSTEM32\WEBIO.DLL, \VOLUME{01dd20558af6da83-d08afee5}\WINDOWS\SYSTEM32\MSWSOCK.DLL, \VOLUME{01dd20558af6da83-d08afee5}\WINDOWS\SYSTEM32\IPHLPAPI.DLL, \VOLUME{01dd20558af6da83-d08afee5}\WINDOWS\SYSTEM32\WINNSI.DLL, \VOLUME{01dd20558af6da83-d08afee5}\WINDOWS\SYSTEM32\NSI.DLL, \VOLUME{01dd20558af6da83-d08afee5}\WINDOWS\SYSTEM32\WINNLSRES.DLL, \VOLUME{01dd20558af6da83-d08afee5}\WINDOWS\SYSTEM32\EN-US\WINNLSRES.DLL.MUI, \VOLUME{01dd20558af6da83-d08afee5}\WINDOWS\SYSTEM32\DNSAPI.DLL, \VOLUME{01dd20558af6da83-d08afee5}\WINDOWS\SYSTEM32\DSPARSE.DLL, \VOLUME{01dd20558af6da83-d08afee5}\WINDOWS\SYSTEM32\RASADHLP.DLL, \VOLUME{01dd20558af6da83-d08afee5}\WINDOWS\SYSTEM32\FWPUCLNT.DLL, \VOLUME{01dd20558af6da83-d08afee5}\WINDOWS\SYSTEM32\EN-US\MSWSOCK.DLL.MUI, \VOLUME{01dd20558af6da83-d08afee5}\WINDOWS\SYSTEM32\WSHQOS.DLL, \VOLUME{01dd20558af6da83-d08afee5}\WINDOWS\SYSTEM32\EN-US\WSHQOS.DLL.MUI, \VOLUME{01dd20558af6da83-d08afee5}\WINDOWS\SYSTEM32\SCHANNEL.DLL, \VOLUME{01dd20558af6da83-d08afee5}\WINDOWS\SYSTEM32\NCRYPT.DLL, \VOLUME{01dd20558af6da83-d08afee5}\WINDOWS\SYSTEM32\NTASN1.DLL, \VOLUME{01dd20558af6da83-d08afee5}\WINDOWS\SYSTEM32\NCRYPTSSLP.DLL, \VOLUME{01dd20558af6da83-d08afee5}\WINDOWS\SYSTEM32\CRYPT32.DLL, \VOLUME{01dd20558af6da83-d08afee5}\WINDOWS\SYSTEM32\MSASN1.DLL, \VOLUME{01dd20558af6da83-d08afee5}\WINDOWS\SYSTEM32\EN-US\CRYPT32.DLL.MUI, \VOLUME{01dd20558af6da83-d08afee5}\PROGRAM FILES\COMMON FILES\SYSTEM\ADO\MSADO15.DLL, \VOLUME{01dd20558af6da83-d08afee5}\WINDOWS\SYSTEM32\MSDART.DLL, \VOLUME{01dd20558af6da83-d08afee5}\PROGRAMDATA\MICROSOFT\WINDOWS DEFENDER\PLATFORM\4.18.26060.3008-0\MPCLIENT.DLL, \VOLUME{01dd20558af6da83-d08afee5}\WINDOWS\SYSTEM32\WINTRUST.DLL, \VOLUME{01dd20558af6da83-d08afee5}\PROGRAMDATA\MICROSOFT\WINDOWS DEFENDER\PLATFORM\4.18.26060.3008-0\MSMPLICS.DLL, \VOLUME{01dd20558af6da83-d08afee5}\WINDOWS\SYSTEM32\GPAPI.DLL, \VOLUME{01dd20558af6da83-d08afee5}\LAB\OUTPUTS\A2\A2_DOWNLOAD_TEST_V1.TXT, \VOLUME{01dd20558af6da83-d08afee5}\WINDOWS\SYSTEM32\MSHTML.TLB, \VOLUME{01dd20558af6da83-d08afee5}\WINDOWS\SYSTEM32\DATAEXCHANGE.DLL, \VOLUME{01dd20558af6da83-d08afee5}\WINDOWS\SYSTEM32\TWINAPI.APPCORE.DLL, \VOLUME{01dd20558af6da83-d08afee5}\WINDOWS\SYSTEM32\MSLS31.DLL, \VOLUME{01dd20558af6da83-d08afee5}\WINDOWS\SYSTEM32\D2D1.DLL, \VOLUME{01dd20558af6da83-d08afee5}\WINDOWS\SYSTEM32\DWRITE.DLL, \VOLUME{01dd20558af6da83-d08afee5}\WINDOWS\SYSTEM32\D3D11.DLL, \VOLUME{01dd20558af6da83-d08afee5}\WINDOWS\SYSTEM32\D3D10WARP.DLL, \VOLUME{01dd20558af6da83-d08afee5}\WINDOWS\SERVICEPROFILES\LOCALSERVICE\APPDATA\LOCAL\FONTCACHE\~FONTCACHE-FONTFACE.DAT, \VOLUME{01dd20558af6da83-d08afee5}\WINDOWS\SERVICEPROFILES\LOCALSERVICE\APPDATA\LOCAL\FONTCACHE\~FONTCACHE-S-1-5-21-4065717026-3980475814-3063633344-1001.DAT, \VOLUME{01dd20558af6da83-d08afee5}\WINDOWS\FONTS\TIMES.TTF, \VOLUME{01dd20558af6da83-d08afee5}\WINDOWS\SYSTEM32\DPAPI.DLL, \VOLUME{01dd20558af6da83-d08afee5}\WINDOWS\WINSXS\AMD64_MICROSOFT.WINDOWS.COMMON-CONTROLS_6595B64144CCF1DF_5.82.26100.8328_NONE_87EEDE957A2CCDDD\COMCTL32.DLL</t>
  </si>
  <si>
    <t>\VOLUME{01dd20558af6da83-d08afee5}\LAB, \VOLUME{01dd20558af6da83-d08afee5}\LAB\TESTFILES, \VOLUME{01dd20558af6da83-d08afee5}\LAB\TESTFILES\MSHTA, \VOLUME{01dd20558af6da83-d08afee5}\PROGRAM FILES, \VOLUME{01dd20558af6da83-d08afee5}\PROGRAM FILES\COMMON FILES, \VOLUME{01dd20558af6da83-d08afee5}\PROGRAM FILES\COMMON FILES\SYSTEM, \VOLUME{01dd20558af6da83-d08afee5}\PROGRAM FILES\COMMON FILES\SYSTEM\ADO, \VOLUME{01dd20558af6da83-d08afee5}\PROGRAMDATA, \VOLUME{01dd20558af6da83-d08afee5}\PROGRAMDATA\MICROSOFT, \VOLUME{01dd20558af6da83-d08afee5}\PROGRAMDATA\MICROSOFT\WINDOWS DEFENDER, \VOLUME{01dd20558af6da83-d08afee5}\PROGRAMDATA\MICROSOFT\WINDOWS DEFENDER\PLATFORM, \VOLUME{01dd20558af6da83-d08afee5}\PROGRAMDATA\MICROSOFT\WINDOWS DEFENDER\PLATFORM\4.18.26060.3008-0, \VOLUME{01dd20558af6da83-d08afee5}\WINDOWS, \VOLUME{01dd20558af6da83-d08afee5}\WINDOWS\APPPATCH, \VOLUME{01dd20558af6da83-d08afee5}\WINDOWS\FONTS, \VOLUME{01dd20558af6da83-d08afee5}\WINDOWS\GLOBALIZATION, \VOLUME{01dd20558af6da83-d08afee5}\WINDOWS\GLOBALIZATION\SORTING, \VOLUME{01dd20558af6da83-d08afee5}\WINDOWS\REGISTRATION, \VOLUME{01dd20558af6da83-d08afee5}\WINDOWS\SYSTEM32, \VOLUME{01dd20558af6da83-d08afee5}\WINDOWS\SYSTEM32\EN-US, \VOLUME{01dd20558af6da83-d08afee5}\WINDOWS\WINSXS\AMD64_MICROSOFT.WINDOWS.COMMON-CONTROLS_6595B64144CCF1DF_6.0.26100.8875_NONE_3E0D5D42E32FE9DD, \VOLUME{01dd20558af6da83-d08afee5}\LAB\OUTPUTS, \VOLUME{01dd20558af6da83-d08afee5}\LAB\OUTPUTS\A2, \VOLUME{01dd20558af6da83-d08afee5}\WINDOWS\SERVICEPROFILES, \VOLUME{01dd20558af6da83-d08afee5}\WINDOWS\SERVICEPROFILES\LOCALSERVICE, \VOLUME{01dd20558af6da83-d08afee5}\WINDOWS\SERVICEPROFILES\LOCALSERVICE\APPDATA, \VOLUME{01dd20558af6da83-d08afee5}\WINDOWS\SERVICEPROFILES\LOCALSERVICE\APPDATA\LOCAL, \VOLUME{01dd20558af6da83-d08afee5}\WINDOWS\SERVICEPROFILES\LOCALSERVICE\APPDATA\LOCAL\FONTCACHE, \VOLUME{01dd20558af6da83-d08afee5}\WINDOWS\WINSXS\AMD64_MICROSOFT.WINDOWS.COMMON-CONTROLS_6595B64144CCF1DF_5.82.26100.8328_NONE_87EEDE957A2CCDDD</t>
  </si>
  <si>
    <t>E:\KAPE_Runs\MSHTA-A2-P2\MSHTA-A2-P2-R01\KAPE\C\Windows\Prefetch\MSHTA.EXE-5D4FFD8E.pf</t>
  </si>
  <si>
    <t>MSHTA-A2-P2-R02</t>
  </si>
  <si>
    <t>21.08.2026 15:43:01</t>
  </si>
  <si>
    <t>21.08.2026 17:43:01</t>
  </si>
  <si>
    <t>\VOLUME{01dd20558af6da83-d08afee5}\WINDOWS\SYSTEM32\NTDLL.DLL, \VOLUME{01dd20558af6da83-d08afee5}\WINDOWS\SYSTEM32\C_1252.NLS, \VOLUME{01dd20558af6da83-d08afee5}\WINDOWS\SYSTEM32\C_437.NLS, \VOLUME{01dd20558af6da83-d08afee5}\WINDOWS\SYSTEM32\L_INTL.NLS, \VOLUME{01dd20558af6da83-d08afee5}\WINDOWS\SYSTEM32\MSHTA.EXE, \VOLUME{01dd20558af6da83-d08afee5}\WINDOWS\SYSTEM32\KERNEL32.DLL, \VOLUME{01dd20558af6da83-d08afee5}\WINDOWS\SYSTEM32\KERNELBASE.DLL, \VOLUME{01dd20558af6da83-d08afee5}\WINDOWS\SYSTEM32\LOCALE.NLS, \VOLUME{01dd20558af6da83-d08afee5}\WINDOWS\SYSTEM32\MSVCRT.DLL, \VOLUME{01dd20558af6da83-d08afee5}\WINDOWS\SYSTEM32\ADVAPI32.DLL, \VOLUME{01dd20558af6da83-d08afee5}\WINDOWS\SYSTEM32\SECHOST.DLL, \VOLUME{01dd20558af6da83-d08afee5}\WINDOWS\SYSTEM32\RPCRT4.DLL, \VOLUME{01dd20558af6da83-d08afee5}\WINDOWS\SYSTEM32\WLDP.DLL, \VOLUME{01dd20558af6da83-d08afee5}\WINDOWS\SYSTEM32\MSVCP_WIN.DLL, \VOLUME{01dd20558af6da83-d08afee5}\WINDOWS\SYSTEM32\UCRTBASE.DLL, \VOLUME{01dd20558af6da83-d08afee5}\WINDOWS\SYSTEM32\COMBASE.DLL, \VOLUME{01dd20558af6da83-d08afee5}\WINDOWS\SYSTEM32\MSHTML.DLL, \VOLUME{01dd20558af6da83-d08afee5}\WINDOWS\SYSTEM32\GDI32.DLL, \VOLUME{01dd20558af6da83-d08afee5}\WINDOWS\SYSTEM32\WIN32U.DLL, \VOLUME{01dd20558af6da83-d08afee5}\WINDOWS\SYSTEM32\GDI32FULL.DLL, \VOLUME{01dd20558af6da83-d08afee5}\WINDOWS\SYSTEM32\USER32.DLL, \VOLUME{01dd20558af6da83-d08afee5}\WINDOWS\SYSTEM32\IERTUTIL.DLL, \VOLUME{01dd20558af6da83-d08afee5}\WINDOWS\SYSTEM32\SHCORE.DLL, \VOLUME{01dd20558af6da83-d08afee5}\WINDOWS\SYSTEM32\SSPICLI.DLL, \VOLUME{01dd20558af6da83-d08afee5}\WINDOWS\SYSTEM32\POWRPROF.DLL, \VOLUME{01dd20558af6da83-d08afee5}\WINDOWS\SYSTEM32\WINHTTP.DLL, \VOLUME{01dd20558af6da83-d08afee5}\WINDOWS\SYSTEM32\WKSCLI.DLL, \VOLUME{01dd20558af6da83-d08afee5}\WINDOWS\SYSTEM32\NETUTILS.DLL, \VOLUME{01dd20558af6da83-d08afee5}\WINDOWS\SYSTEM32\SRVCLI.DLL, \VOLUME{01dd20558af6da83-d08afee5}\WINDOWS\SYSTEM32\IMM32.DLL, \VOLUME{01dd20558af6da83-d08afee5}\$MFT, \VOLUME{01dd20558af6da83-d08afee5}\WINDOWS\SYSTEM32\EN-US\MSHTA.EXE.MUI, \VOLUME{01dd20558af6da83-d08afee5}\WINDOWS\SYSTEM32\UMPDC.DLL, \VOLUME{01dd20558af6da83-d08afee5}\WINDOWS\GLOBALIZATION\SORTING\SORTDEFAULT.NLS, \VOLUME{01dd20558af6da83-d08afee5}\WINDOWS\SYSTEM32\BCRYPTPRIMITIVES.DLL, \VOLUME{01dd20558af6da83-d08afee5}\WINDOWS\SYSTEM32\URLMON.DLL, \VOLUME{01dd20558af6da83-d08afee5}\WINDOWS\SYSTEM32\SHELL32.DLL, \VOLUME{01dd20558af6da83-d08afee5}\WINDOWS\SYSTEM32\WINDOWS.STORAGE.DLL, \VOLUME{01dd20558af6da83-d08afee5}\WINDOWS\SYSTEM32\KERNEL.APPCORE.DLL, \VOLUME{01dd20558af6da83-d08afee5}\WINDOWS\SYSTEM32\MSISO.DLL, \VOLUME{01dd20558af6da83-d08afee5}\WINDOWS\SYSTEM32\OLE32.DLL, \VOLUME{01dd20558af6da83-d08afee5}\WINDOWS\SYSTEM32\OLEAUT32.DLL, \VOLUME{01dd20558af6da83-d08afee5}\WINDOWS\SYSTEM32\RPCSS.DLL, \VOLUME{01dd20558af6da83-d08afee5}\WINDOWS\SYSTEM32\UXTHEME.DLL, \VOLUME{01dd20558af6da83-d08afee5}\WINDOWS\SYSTEM32\MSCTF.DLL, \VOLUME{01dd20558af6da83-d08afee5}\WINDOWS\SYSTEM32\SHLWAPI.DLL, \VOLUME{01dd20558af6da83-d08afee5}\LAB\TESTFILES\MSHTA\A2_MSHTA.HTA, \VOLUME{01dd20558af6da83-d08afee5}\WINDOWS\SYSTEM32\CLBCATQ.DLL, \VOLUME{01dd20558af6da83-d08afee5}\WINDOWS\REGISTRATION\R000000000006.CLB, \VOLUME{01dd20558af6da83-d08afee5}\WINDOWS\WINDOWSSHELL.MANIFEST, \VOLUME{01dd20558af6da83-d08afee5}\WINDOWS\WINSXS\AMD64_MICROSOFT.WINDOWS.COMMON-CONTROLS_6595B64144CCF1DF_6.0.26100.8875_NONE_3E0D5D42E32FE9DD\COMCTL32.DLL, \VOLUME{01dd20558af6da83-d08afee5}\WINDOWS\SYSTEM32\SRPAPI.DLL, \VOLUME{01dd20558af6da83-d08afee5}\WINDOWS\SYSTEM32\PROPSYS.DLL, \VOLUME{01dd20558af6da83-d08afee5}\WINDOWS\SYSTEM32\VIRTDISK.DLL, \VOLUME{01dd20558af6da83-d08afee5}\WINDOWS\SYSTEM32\BCRYPT.DLL, \VOLUME{01dd20558af6da83-d08afee5}\WINDOWS\SYSTEM32\MSIMTF.DLL, \VOLUME{01dd20558af6da83-d08afee5}\WINDOWS\SYSTEM32\DXGI.DLL, \VOLUME{01dd20558af6da83-d08afee5}\WINDOWS\SYSTEM32\DXCORE.DLL, \VOLUME{01dd20558af6da83-d08afee5}\WINDOWS\SYSTEM32\TEXTINPUTFRAMEWORK.DLL, \VOLUME{01dd20558af6da83-d08afee5}\WINDOWS\SYSTEM32\DIRECTXDATABASEHELPER.DLL, \VOLUME{01dd20558af6da83-d08afee5}\WINDOWS\SYSTEM32\CFGMGR32.DLL, \VOLUME{01dd20558af6da83-d08afee5}\WINDOWS\APPPATCH\DIRECTXAPPS.SDB, \VOLUME{01dd20558af6da83-d08afee5}\WINDOWS\SYSTEM32\COREMESSAGING.DLL, \VOLUME{01dd20558af6da83-d08afee5}\WINDOWS\SYSTEM32\COREUICOMPONENTS.DLL, \VOLUME{01dd20558af6da83-d08afee5}\WINDOWS\SYSTEM32\WINTYPES.DLL, \VOLUME{01dd20558af6da83-d08afee5}\WINDOWS\SYSTEM32\CRYPTBASE.DLL, \VOLUME{01dd20558af6da83-d08afee5}\WINDOWS\SYSTEM32\EN-US\MSHTML.DLL.MUI, \VOLUME{01dd20558af6da83-d08afee5}\WINDOWS\SYSTEM32\DATAEXCHANGE.DLL, \VOLUME{01dd20558af6da83-d08afee5}\WINDOWS\SYSTEM32\TWINAPI.APPCORE.DLL, \VOLUME{01dd20558af6da83-d08afee5}\WINDOWS\FONTS\STATICCACHE.DAT, \VOLUME{01dd20558af6da83-d08afee5}\WINDOWS\SYSTEM32\TEXTSHAPING.DLL, \VOLUME{01dd20558af6da83-d08afee5}\WINDOWS\SYSTEM32\JSCRIPT9.DLL, \VOLUME{01dd20558af6da83-d08afee5}\WINDOWS\SYSTEM32\AMSI.DLL, \VOLUME{01dd20558af6da83-d08afee5}\WINDOWS\SYSTEM32\USERENV.DLL, \VOLUME{01dd20558af6da83-d08afee5}\WINDOWS\SYSTEM32\PROFAPI.DLL, \VOLUME{01dd20558af6da83-d08afee5}\PROGRAMDATA\MICROSOFT\WINDOWS DEFENDER\PLATFORM\4.18.26060.3008-0\MPOAV.DLL, \VOLUME{01dd20558af6da83-d08afee5}\WINDOWS\SYSTEM32\VERSION.DLL, \VOLUME{01dd20558af6da83-d08afee5}\WINDOWS\SYSTEM32\WINHTTPCOM.DLL, \VOLUME{01dd20558af6da83-d08afee5}\WINDOWS\SYSTEM32\SXS.DLL, \VOLUME{01dd20558af6da83-d08afee5}\WINDOWS\SYSTEM32\WS2_32.DLL, \VOLUME{01dd20558af6da83-d08afee5}\WINDOWS\SYSTEM32\WEBIO.DLL, \VOLUME{01dd20558af6da83-d08afee5}\WINDOWS\SYSTEM32\MSWSOCK.DLL, \VOLUME{01dd20558af6da83-d08afee5}\WINDOWS\SYSTEM32\IPHLPAPI.DLL, \VOLUME{01dd20558af6da83-d08afee5}\WINDOWS\SYSTEM32\WINNSI.DLL, \VOLUME{01dd20558af6da83-d08afee5}\WINDOWS\SYSTEM32\NSI.DLL, \VOLUME{01dd20558af6da83-d08afee5}\WINDOWS\SYSTEM32\WINNLSRES.DLL, \VOLUME{01dd20558af6da83-d08afee5}\WINDOWS\SYSTEM32\EN-US\WINNLSRES.DLL.MUI, \VOLUME{01dd20558af6da83-d08afee5}\WINDOWS\SYSTEM32\DNSAPI.DLL, \VOLUME{01dd20558af6da83-d08afee5}\WINDOWS\SYSTEM32\DSPARSE.DLL, \VOLUME{01dd20558af6da83-d08afee5}\WINDOWS\SYSTEM32\RASADHLP.DLL, \VOLUME{01dd20558af6da83-d08afee5}\WINDOWS\SYSTEM32\FWPUCLNT.DLL, \VOLUME{01dd20558af6da83-d08afee5}\WINDOWS\SYSTEM32\EN-US\MSWSOCK.DLL.MUI, \VOLUME{01dd20558af6da83-d08afee5}\WINDOWS\SYSTEM32\WSHQOS.DLL, \VOLUME{01dd20558af6da83-d08afee5}\WINDOWS\SYSTEM32\EN-US\WSHQOS.DLL.MUI, \VOLUME{01dd20558af6da83-d08afee5}\WINDOWS\SYSTEM32\SCHANNEL.DLL, \VOLUME{01dd20558af6da83-d08afee5}\WINDOWS\SYSTEM32\NCRYPT.DLL, \VOLUME{01dd20558af6da83-d08afee5}\WINDOWS\SYSTEM32\NTASN1.DLL, \VOLUME{01dd20558af6da83-d08afee5}\WINDOWS\SYSTEM32\NCRYPTSSLP.DLL, \VOLUME{01dd20558af6da83-d08afee5}\WINDOWS\SYSTEM32\CRYPT32.DLL, \VOLUME{01dd20558af6da83-d08afee5}\WINDOWS\SYSTEM32\MSASN1.DLL, \VOLUME{01dd20558af6da83-d08afee5}\WINDOWS\SYSTEM32\EN-US\CRYPT32.DLL.MUI, \VOLUME{01dd20558af6da83-d08afee5}\PROGRAM FILES\COMMON FILES\SYSTEM\ADO\MSADO15.DLL, \VOLUME{01dd20558af6da83-d08afee5}\WINDOWS\SYSTEM32\MSDART.DLL, \VOLUME{01dd20558af6da83-d08afee5}\PROGRAMDATA\MICROSOFT\WINDOWS DEFENDER\PLATFORM\4.18.26060.3008-0\MPCLIENT.DLL, \VOLUME{01dd20558af6da83-d08afee5}\WINDOWS\SYSTEM32\WINTRUST.DLL, \VOLUME{01dd20558af6da83-d08afee5}\PROGRAMDATA\MICROSOFT\WINDOWS DEFENDER\PLATFORM\4.18.26060.3008-0\MSMPLICS.DLL, \VOLUME{01dd20558af6da83-d08afee5}\WINDOWS\SYSTEM32\GPAPI.DLL, \VOLUME{01dd20558af6da83-d08afee5}\LAB\OUTPUTS\A2\A2_DOWNLOAD_TEST_V1.TXT, \VOLUME{01dd20558af6da83-d08afee5}\WINDOWS\SYSTEM32\MSHTML.TLB, \VOLUME{01dd20558af6da83-d08afee5}\WINDOWS\SYSTEM32\MSLS31.DLL, \VOLUME{01dd20558af6da83-d08afee5}\WINDOWS\SYSTEM32\D2D1.DLL, \VOLUME{01dd20558af6da83-d08afee5}\WINDOWS\SYSTEM32\DWRITE.DLL, \VOLUME{01dd20558af6da83-d08afee5}\WINDOWS\SYSTEM32\D3D11.DLL, \VOLUME{01dd20558af6da83-d08afee5}\WINDOWS\SYSTEM32\D3D10WARP.DLL, \VOLUME{01dd20558af6da83-d08afee5}\WINDOWS\SERVICEPROFILES\LOCALSERVICE\APPDATA\LOCAL\FONTCACHE\~FONTCACHE-FONTFACE.DAT, \VOLUME{01dd20558af6da83-d08afee5}\WINDOWS\SERVICEPROFILES\LOCALSERVICE\APPDATA\LOCAL\FONTCACHE\~FONTCACHE-S-1-5-21-4065717026-3980475814-3063633344-1001.DAT, \VOLUME{01dd20558af6da83-d08afee5}\WINDOWS\FONTS\TIMES.TTF, \VOLUME{01dd20558af6da83-d08afee5}\WINDOWS\SYSTEM32\DPAPI.DLL, \VOLUME{01dd20558af6da83-d08afee5}\WINDOWS\WINSXS\AMD64_MICROSOFT.WINDOWS.COMMON-CONTROLS_6595B64144CCF1DF_5.82.26100.8328_NONE_87EEDE957A2CCDDD\COMCTL32.DLL</t>
  </si>
  <si>
    <t>E:\KAPE_Runs\MSHTA-A2-P2\MSHTA-A2-P2-R02\KAPE\C\Windows\Prefetch\MSHTA.EXE-5D4FFD8E.pf</t>
  </si>
  <si>
    <t>MSHTA-A2-P2-R03</t>
  </si>
  <si>
    <t>21.08.2026 15:51:31</t>
  </si>
  <si>
    <t>21.08.2026 17:51:31</t>
  </si>
  <si>
    <t>\VOLUME{01dd20558af6da83-d08afee5}\WINDOWS\SYSTEM32\NTDLL.DLL, \VOLUME{01dd20558af6da83-d08afee5}\WINDOWS\SYSTEM32\C_1252.NLS, \VOLUME{01dd20558af6da83-d08afee5}\WINDOWS\SYSTEM32\C_437.NLS, \VOLUME{01dd20558af6da83-d08afee5}\WINDOWS\SYSTEM32\L_INTL.NLS, \VOLUME{01dd20558af6da83-d08afee5}\WINDOWS\SYSTEM32\MSHTA.EXE, \VOLUME{01dd20558af6da83-d08afee5}\WINDOWS\SYSTEM32\KERNEL32.DLL, \VOLUME{01dd20558af6da83-d08afee5}\WINDOWS\SYSTEM32\KERNELBASE.DLL, \VOLUME{01dd20558af6da83-d08afee5}\WINDOWS\SYSTEM32\LOCALE.NLS, \VOLUME{01dd20558af6da83-d08afee5}\WINDOWS\SYSTEM32\MSVCRT.DLL, \VOLUME{01dd20558af6da83-d08afee5}\WINDOWS\SYSTEM32\ADVAPI32.DLL, \VOLUME{01dd20558af6da83-d08afee5}\WINDOWS\SYSTEM32\SECHOST.DLL, \VOLUME{01dd20558af6da83-d08afee5}\WINDOWS\SYSTEM32\RPCRT4.DLL, \VOLUME{01dd20558af6da83-d08afee5}\WINDOWS\SYSTEM32\WLDP.DLL, \VOLUME{01dd20558af6da83-d08afee5}\WINDOWS\SYSTEM32\MSVCP_WIN.DLL, \VOLUME{01dd20558af6da83-d08afee5}\WINDOWS\SYSTEM32\UCRTBASE.DLL, \VOLUME{01dd20558af6da83-d08afee5}\WINDOWS\SYSTEM32\COMBASE.DLL, \VOLUME{01dd20558af6da83-d08afee5}\WINDOWS\SYSTEM32\MSHTML.DLL, \VOLUME{01dd20558af6da83-d08afee5}\WINDOWS\SYSTEM32\GDI32.DLL, \VOLUME{01dd20558af6da83-d08afee5}\WINDOWS\SYSTEM32\WIN32U.DLL, \VOLUME{01dd20558af6da83-d08afee5}\WINDOWS\SYSTEM32\GDI32FULL.DLL, \VOLUME{01dd20558af6da83-d08afee5}\WINDOWS\SYSTEM32\USER32.DLL, \VOLUME{01dd20558af6da83-d08afee5}\WINDOWS\SYSTEM32\SHCORE.DLL, \VOLUME{01dd20558af6da83-d08afee5}\WINDOWS\SYSTEM32\IERTUTIL.DLL, \VOLUME{01dd20558af6da83-d08afee5}\WINDOWS\SYSTEM32\SSPICLI.DLL, \VOLUME{01dd20558af6da83-d08afee5}\WINDOWS\SYSTEM32\POWRPROF.DLL, \VOLUME{01dd20558af6da83-d08afee5}\WINDOWS\SYSTEM32\WINHTTP.DLL, \VOLUME{01dd20558af6da83-d08afee5}\WINDOWS\SYSTEM32\WKSCLI.DLL, \VOLUME{01dd20558af6da83-d08afee5}\WINDOWS\SYSTEM32\NETUTILS.DLL, \VOLUME{01dd20558af6da83-d08afee5}\WINDOWS\SYSTEM32\SRVCLI.DLL, \VOLUME{01dd20558af6da83-d08afee5}\WINDOWS\SYSTEM32\IMM32.DLL, \VOLUME{01dd20558af6da83-d08afee5}\$MFT, \VOLUME{01dd20558af6da83-d08afee5}\WINDOWS\SYSTEM32\EN-US\MSHTA.EXE.MUI, \VOLUME{01dd20558af6da83-d08afee5}\WINDOWS\SYSTEM32\UMPDC.DLL, \VOLUME{01dd20558af6da83-d08afee5}\WINDOWS\GLOBALIZATION\SORTING\SORTDEFAULT.NLS, \VOLUME{01dd20558af6da83-d08afee5}\WINDOWS\SYSTEM32\BCRYPTPRIMITIVES.DLL, \VOLUME{01dd20558af6da83-d08afee5}\WINDOWS\SYSTEM32\URLMON.DLL, \VOLUME{01dd20558af6da83-d08afee5}\WINDOWS\SYSTEM32\SHELL32.DLL, \VOLUME{01dd20558af6da83-d08afee5}\WINDOWS\SYSTEM32\WINDOWS.STORAGE.DLL, \VOLUME{01dd20558af6da83-d08afee5}\WINDOWS\SYSTEM32\KERNEL.APPCORE.DLL, \VOLUME{01dd20558af6da83-d08afee5}\WINDOWS\SYSTEM32\MSISO.DLL, \VOLUME{01dd20558af6da83-d08afee5}\WINDOWS\SYSTEM32\OLE32.DLL, \VOLUME{01dd20558af6da83-d08afee5}\WINDOWS\SYSTEM32\OLEAUT32.DLL, \VOLUME{01dd20558af6da83-d08afee5}\WINDOWS\SYSTEM32\RPCSS.DLL, \VOLUME{01dd20558af6da83-d08afee5}\WINDOWS\SYSTEM32\UXTHEME.DLL, \VOLUME{01dd20558af6da83-d08afee5}\WINDOWS\SYSTEM32\MSCTF.DLL, \VOLUME{01dd20558af6da83-d08afee5}\WINDOWS\SYSTEM32\SHLWAPI.DLL, \VOLUME{01dd20558af6da83-d08afee5}\LAB\TESTFILES\MSHTA\A2_MSHTA.HTA, \VOLUME{01dd20558af6da83-d08afee5}\WINDOWS\SYSTEM32\CLBCATQ.DLL, \VOLUME{01dd20558af6da83-d08afee5}\WINDOWS\REGISTRATION\R000000000006.CLB, \VOLUME{01dd20558af6da83-d08afee5}\WINDOWS\WINDOWSSHELL.MANIFEST, \VOLUME{01dd20558af6da83-d08afee5}\WINDOWS\WINSXS\AMD64_MICROSOFT.WINDOWS.COMMON-CONTROLS_6595B64144CCF1DF_6.0.26100.8875_NONE_3E0D5D42E32FE9DD\COMCTL32.DLL, \VOLUME{01dd20558af6da83-d08afee5}\WINDOWS\SYSTEM32\SRPAPI.DLL, \VOLUME{01dd20558af6da83-d08afee5}\WINDOWS\SYSTEM32\PROPSYS.DLL, \VOLUME{01dd20558af6da83-d08afee5}\WINDOWS\SYSTEM32\VIRTDISK.DLL, \VOLUME{01dd20558af6da83-d08afee5}\WINDOWS\SYSTEM32\BCRYPT.DLL, \VOLUME{01dd20558af6da83-d08afee5}\WINDOWS\SYSTEM32\MSIMTF.DLL, \VOLUME{01dd20558af6da83-d08afee5}\WINDOWS\SYSTEM32\DXGI.DLL, \VOLUME{01dd20558af6da83-d08afee5}\WINDOWS\SYSTEM32\DXCORE.DLL, \VOLUME{01dd20558af6da83-d08afee5}\WINDOWS\SYSTEM32\DIRECTXDATABASEHELPER.DLL, \VOLUME{01dd20558af6da83-d08afee5}\WINDOWS\SYSTEM32\CFGMGR32.DLL, \VOLUME{01dd20558af6da83-d08afee5}\WINDOWS\SYSTEM32\TEXTINPUTFRAMEWORK.DLL, \VOLUME{01dd20558af6da83-d08afee5}\WINDOWS\APPPATCH\DIRECTXAPPS.SDB, \VOLUME{01dd20558af6da83-d08afee5}\WINDOWS\SYSTEM32\COREMESSAGING.DLL, \VOLUME{01dd20558af6da83-d08afee5}\WINDOWS\SYSTEM32\COREUICOMPONENTS.DLL, \VOLUME{01dd20558af6da83-d08afee5}\WINDOWS\SYSTEM32\WINTYPES.DLL, \VOLUME{01dd20558af6da83-d08afee5}\WINDOWS\SYSTEM32\CRYPTBASE.DLL, \VOLUME{01dd20558af6da83-d08afee5}\WINDOWS\SYSTEM32\EN-US\MSHTML.DLL.MUI, \VOLUME{01dd20558af6da83-d08afee5}\WINDOWS\FONTS\STATICCACHE.DAT, \VOLUME{01dd20558af6da83-d08afee5}\WINDOWS\SYSTEM32\TEXTSHAPING.DLL, \VOLUME{01dd20558af6da83-d08afee5}\WINDOWS\SYSTEM32\JSCRIPT9.DLL, \VOLUME{01dd20558af6da83-d08afee5}\WINDOWS\SYSTEM32\AMSI.DLL, \VOLUME{01dd20558af6da83-d08afee5}\WINDOWS\SYSTEM32\USERENV.DLL, \VOLUME{01dd20558af6da83-d08afee5}\WINDOWS\SYSTEM32\PROFAPI.DLL, \VOLUME{01dd20558af6da83-d08afee5}\PROGRAMDATA\MICROSOFT\WINDOWS DEFENDER\PLATFORM\4.18.26060.3008-0\MPOAV.DLL, \VOLUME{01dd20558af6da83-d08afee5}\WINDOWS\SYSTEM32\VERSION.DLL, \VOLUME{01dd20558af6da83-d08afee5}\WINDOWS\SYSTEM32\WINHTTPCOM.DLL, \VOLUME{01dd20558af6da83-d08afee5}\WINDOWS\SYSTEM32\SXS.DLL, \VOLUME{01dd20558af6da83-d08afee5}\WINDOWS\SYSTEM32\WS2_32.DLL, \VOLUME{01dd20558af6da83-d08afee5}\WINDOWS\SYSTEM32\WEBIO.DLL, \VOLUME{01dd20558af6da83-d08afee5}\WINDOWS\SYSTEM32\MSWSOCK.DLL, \VOLUME{01dd20558af6da83-d08afee5}\WINDOWS\SYSTEM32\IPHLPAPI.DLL, \VOLUME{01dd20558af6da83-d08afee5}\WINDOWS\SYSTEM32\WINNSI.DLL, \VOLUME{01dd20558af6da83-d08afee5}\WINDOWS\SYSTEM32\NSI.DLL, \VOLUME{01dd20558af6da83-d08afee5}\WINDOWS\SYSTEM32\WINNLSRES.DLL, \VOLUME{01dd20558af6da83-d08afee5}\WINDOWS\SYSTEM32\EN-US\WINNLSRES.DLL.MUI, \VOLUME{01dd20558af6da83-d08afee5}\WINDOWS\SYSTEM32\DNSAPI.DLL, \VOLUME{01dd20558af6da83-d08afee5}\WINDOWS\SYSTEM32\DSPARSE.DLL, \VOLUME{01dd20558af6da83-d08afee5}\WINDOWS\SYSTEM32\RASADHLP.DLL, \VOLUME{01dd20558af6da83-d08afee5}\WINDOWS\SYSTEM32\FWPUCLNT.DLL, \VOLUME{01dd20558af6da83-d08afee5}\WINDOWS\SYSTEM32\EN-US\MSWSOCK.DLL.MUI, \VOLUME{01dd20558af6da83-d08afee5}\WINDOWS\SYSTEM32\WSHQOS.DLL, \VOLUME{01dd20558af6da83-d08afee5}\WINDOWS\SYSTEM32\EN-US\WSHQOS.DLL.MUI, \VOLUME{01dd20558af6da83-d08afee5}\WINDOWS\SYSTEM32\SCHANNEL.DLL, \VOLUME{01dd20558af6da83-d08afee5}\WINDOWS\SYSTEM32\NCRYPT.DLL, \VOLUME{01dd20558af6da83-d08afee5}\WINDOWS\SYSTEM32\NTASN1.DLL, \VOLUME{01dd20558af6da83-d08afee5}\WINDOWS\SYSTEM32\NCRYPTSSLP.DLL, \VOLUME{01dd20558af6da83-d08afee5}\WINDOWS\SYSTEM32\CRYPT32.DLL, \VOLUME{01dd20558af6da83-d08afee5}\WINDOWS\SYSTEM32\MSASN1.DLL, \VOLUME{01dd20558af6da83-d08afee5}\WINDOWS\SYSTEM32\EN-US\CRYPT32.DLL.MUI, \VOLUME{01dd20558af6da83-d08afee5}\PROGRAM FILES\COMMON FILES\SYSTEM\ADO\MSADO15.DLL, \VOLUME{01dd20558af6da83-d08afee5}\WINDOWS\SYSTEM32\MSDART.DLL, \VOLUME{01dd20558af6da83-d08afee5}\PROGRAMDATA\MICROSOFT\WINDOWS DEFENDER\PLATFORM\4.18.26060.3008-0\MPCLIENT.DLL, \VOLUME{01dd20558af6da83-d08afee5}\WINDOWS\SYSTEM32\WINTRUST.DLL, \VOLUME{01dd20558af6da83-d08afee5}\PROGRAMDATA\MICROSOFT\WINDOWS DEFENDER\PLATFORM\4.18.26060.3008-0\MSMPLICS.DLL, \VOLUME{01dd20558af6da83-d08afee5}\WINDOWS\SYSTEM32\GPAPI.DLL, \VOLUME{01dd20558af6da83-d08afee5}\LAB\OUTPUTS\A2\A2_DOWNLOAD_TEST_V1.TXT, \VOLUME{01dd20558af6da83-d08afee5}\WINDOWS\SYSTEM32\MSHTML.TLB, \VOLUME{01dd20558af6da83-d08afee5}\WINDOWS\SYSTEM32\DATAEXCHANGE.DLL, \VOLUME{01dd20558af6da83-d08afee5}\WINDOWS\SYSTEM32\TWINAPI.APPCORE.DLL, \VOLUME{01dd20558af6da83-d08afee5}\WINDOWS\SYSTEM32\MSLS31.DLL, \VOLUME{01dd20558af6da83-d08afee5}\WINDOWS\SYSTEM32\D2D1.DLL, \VOLUME{01dd20558af6da83-d08afee5}\WINDOWS\SYSTEM32\DWRITE.DLL, \VOLUME{01dd20558af6da83-d08afee5}\WINDOWS\SYSTEM32\D3D11.DLL, \VOLUME{01dd20558af6da83-d08afee5}\WINDOWS\SYSTEM32\D3D10WARP.DLL, \VOLUME{01dd20558af6da83-d08afee5}\WINDOWS\SERVICEPROFILES\LOCALSERVICE\APPDATA\LOCAL\FONTCACHE\~FONTCACHE-FONTFACE.DAT, \VOLUME{01dd20558af6da83-d08afee5}\WINDOWS\SERVICEPROFILES\LOCALSERVICE\APPDATA\LOCAL\FONTCACHE\~FONTCACHE-S-1-5-21-4065717026-3980475814-3063633344-1001.DAT, \VOLUME{01dd20558af6da83-d08afee5}\WINDOWS\FONTS\TIMES.TTF, \VOLUME{01dd20558af6da83-d08afee5}\WINDOWS\SYSTEM32\DPAPI.DLL, \VOLUME{01dd20558af6da83-d08afee5}\WINDOWS\WINSXS\AMD64_MICROSOFT.WINDOWS.COMMON-CONTROLS_6595B64144CCF1DF_5.82.26100.8328_NONE_87EEDE957A2CCDDD\COMCTL32.DLL</t>
  </si>
  <si>
    <t>E:\KAPE_Runs\MSHTA-A2-P2\MSHTA-A2-P2-R03\KAPE\C\Windows\Prefetch\MSHTA.EXE-5D4FFD8E.pf</t>
  </si>
  <si>
    <t>REG-A1-P2-R01</t>
  </si>
  <si>
    <t>21.08.2026 15:59:51</t>
  </si>
  <si>
    <t>21.08.2026 17:59:51</t>
  </si>
  <si>
    <t>E:\KAPE_Runs\REG-A1-P2\REG-A1-P2-R01\KAPE\C\Windows\Prefetch\REGSVR32.EXE-B31EC963.pf</t>
  </si>
  <si>
    <t>REG-A1-P2-R02</t>
  </si>
  <si>
    <t>21.08.2026 16:06:54</t>
  </si>
  <si>
    <t>21.08.2026 18:06:54</t>
  </si>
  <si>
    <t>E:\KAPE_Runs\REG-A1-P2\REG-A1-P2-R02\KAPE\C\Windows\Prefetch\REGSVR32.EXE-B31EC963.pf</t>
  </si>
  <si>
    <t>REG-A1-P2-R03</t>
  </si>
  <si>
    <t>21.08.2026 16:13:24</t>
  </si>
  <si>
    <t>21.08.2026 18:13:24</t>
  </si>
  <si>
    <t>E:\KAPE_Runs\REG-A1-P2\REG-A1-P2-R03\KAPE\C\Windows\Prefetch\REGSVR32.EXE-B31EC963.pf</t>
  </si>
  <si>
    <t>REG-A2-P2-R01</t>
  </si>
  <si>
    <t>21.08.2026 16:22:19</t>
  </si>
  <si>
    <t>21.08.2026 18:22:19</t>
  </si>
  <si>
    <t>E:\KAPE_Runs\REG-A2-P2\REG-A2-P2-R01\KAPE\C\Windows\Prefetch\REGSVR32.EXE-B31EC963.pf</t>
  </si>
  <si>
    <t>REG-A2-P2-R02</t>
  </si>
  <si>
    <t>21.08.2026 16:29:21</t>
  </si>
  <si>
    <t>21.08.2026 18:29:21</t>
  </si>
  <si>
    <t>E:\KAPE_Runs\REG-A2-P2\REG-A2-P2-R02\KAPE\C\Windows\Prefetch\REGSVR32.EXE-B31EC963.pf</t>
  </si>
  <si>
    <t>REG-A2-P2-R03</t>
  </si>
  <si>
    <t>21.08.2026 16:36:02</t>
  </si>
  <si>
    <t>21.08.2026 18:36:02</t>
  </si>
  <si>
    <t>E:\KAPE_Runs\REG-A2-P2\REG-A2-P2-R03\KAPE\C\Windows\Prefetch\REGSVR32.EXE-B31EC963.pf</t>
  </si>
  <si>
    <t>CSCRIPT-A1-P2-R01</t>
  </si>
  <si>
    <t>21.08.2026 16:53:28</t>
  </si>
  <si>
    <t>21.08.2026 18:53:28</t>
  </si>
  <si>
    <t>E:\KAPE_Runs\CSCRIPT-A1-P2\CSCRIPT-A1-P2-R01\KAPE\C\Windows\Prefetch\CSCRIPT.EXE-BF1500E5.pf</t>
  </si>
  <si>
    <t>CSCRIPT-A1-P2-R02</t>
  </si>
  <si>
    <t>21.08.2026 17:01:51</t>
  </si>
  <si>
    <t>21.08.2026 19:01:51</t>
  </si>
  <si>
    <t>E:\KAPE_Runs\CSCRIPT-A1-P2\CSCRIPT-A1-P2-R02\KAPE\C\Windows\Prefetch\CSCRIPT.EXE-BF1500E5.pf</t>
  </si>
  <si>
    <t>CSCRIPT-A1-P2-R03</t>
  </si>
  <si>
    <t>21.08.2026 17:14:02</t>
  </si>
  <si>
    <t>21.08.2026 19:14:02</t>
  </si>
  <si>
    <t>E:\KAPE_Runs\CSCRIPT-A1-P2\CSCRIPT-A1-P2-R03\KAPE\C\Windows\Prefetch\CSCRIPT.EXE-BF1500E5.pf</t>
  </si>
  <si>
    <t>CSCRIPT-A2-P2-R01</t>
  </si>
  <si>
    <t>21.08.2026 17:21:26</t>
  </si>
  <si>
    <t>21.08.2026 19:21:26</t>
  </si>
  <si>
    <t>E:\KAPE_Runs\CSCRIPT-A2-P2\CSCRIPT-A2-P2-R01\KAPE\C\Windows\Prefetch\CSCRIPT.EXE-BF1500E5.pf</t>
  </si>
  <si>
    <t>CSCRIPT-A2-P2-R02</t>
  </si>
  <si>
    <t>21.08.2026 17:30:51</t>
  </si>
  <si>
    <t>21.08.2026 19:30:51</t>
  </si>
  <si>
    <t>E:\KAPE_Runs\CSCRIPT-A2-P2\CSCRIPT-A2-P2-R02\KAPE\C\Windows\Prefetch\CSCRIPT.EXE-BF1500E5.pf</t>
  </si>
  <si>
    <t>CSCRIPT-A2-P2-R03</t>
  </si>
  <si>
    <t>21.08.2026 17:38:13</t>
  </si>
  <si>
    <t>21.08.2026 19:38:13</t>
  </si>
  <si>
    <t>E:\KAPE_Runs\CSCRIPT-A2-P2\CSCRIPT-A2-P2-R03\KAPE\C\Windows\Prefetch\CSCRIPT.EXE-BF1500E5.pf</t>
  </si>
  <si>
    <t>Run-ID</t>
  </si>
  <si>
    <t>TestFile-Referenz</t>
  </si>
  <si>
    <t>Output-Referenz</t>
  </si>
  <si>
    <t>Nachweis</t>
  </si>
  <si>
    <t>K</t>
  </si>
  <si>
    <t>T</t>
  </si>
  <si>
    <t>U</t>
  </si>
  <si>
    <t>A</t>
  </si>
  <si>
    <t>H</t>
  </si>
  <si>
    <t>Kurzbegründung</t>
  </si>
  <si>
    <t>Ja</t>
  </si>
  <si>
    <t>Run-spezifischer Prefetch-Befund: Die Zielkomponente ist über ExecutableName bzw. Prefetch-Datei direkt identifizierbar und LastRun ist dem Execution-Zeitraum des Experimentlaufs zugeordnet. Ein direkter Benutzerbezug fehlt. Die experimentbezogene TestFile-Referenz liefert einen begrenzten Aufrufkontext (A1), ohne Kommandozeile oder Parameter zu dokumentieren. Die Output-Referenz liefert einen begrenzten Handlungskontext (H1), ohne die konkrete Dateioperation zu protokollieren.</t>
  </si>
  <si>
    <t>Nein</t>
  </si>
  <si>
    <t>Eine Prefetch-Datei der untersuchten Komponente ist vorhanden, ihr LastRun dokumentiert jedoch keine Ausführung innerhalb des Execution-Zeitraums dieses Experimentlaufs; daher kein run-spezifischer Nachweis.</t>
  </si>
  <si>
    <t>Run-spezifischer Prefetch-Befund: POWERSHELL.EXE ist über ExecutableName bzw. Prefetch-Datei direkt identifizierbar und LastRun ist dem Execution-Zeitraum dieses Experimentlaufs zugeordnet. Ein direkter Benutzerbezug fehlt. In diesem Prefetch-Befund ist weder die experimentbezogene Testdatei A1_PowerShell.ps1 noch die Ergebnisdatei A1_PowerShell_Result.txt referenziert. Damit liefert der Befund keinen belastbaren experimentbezogenen Aufruf- oder Handlungskontext; daher A0 und H0.</t>
  </si>
  <si>
    <t>Keine passende Prefetch-Datei der untersuchten Komponente vorhanden; daher kein run-spezifischer Prefetch-Nachweis.</t>
  </si>
  <si>
    <t>Logging-Profil</t>
  </si>
  <si>
    <t>DR</t>
  </si>
  <si>
    <t>Matrixzelle</t>
  </si>
  <si>
    <t>Der Aufrufkontext A und der Handlungskontext H werden bei Prefetch nicht pauschal aus einer erfolgreichen Detection abgeleitet, sondern anhand der tatsächlich im jeweiligen Prefetch-Befund enthaltenen experimentbezogenen Dateireferenzen bewertet. Eine TestFile- beziehungsweise Output-Referenz wird nur dann als vorhanden gewertet, wenn der jeweilige experimentbezogene Dateiname im Feld FilesLoaded des Befunds enthalten ist. Die bloße Präsenz eines übergeordneten Verzeichnisses wird hierfür nicht berücksichtigt.
Der Aufrufkontext erhält A1, wenn die für den jeweiligen Experimentlauf definierte Testdatei in FilesLoaded referenziert ist. Diese Referenz stellt einen begrenzten source-lokalen Hinweis auf den Eingabekontext der Ausführung dar. Prefetch dokumentiert jedoch weder die vollständige Kommandozeile noch die übergebenen Parameter oder eine Parent-Prozess-Beziehung. Aus der Referenz allein lässt sich daher nicht ableiten, auf welche Weise die Datei konkret an den Zielprozess übergeben wurde. Aus diesem Grund wird A1 und nicht A2 vergeben. Fehlt eine solche experimentbezogene TestFile-Referenz, wird A0 vergeben.
Der Handlungskontext erhält H1, wenn die für den jeweiligen Run definierte Ergebnis- beziehungsweise Download-Datei in FilesLoaded referenziert ist. Dadurch ist innerhalb des Prefetch-Befunds ein begrenzter Bezug zwischen der ausgeführten Zielkomponente und der experimentbezogenen Ergebnisdatei erkennbar. Prefetch protokolliert jedoch keine konkrete Dateioperation und belegt damit nicht unmittelbar, ob die Datei durch den Zielprozess erstellt, geschrieben, gelesen oder lediglich anderweitig referenziert wurde. Deshalb wird H1 und nicht H2 vergeben. Fehlt die experimentbezogene Output-Referenz, wird H0 vergeben.
Von den 64 erfolgreichen Prefetch-Treffern enthalten 63 sowohl die jeweilige Testdatei als auch die zugehörige Ergebnis- beziehungsweise Download-Datei in FilesLoaded. Diese Runs erhalten damit das Profil K2 T2 U0 A1 H1. Der Run PS-A1-P2-R01 stellt den einzigen erfolgreichen Sonderfall dar. Dort sind weder A1_PowerShell.ps1 noch A1_PowerShell_Result.txt im Prefetch-Befund referenziert. Der Befund weist POWERSHELL.EXE und einen passenden LastRun nach, liefert darüber hinaus aber keinen belastbaren experimentbezogenen Aufruf- oder Handlungskontext. Dieser Run wird deshalb mit K2 T2 U0 A0 H0 bewertet. Die Detection bleibt davon unberührt.
Für die Aggregation wird die Detection Reliability aus den drei Wiederholungen der jeweiligen Komponenten-, Aktionsklassen- und Profilkombination gebildet. Für K/T/U/A/H wird bei mehreren erfolgreichen Wiederholungen der konservative Mindestwert der tatsächlich beobachteten Befunde verwendet; nicht erfolgreiche Runs werden mit '-' geführt und nicht in das Informationsprofil einbezogen. Dadurch bleibt PowerShell · A1 · P2 bei einer Detection Reliability von 3/3, erhält aufgrund des schwächeren Befunds in PS-A1-P2-R01 jedoch das aggregierte Profil K2 T2 U0 A0 H0. Für die übrigen erfolgreichen Kombinationen ergibt sich K2 T2 U0 A1 H1.</t>
  </si>
  <si>
    <r>
      <rPr>
        <b/>
        <sz val="11"/>
        <rFont val="Arial"/>
        <family val="2"/>
      </rPr>
      <t xml:space="preserve">Bewertungsbegründung: </t>
    </r>
    <r>
      <rPr>
        <sz val="11"/>
        <rFont val="Arial"/>
      </rPr>
      <t>Prefetch ist unabhängig von den in dieser Arbeit definierten Logging-Profilen P0, P1 und P2 grundsätzlich als Windows-Artefaktquelle anwendbar. Ein run-spezifischer Nachweis wird nur dann angenommen, wenn für die jeweils untersuchte Komponente eine passende Prefetch-Datei vorhanden ist und sich deren LastRun dem entsprechenden Experimentlauf zeitlich zuordnen lässt. Das alleinige Vorhandensein einer .pf-Datei reicht deshalb nicht aus, um eine Detection anzunehmen. Insgesamt konnten 64 der 72 Experimentläufe run-spezifisch über Prefetch nachgewiesen werden. In vier weiteren Runs war zwar eine Prefetch-Datei der Zielkomponente vorhanden, deren LastRun lag jedoch außerhalb des jeweiligen Execution-Zeitraums. In vier Runs lag keine passende Prefetch-Datei vor. Auf Kombinationsebene ergeben sich damit 16 Kombinationen mit einer Detection Reliability von 3/3 und acht Kombinationen mit 2/3. Ein fehlender run-spezifischer Prefetch-Befund wird dabei ausschließlich als fehlende Detection dieser Artefaktquelle interpretiert und nicht als Nachweis dafür, dass die zugrunde liegende Programmausführung nicht stattgefunden hat.
Die zwischen P0, P1 und P2 beobachteten Unterschiede der Detection Reliability werden deskriptiv ausgewiesen. Da die Logging-Profile keine gezielte Änderung der Prefetch-Konfiguration vornehmen, wird aus diesen Unterschieden kein kausaler Einfluss der Logging-Konfiguration auf die Entstehung der Prefetch-Befunde abgeleitet.
Der Komponentenbezug erhält bei einem erfolgreichen Nachweis K2. ExecutableName beziehungsweise der Name der Prefetch-Datei identifiziert POWERSHELL.EXE, MSHTA.EXE, REGSVR32.EXE oder CSCRIPT.EXE unmittelbar als untersuchte Zielkomponente. Der Komponentenbezug ergibt sich damit aus der Artefaktquelle selbst und nicht aus experimentell vergebenen Test- oder Ergebnisdateinamen.
Der Zeitbezug wird mit T2 bewertet. LastRun stellt einen artefakteigenen Ausführungszeitpunkt dar. Bei allen als Detection gewerteten Prefetch-Befunden ließ sich dieser Zeitwert dem jeweiligen Execution-Zeitraum des Experimentlaufs zuordnen. Die vier vorhandenen, aber zeitlich nicht passenden Prefetch-Dateien zeigen gleichzeitig, dass das bloße Vorhandensein einer .pf-Datei ohne passenden Zeitbezug nicht als run-spezifischer Nachweis gewertet wurde.
Der Benutzerkontext erhält U0. Prefetch dokumentiert in den ausgewerteten Befunden kein Benutzerkonto des ausgeführten Prozesses. In FilesLoaded oder Directories enthaltene Pfade unter Benutzerprofilen werden nicht als Nachweis des ausführenden Benutzers interpretiert, da sie lediglich referenzierte Ressourcen beziehungsweise Verzeichnisse abbilden.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</si>
</sst>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sz val="11"/>
      <name val="Carlito"/>
    </font>
    <font>
      <sz val="11"/>
      <name val="Arial"/>
    </font>
    <font>
      <b/>
      <sz val="11"/>
      <color rgb="FFFFFFFF"/>
      <name val="Arial"/>
    </font>
    <font>
      <sz val="11"/>
      <name val="Arial"/>
    </font>
    <font>
      <b/>
      <sz val="11"/>
      <color rgb="FFFFFFFF"/>
      <name val="Arial"/>
    </font>
    <font>
      <b/>
      <sz val="11"/>
      <name val="Arial"/>
      <family val="2"/>
    </font>
    <font>
      <sz val="11"/>
      <name val="Arial"/>
      <family val="2"/>
    </font>
  </fonts>
  <fills count="4">
    <fill>
      <patternFill patternType="none"/>
    </fill>
    <fill>
      <patternFill patternType="gray125"/>
    </fill>
    <fill>
      <patternFill patternType="solid">
        <fgColor rgb="FF1F4E78"/>
      </patternFill>
    </fill>
    <fill>
      <patternFill patternType="solid">
        <fgColor rgb="FF1F4E78"/>
      </patternFill>
    </fill>
  </fills>
  <borders count="1">
    <border>
      <left/>
      <right/>
      <top/>
      <bottom/>
      <diagonal/>
    </border>
  </borders>
  <cellStyleXfs count="2">
    <xf numFmtId="0" fontId="0" fillId="0" borderId="0"/>
    <xf numFmtId="0" fontId="1" fillId="0" borderId="0"/>
  </cellStyleXfs>
  <cellXfs count="13">
    <xf numFmtId="0" fontId="0" fillId="0" borderId="0" xfId="0"/>
    <xf numFmtId="0" fontId="2" fillId="0" borderId="0" xfId="0" applyFont="1"/>
    <xf numFmtId="0" fontId="2" fillId="0" borderId="0" xfId="1" applyFont="1" applyAlignment="1">
      <alignment horizontal="left" vertical="top" wrapText="1"/>
    </xf>
    <xf numFmtId="0" fontId="3" fillId="2" borderId="0" xfId="1" applyFont="1" applyFill="1" applyAlignment="1">
      <alignment horizontal="left" vertical="top" wrapText="1"/>
    </xf>
    <xf numFmtId="0" fontId="3" fillId="3" borderId="0" xfId="0" applyFont="1" applyFill="1" applyAlignment="1">
      <alignment horizontal="center" vertical="top" wrapText="1"/>
    </xf>
    <xf numFmtId="0" fontId="2" fillId="0" borderId="0" xfId="0" applyFont="1" applyAlignment="1">
      <alignment vertical="top" wrapText="1"/>
    </xf>
    <xf numFmtId="0" fontId="2" fillId="0" borderId="0" xfId="0" applyFont="1" applyAlignment="1">
      <alignment horizontal="center" vertical="top" wrapText="1"/>
    </xf>
    <xf numFmtId="0" fontId="4" fillId="0" borderId="0" xfId="0" applyFont="1" applyAlignment="1">
      <alignment wrapText="1"/>
    </xf>
    <xf numFmtId="0" fontId="4" fillId="0" borderId="0" xfId="0" applyFont="1" applyAlignment="1">
      <alignment horizontal="center" wrapText="1"/>
    </xf>
    <xf numFmtId="0" fontId="5" fillId="3" borderId="0" xfId="0" applyFont="1" applyFill="1" applyAlignment="1">
      <alignment horizontal="center" vertical="center" wrapText="1"/>
    </xf>
    <xf numFmtId="0" fontId="4" fillId="0" borderId="0" xfId="0" applyFont="1"/>
    <xf numFmtId="0" fontId="2" fillId="0" borderId="0" xfId="0" applyFont="1" applyAlignment="1">
      <alignment horizontal="left" vertical="top" wrapText="1"/>
    </xf>
    <xf numFmtId="0" fontId="7" fillId="0" borderId="0" xfId="0" applyFont="1" applyAlignment="1">
      <alignment horizontal="left" vertical="top" wrapText="1"/>
    </xf>
  </cellXfs>
  <cellStyles count="2">
    <cellStyle name="Normal" xfId="1" xr:uid="{00000000-0005-0000-0000-000000000000}"/>
    <cellStyle name="Standard" xfId="0" builtinId="0"/>
  </cellStyles>
  <dxfs count="42">
    <dxf>
      <font>
        <color rgb="FF7F6000"/>
      </font>
      <fill>
        <patternFill>
          <bgColor rgb="FFFFF2CC"/>
        </patternFill>
      </fill>
    </dxf>
    <dxf>
      <font>
        <color rgb="FF9C0006"/>
      </font>
      <fill>
        <patternFill>
          <bgColor rgb="FFFDE9D9"/>
        </patternFill>
      </fill>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efetchRohdatenProRunV3" displayName="PrefetchRohdatenProRunV3" ref="A1:N73" totalsRowShown="0">
  <tableColumns count="14">
    <tableColumn id="1" xr3:uid="{00000000-0010-0000-0000-000001000000}" name="RunID" dataDxfId="41"/>
    <tableColumn id="2" xr3:uid="{00000000-0010-0000-0000-000002000000}" name="Komponente" dataDxfId="40"/>
    <tableColumn id="3" xr3:uid="{00000000-0010-0000-0000-000003000000}" name="Aktionsklasse" dataDxfId="39"/>
    <tableColumn id="4" xr3:uid="{00000000-0010-0000-0000-000004000000}" name="LoggingProfil" dataDxfId="38"/>
    <tableColumn id="5" xr3:uid="{00000000-0010-0000-0000-000005000000}" name="Wiederholung" dataDxfId="37"/>
    <tableColumn id="6" xr3:uid="{00000000-0010-0000-0000-000006000000}" name="Prefetch-Status" dataDxfId="36"/>
    <tableColumn id="7" xr3:uid="{00000000-0010-0000-0000-000007000000}" name="PrefetchDatei" dataDxfId="35"/>
    <tableColumn id="8" xr3:uid="{00000000-0010-0000-0000-000008000000}" name="ExecutableName" dataDxfId="34"/>
    <tableColumn id="10" xr3:uid="{00000000-0010-0000-0000-00000A000000}" name="LastRun (UTC)" dataDxfId="33"/>
    <tableColumn id="11" xr3:uid="{00000000-0010-0000-0000-00000B000000}" name="LastRun lokal (+02:00)" dataDxfId="32"/>
    <tableColumn id="12" xr3:uid="{00000000-0010-0000-0000-00000C000000}" name="FilesLoaded" dataDxfId="31"/>
    <tableColumn id="13" xr3:uid="{00000000-0010-0000-0000-00000D000000}" name="Directories" dataDxfId="30"/>
    <tableColumn id="14" xr3:uid="{00000000-0010-0000-0000-00000E000000}" name="ParsingError" dataDxfId="29"/>
    <tableColumn id="15" xr3:uid="{00000000-0010-0000-0000-00000F000000}" name="SourcePF" dataDxfId="2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refetchRunLevel" displayName="PrefetchRunLevel" ref="A1:O73" totalsRowShown="0">
  <tableColumns count="15">
    <tableColumn id="1" xr3:uid="{00000000-0010-0000-0100-000001000000}" name="Run-ID" dataDxfId="27"/>
    <tableColumn id="2" xr3:uid="{00000000-0010-0000-0100-000002000000}" name="Prefetch-Status" dataDxfId="26"/>
    <tableColumn id="3" xr3:uid="{00000000-0010-0000-0100-000003000000}" name="PrefetchDatei" dataDxfId="25"/>
    <tableColumn id="4" xr3:uid="{00000000-0010-0000-0100-000004000000}" name="ExecutableName" dataDxfId="24"/>
    <tableColumn id="6" xr3:uid="{00000000-0010-0000-0100-000006000000}" name="LastRun (UTC)" dataDxfId="23"/>
    <tableColumn id="7" xr3:uid="{00000000-0010-0000-0100-000007000000}" name="LastRun lokal (+02:00)" dataDxfId="22"/>
    <tableColumn id="8" xr3:uid="{00000000-0010-0000-0100-000008000000}" name="TestFile-Referenz" dataDxfId="21"/>
    <tableColumn id="9" xr3:uid="{00000000-0010-0000-0100-000009000000}" name="Output-Referenz" dataDxfId="20"/>
    <tableColumn id="10" xr3:uid="{00000000-0010-0000-0100-00000A000000}" name="Nachweis" dataDxfId="19"/>
    <tableColumn id="11" xr3:uid="{00000000-0010-0000-0100-00000B000000}" name="K" dataDxfId="18"/>
    <tableColumn id="12" xr3:uid="{00000000-0010-0000-0100-00000C000000}" name="T" dataDxfId="17"/>
    <tableColumn id="13" xr3:uid="{00000000-0010-0000-0100-00000D000000}" name="U" dataDxfId="16"/>
    <tableColumn id="14" xr3:uid="{00000000-0010-0000-0100-00000E000000}" name="A" dataDxfId="15"/>
    <tableColumn id="15" xr3:uid="{00000000-0010-0000-0100-00000F000000}" name="H" dataDxfId="14"/>
    <tableColumn id="16" xr3:uid="{00000000-0010-0000-0100-000010000000}" name="Kurzbegründung" dataDxf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refetchAggregiert" displayName="PrefetchAggregiert" ref="A1:J25" totalsRowShown="0" dataDxfId="12">
  <tableColumns count="10">
    <tableColumn id="1" xr3:uid="{00000000-0010-0000-0200-000001000000}" name="Komponente" dataDxfId="11"/>
    <tableColumn id="2" xr3:uid="{00000000-0010-0000-0200-000002000000}" name="Aktionsklasse" dataDxfId="10"/>
    <tableColumn id="3" xr3:uid="{00000000-0010-0000-0200-000003000000}" name="Logging-Profil" dataDxfId="9"/>
    <tableColumn id="4" xr3:uid="{00000000-0010-0000-0200-000004000000}" name="DR" dataDxfId="8"/>
    <tableColumn id="5" xr3:uid="{00000000-0010-0000-0200-000005000000}" name="K" dataDxfId="7"/>
    <tableColumn id="6" xr3:uid="{00000000-0010-0000-0200-000006000000}" name="T" dataDxfId="6"/>
    <tableColumn id="7" xr3:uid="{00000000-0010-0000-0200-000007000000}" name="U" dataDxfId="5"/>
    <tableColumn id="8" xr3:uid="{00000000-0010-0000-0200-000008000000}" name="A" dataDxfId="4"/>
    <tableColumn id="9" xr3:uid="{00000000-0010-0000-0200-000009000000}" name="H" dataDxfId="3"/>
    <tableColumn id="10" xr3:uid="{00000000-0010-0000-0200-00000A000000}" name="Matrixzelle" dataDxfId="2"/>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3"/>
  <sheetViews>
    <sheetView workbookViewId="0"/>
  </sheetViews>
  <sheetFormatPr baseColWidth="10" defaultColWidth="9" defaultRowHeight="14.25"/>
  <cols>
    <col min="1" max="1" width="20" customWidth="1"/>
    <col min="2" max="2" width="14" customWidth="1"/>
    <col min="3" max="3" width="13" customWidth="1"/>
    <col min="4" max="4" width="14" customWidth="1"/>
    <col min="5" max="5" width="12" customWidth="1"/>
    <col min="6" max="6" width="42" customWidth="1"/>
    <col min="7" max="7" width="38" customWidth="1"/>
    <col min="8" max="8" width="22" customWidth="1"/>
    <col min="9" max="9" width="10" customWidth="1"/>
    <col min="10" max="10" width="22" customWidth="1"/>
    <col min="11" max="11" width="24" customWidth="1"/>
    <col min="12" max="13" width="42" customWidth="1"/>
    <col min="14" max="14" width="16" customWidth="1"/>
    <col min="15" max="15" width="62" customWidth="1"/>
  </cols>
  <sheetData>
    <row r="1" spans="1:14" s="1" customFormat="1" ht="30">
      <c r="A1" s="3" t="s">
        <v>0</v>
      </c>
      <c r="B1" s="3" t="s">
        <v>1</v>
      </c>
      <c r="C1" s="3" t="s">
        <v>2</v>
      </c>
      <c r="D1" s="3" t="s">
        <v>3</v>
      </c>
      <c r="E1" s="3" t="s">
        <v>4</v>
      </c>
      <c r="F1" s="3" t="s">
        <v>5</v>
      </c>
      <c r="G1" s="3" t="s">
        <v>6</v>
      </c>
      <c r="H1" s="3" t="s">
        <v>7</v>
      </c>
      <c r="I1" s="3" t="s">
        <v>8</v>
      </c>
      <c r="J1" s="3" t="s">
        <v>9</v>
      </c>
      <c r="K1" s="3" t="s">
        <v>10</v>
      </c>
      <c r="L1" s="3" t="s">
        <v>11</v>
      </c>
      <c r="M1" s="3" t="s">
        <v>12</v>
      </c>
      <c r="N1" s="3" t="s">
        <v>13</v>
      </c>
    </row>
    <row r="2" spans="1:14" ht="42" customHeight="1">
      <c r="A2" s="2" t="s">
        <v>14</v>
      </c>
      <c r="B2" s="2" t="s">
        <v>15</v>
      </c>
      <c r="C2" s="2" t="s">
        <v>16</v>
      </c>
      <c r="D2" s="2" t="s">
        <v>17</v>
      </c>
      <c r="E2" s="2" t="s">
        <v>18</v>
      </c>
      <c r="F2" s="2" t="s">
        <v>19</v>
      </c>
      <c r="G2" s="2" t="s">
        <v>20</v>
      </c>
      <c r="H2" s="2" t="s">
        <v>21</v>
      </c>
      <c r="I2" s="2" t="s">
        <v>22</v>
      </c>
      <c r="J2" s="2" t="s">
        <v>23</v>
      </c>
      <c r="K2" s="2" t="s">
        <v>24</v>
      </c>
      <c r="L2" s="2" t="s">
        <v>25</v>
      </c>
      <c r="M2" s="2" t="s">
        <v>26</v>
      </c>
      <c r="N2" s="2" t="s">
        <v>27</v>
      </c>
    </row>
    <row r="3" spans="1:14" ht="42" customHeight="1">
      <c r="A3" s="2" t="s">
        <v>28</v>
      </c>
      <c r="B3" s="2" t="s">
        <v>15</v>
      </c>
      <c r="C3" s="2" t="s">
        <v>16</v>
      </c>
      <c r="D3" s="2" t="s">
        <v>17</v>
      </c>
      <c r="E3" s="2" t="s">
        <v>29</v>
      </c>
      <c r="F3" s="2" t="s">
        <v>19</v>
      </c>
      <c r="G3" s="2" t="s">
        <v>20</v>
      </c>
      <c r="H3" s="2" t="s">
        <v>21</v>
      </c>
      <c r="I3" s="2" t="s">
        <v>30</v>
      </c>
      <c r="J3" s="2" t="s">
        <v>31</v>
      </c>
      <c r="K3" s="2" t="s">
        <v>32</v>
      </c>
      <c r="L3" s="2" t="s">
        <v>33</v>
      </c>
      <c r="M3" s="2" t="s">
        <v>26</v>
      </c>
      <c r="N3" s="2" t="s">
        <v>34</v>
      </c>
    </row>
    <row r="4" spans="1:14" ht="42" customHeight="1">
      <c r="A4" s="2" t="s">
        <v>35</v>
      </c>
      <c r="B4" s="2" t="s">
        <v>15</v>
      </c>
      <c r="C4" s="2" t="s">
        <v>16</v>
      </c>
      <c r="D4" s="2" t="s">
        <v>17</v>
      </c>
      <c r="E4" s="2" t="s">
        <v>36</v>
      </c>
      <c r="F4" s="2" t="s">
        <v>19</v>
      </c>
      <c r="G4" s="2" t="s">
        <v>20</v>
      </c>
      <c r="H4" s="2" t="s">
        <v>21</v>
      </c>
      <c r="I4" s="2" t="s">
        <v>37</v>
      </c>
      <c r="J4" s="2" t="s">
        <v>38</v>
      </c>
      <c r="K4" s="2" t="s">
        <v>39</v>
      </c>
      <c r="L4" s="2" t="s">
        <v>40</v>
      </c>
      <c r="M4" s="2" t="s">
        <v>26</v>
      </c>
      <c r="N4" s="2" t="s">
        <v>41</v>
      </c>
    </row>
    <row r="5" spans="1:14" ht="42" customHeight="1">
      <c r="A5" s="2" t="s">
        <v>42</v>
      </c>
      <c r="B5" s="2" t="s">
        <v>15</v>
      </c>
      <c r="C5" s="2" t="s">
        <v>43</v>
      </c>
      <c r="D5" s="2" t="s">
        <v>17</v>
      </c>
      <c r="E5" s="2" t="s">
        <v>18</v>
      </c>
      <c r="F5" s="2" t="s">
        <v>19</v>
      </c>
      <c r="G5" s="2" t="s">
        <v>20</v>
      </c>
      <c r="H5" s="2" t="s">
        <v>21</v>
      </c>
      <c r="I5" s="2" t="s">
        <v>44</v>
      </c>
      <c r="J5" s="2" t="s">
        <v>45</v>
      </c>
      <c r="K5" s="2" t="s">
        <v>46</v>
      </c>
      <c r="L5" s="2" t="s">
        <v>47</v>
      </c>
      <c r="M5" s="2" t="s">
        <v>26</v>
      </c>
      <c r="N5" s="2" t="s">
        <v>48</v>
      </c>
    </row>
    <row r="6" spans="1:14" ht="42" customHeight="1">
      <c r="A6" s="2" t="s">
        <v>49</v>
      </c>
      <c r="B6" s="2" t="s">
        <v>15</v>
      </c>
      <c r="C6" s="2" t="s">
        <v>43</v>
      </c>
      <c r="D6" s="2" t="s">
        <v>17</v>
      </c>
      <c r="E6" s="2" t="s">
        <v>29</v>
      </c>
      <c r="F6" s="2" t="s">
        <v>19</v>
      </c>
      <c r="G6" s="2" t="s">
        <v>20</v>
      </c>
      <c r="H6" s="2" t="s">
        <v>21</v>
      </c>
      <c r="I6" s="2" t="s">
        <v>50</v>
      </c>
      <c r="J6" s="2" t="s">
        <v>51</v>
      </c>
      <c r="K6" s="2" t="s">
        <v>52</v>
      </c>
      <c r="L6" s="2" t="s">
        <v>53</v>
      </c>
      <c r="M6" s="2" t="s">
        <v>26</v>
      </c>
      <c r="N6" s="2" t="s">
        <v>54</v>
      </c>
    </row>
    <row r="7" spans="1:14" ht="42" customHeight="1">
      <c r="A7" s="2" t="s">
        <v>55</v>
      </c>
      <c r="B7" s="2" t="s">
        <v>15</v>
      </c>
      <c r="C7" s="2" t="s">
        <v>43</v>
      </c>
      <c r="D7" s="2" t="s">
        <v>17</v>
      </c>
      <c r="E7" s="2" t="s">
        <v>36</v>
      </c>
      <c r="F7" s="2" t="s">
        <v>19</v>
      </c>
      <c r="G7" s="2" t="s">
        <v>20</v>
      </c>
      <c r="H7" s="2" t="s">
        <v>21</v>
      </c>
      <c r="I7" s="2" t="s">
        <v>56</v>
      </c>
      <c r="J7" s="2" t="s">
        <v>57</v>
      </c>
      <c r="K7" s="2" t="s">
        <v>58</v>
      </c>
      <c r="L7" s="2" t="s">
        <v>59</v>
      </c>
      <c r="M7" s="2" t="s">
        <v>26</v>
      </c>
      <c r="N7" s="2" t="s">
        <v>60</v>
      </c>
    </row>
    <row r="8" spans="1:14" ht="42" customHeight="1">
      <c r="A8" s="2" t="s">
        <v>61</v>
      </c>
      <c r="B8" s="2" t="s">
        <v>62</v>
      </c>
      <c r="C8" s="2" t="s">
        <v>16</v>
      </c>
      <c r="D8" s="2" t="s">
        <v>17</v>
      </c>
      <c r="E8" s="2" t="s">
        <v>18</v>
      </c>
      <c r="F8" s="2" t="s">
        <v>19</v>
      </c>
      <c r="G8" s="2" t="s">
        <v>63</v>
      </c>
      <c r="H8" s="2" t="s">
        <v>64</v>
      </c>
      <c r="I8" s="2" t="s">
        <v>65</v>
      </c>
      <c r="J8" s="2" t="s">
        <v>66</v>
      </c>
      <c r="K8" s="2" t="s">
        <v>67</v>
      </c>
      <c r="L8" s="2" t="s">
        <v>68</v>
      </c>
      <c r="M8" s="2" t="s">
        <v>26</v>
      </c>
      <c r="N8" s="2" t="s">
        <v>69</v>
      </c>
    </row>
    <row r="9" spans="1:14" ht="42" customHeight="1">
      <c r="A9" s="2" t="s">
        <v>70</v>
      </c>
      <c r="B9" s="2" t="s">
        <v>62</v>
      </c>
      <c r="C9" s="2" t="s">
        <v>16</v>
      </c>
      <c r="D9" s="2" t="s">
        <v>17</v>
      </c>
      <c r="E9" s="2" t="s">
        <v>29</v>
      </c>
      <c r="F9" s="2" t="s">
        <v>19</v>
      </c>
      <c r="G9" s="2" t="s">
        <v>63</v>
      </c>
      <c r="H9" s="2" t="s">
        <v>64</v>
      </c>
      <c r="I9" s="2" t="s">
        <v>71</v>
      </c>
      <c r="J9" s="2" t="s">
        <v>72</v>
      </c>
      <c r="K9" s="2" t="s">
        <v>73</v>
      </c>
      <c r="L9" s="2" t="s">
        <v>74</v>
      </c>
      <c r="M9" s="2" t="s">
        <v>26</v>
      </c>
      <c r="N9" s="2" t="s">
        <v>75</v>
      </c>
    </row>
    <row r="10" spans="1:14" ht="42" customHeight="1">
      <c r="A10" s="2" t="s">
        <v>76</v>
      </c>
      <c r="B10" s="2" t="s">
        <v>62</v>
      </c>
      <c r="C10" s="2" t="s">
        <v>16</v>
      </c>
      <c r="D10" s="2" t="s">
        <v>17</v>
      </c>
      <c r="E10" s="2" t="s">
        <v>36</v>
      </c>
      <c r="F10" s="2" t="s">
        <v>19</v>
      </c>
      <c r="G10" s="2" t="s">
        <v>63</v>
      </c>
      <c r="H10" s="2" t="s">
        <v>64</v>
      </c>
      <c r="I10" s="2" t="s">
        <v>77</v>
      </c>
      <c r="J10" s="2" t="s">
        <v>78</v>
      </c>
      <c r="K10" s="2" t="s">
        <v>79</v>
      </c>
      <c r="L10" s="2" t="s">
        <v>68</v>
      </c>
      <c r="M10" s="2" t="s">
        <v>26</v>
      </c>
      <c r="N10" s="2" t="s">
        <v>80</v>
      </c>
    </row>
    <row r="11" spans="1:14" ht="42" customHeight="1">
      <c r="A11" s="2" t="s">
        <v>81</v>
      </c>
      <c r="B11" s="2" t="s">
        <v>62</v>
      </c>
      <c r="C11" s="2" t="s">
        <v>43</v>
      </c>
      <c r="D11" s="2" t="s">
        <v>17</v>
      </c>
      <c r="E11" s="2" t="s">
        <v>18</v>
      </c>
      <c r="F11" s="2" t="s">
        <v>19</v>
      </c>
      <c r="G11" s="2" t="s">
        <v>63</v>
      </c>
      <c r="H11" s="2" t="s">
        <v>64</v>
      </c>
      <c r="I11" s="2" t="s">
        <v>82</v>
      </c>
      <c r="J11" s="2" t="s">
        <v>83</v>
      </c>
      <c r="K11" s="2" t="s">
        <v>84</v>
      </c>
      <c r="L11" s="2" t="s">
        <v>85</v>
      </c>
      <c r="M11" s="2" t="s">
        <v>26</v>
      </c>
      <c r="N11" s="2" t="s">
        <v>86</v>
      </c>
    </row>
    <row r="12" spans="1:14" ht="42" customHeight="1">
      <c r="A12" s="2" t="s">
        <v>87</v>
      </c>
      <c r="B12" s="2" t="s">
        <v>62</v>
      </c>
      <c r="C12" s="2" t="s">
        <v>43</v>
      </c>
      <c r="D12" s="2" t="s">
        <v>17</v>
      </c>
      <c r="E12" s="2" t="s">
        <v>29</v>
      </c>
      <c r="F12" s="2" t="s">
        <v>19</v>
      </c>
      <c r="G12" s="2" t="s">
        <v>63</v>
      </c>
      <c r="H12" s="2" t="s">
        <v>64</v>
      </c>
      <c r="I12" s="2" t="s">
        <v>88</v>
      </c>
      <c r="J12" s="2" t="s">
        <v>89</v>
      </c>
      <c r="K12" s="2" t="s">
        <v>90</v>
      </c>
      <c r="L12" s="2" t="s">
        <v>85</v>
      </c>
      <c r="M12" s="2" t="s">
        <v>26</v>
      </c>
      <c r="N12" s="2" t="s">
        <v>91</v>
      </c>
    </row>
    <row r="13" spans="1:14" ht="42" customHeight="1">
      <c r="A13" s="2" t="s">
        <v>92</v>
      </c>
      <c r="B13" s="2" t="s">
        <v>62</v>
      </c>
      <c r="C13" s="2" t="s">
        <v>43</v>
      </c>
      <c r="D13" s="2" t="s">
        <v>17</v>
      </c>
      <c r="E13" s="2" t="s">
        <v>36</v>
      </c>
      <c r="F13" s="2" t="s">
        <v>19</v>
      </c>
      <c r="G13" s="2" t="s">
        <v>63</v>
      </c>
      <c r="H13" s="2" t="s">
        <v>64</v>
      </c>
      <c r="I13" s="2" t="s">
        <v>93</v>
      </c>
      <c r="J13" s="2" t="s">
        <v>94</v>
      </c>
      <c r="K13" s="2" t="s">
        <v>90</v>
      </c>
      <c r="L13" s="2" t="s">
        <v>85</v>
      </c>
      <c r="M13" s="2" t="s">
        <v>26</v>
      </c>
      <c r="N13" s="2" t="s">
        <v>95</v>
      </c>
    </row>
    <row r="14" spans="1:14" ht="42" customHeight="1">
      <c r="A14" s="2" t="s">
        <v>96</v>
      </c>
      <c r="B14" s="2" t="s">
        <v>97</v>
      </c>
      <c r="C14" s="2" t="s">
        <v>16</v>
      </c>
      <c r="D14" s="2" t="s">
        <v>17</v>
      </c>
      <c r="E14" s="2" t="s">
        <v>18</v>
      </c>
      <c r="F14" s="2" t="s">
        <v>19</v>
      </c>
      <c r="G14" s="2" t="s">
        <v>98</v>
      </c>
      <c r="H14" s="2" t="s">
        <v>99</v>
      </c>
      <c r="I14" s="2" t="s">
        <v>100</v>
      </c>
      <c r="J14" s="2" t="s">
        <v>101</v>
      </c>
      <c r="K14" s="2" t="s">
        <v>102</v>
      </c>
      <c r="L14" s="2" t="s">
        <v>103</v>
      </c>
      <c r="M14" s="2" t="s">
        <v>26</v>
      </c>
      <c r="N14" s="2" t="s">
        <v>104</v>
      </c>
    </row>
    <row r="15" spans="1:14" ht="42" customHeight="1">
      <c r="A15" s="2" t="s">
        <v>105</v>
      </c>
      <c r="B15" s="2" t="s">
        <v>97</v>
      </c>
      <c r="C15" s="2" t="s">
        <v>16</v>
      </c>
      <c r="D15" s="2" t="s">
        <v>17</v>
      </c>
      <c r="E15" s="2" t="s">
        <v>29</v>
      </c>
      <c r="F15" s="2" t="s">
        <v>19</v>
      </c>
      <c r="G15" s="2" t="s">
        <v>98</v>
      </c>
      <c r="H15" s="2" t="s">
        <v>99</v>
      </c>
      <c r="I15" s="2" t="s">
        <v>106</v>
      </c>
      <c r="J15" s="2" t="s">
        <v>107</v>
      </c>
      <c r="K15" s="2" t="s">
        <v>102</v>
      </c>
      <c r="L15" s="2" t="s">
        <v>103</v>
      </c>
      <c r="M15" s="2" t="s">
        <v>26</v>
      </c>
      <c r="N15" s="2" t="s">
        <v>108</v>
      </c>
    </row>
    <row r="16" spans="1:14" ht="42" customHeight="1">
      <c r="A16" s="2" t="s">
        <v>109</v>
      </c>
      <c r="B16" s="2" t="s">
        <v>97</v>
      </c>
      <c r="C16" s="2" t="s">
        <v>16</v>
      </c>
      <c r="D16" s="2" t="s">
        <v>17</v>
      </c>
      <c r="E16" s="2" t="s">
        <v>36</v>
      </c>
      <c r="F16" s="2" t="s">
        <v>19</v>
      </c>
      <c r="G16" s="2" t="s">
        <v>98</v>
      </c>
      <c r="H16" s="2" t="s">
        <v>99</v>
      </c>
      <c r="I16" s="2" t="s">
        <v>110</v>
      </c>
      <c r="J16" s="2" t="s">
        <v>111</v>
      </c>
      <c r="K16" s="2" t="s">
        <v>112</v>
      </c>
      <c r="L16" s="2" t="s">
        <v>103</v>
      </c>
      <c r="M16" s="2" t="s">
        <v>26</v>
      </c>
      <c r="N16" s="2" t="s">
        <v>113</v>
      </c>
    </row>
    <row r="17" spans="1:14" ht="42" customHeight="1">
      <c r="A17" s="2" t="s">
        <v>114</v>
      </c>
      <c r="B17" s="2" t="s">
        <v>97</v>
      </c>
      <c r="C17" s="2" t="s">
        <v>43</v>
      </c>
      <c r="D17" s="2" t="s">
        <v>17</v>
      </c>
      <c r="E17" s="2" t="s">
        <v>18</v>
      </c>
      <c r="F17" s="2" t="s">
        <v>19</v>
      </c>
      <c r="G17" s="2" t="s">
        <v>98</v>
      </c>
      <c r="H17" s="2" t="s">
        <v>99</v>
      </c>
      <c r="I17" s="2" t="s">
        <v>115</v>
      </c>
      <c r="J17" s="2" t="s">
        <v>116</v>
      </c>
      <c r="K17" s="2" t="s">
        <v>117</v>
      </c>
      <c r="L17" s="2" t="s">
        <v>118</v>
      </c>
      <c r="M17" s="2" t="s">
        <v>26</v>
      </c>
      <c r="N17" s="2" t="s">
        <v>119</v>
      </c>
    </row>
    <row r="18" spans="1:14" ht="42" customHeight="1">
      <c r="A18" s="2" t="s">
        <v>120</v>
      </c>
      <c r="B18" s="2" t="s">
        <v>97</v>
      </c>
      <c r="C18" s="2" t="s">
        <v>43</v>
      </c>
      <c r="D18" s="2" t="s">
        <v>17</v>
      </c>
      <c r="E18" s="2" t="s">
        <v>29</v>
      </c>
      <c r="F18" s="2" t="s">
        <v>19</v>
      </c>
      <c r="G18" s="2" t="s">
        <v>98</v>
      </c>
      <c r="H18" s="2" t="s">
        <v>99</v>
      </c>
      <c r="I18" s="2" t="s">
        <v>121</v>
      </c>
      <c r="J18" s="2" t="s">
        <v>122</v>
      </c>
      <c r="K18" s="2" t="s">
        <v>117</v>
      </c>
      <c r="L18" s="2" t="s">
        <v>118</v>
      </c>
      <c r="M18" s="2" t="s">
        <v>26</v>
      </c>
      <c r="N18" s="2" t="s">
        <v>123</v>
      </c>
    </row>
    <row r="19" spans="1:14" ht="42" customHeight="1">
      <c r="A19" s="2" t="s">
        <v>124</v>
      </c>
      <c r="B19" s="2" t="s">
        <v>97</v>
      </c>
      <c r="C19" s="2" t="s">
        <v>43</v>
      </c>
      <c r="D19" s="2" t="s">
        <v>17</v>
      </c>
      <c r="E19" s="2" t="s">
        <v>36</v>
      </c>
      <c r="F19" s="2" t="s">
        <v>19</v>
      </c>
      <c r="G19" s="2" t="s">
        <v>98</v>
      </c>
      <c r="H19" s="2" t="s">
        <v>99</v>
      </c>
      <c r="I19" s="2" t="s">
        <v>125</v>
      </c>
      <c r="J19" s="2" t="s">
        <v>126</v>
      </c>
      <c r="K19" s="2" t="s">
        <v>117</v>
      </c>
      <c r="L19" s="2" t="s">
        <v>127</v>
      </c>
      <c r="M19" s="2" t="s">
        <v>26</v>
      </c>
      <c r="N19" s="2" t="s">
        <v>128</v>
      </c>
    </row>
    <row r="20" spans="1:14" ht="42" customHeight="1">
      <c r="A20" s="2" t="s">
        <v>129</v>
      </c>
      <c r="B20" s="2" t="s">
        <v>130</v>
      </c>
      <c r="C20" s="2" t="s">
        <v>16</v>
      </c>
      <c r="D20" s="2" t="s">
        <v>17</v>
      </c>
      <c r="E20" s="2" t="s">
        <v>18</v>
      </c>
      <c r="F20" s="2" t="s">
        <v>19</v>
      </c>
      <c r="G20" s="2" t="s">
        <v>131</v>
      </c>
      <c r="H20" s="2" t="s">
        <v>132</v>
      </c>
      <c r="I20" s="2" t="s">
        <v>133</v>
      </c>
      <c r="J20" s="2" t="s">
        <v>134</v>
      </c>
      <c r="K20" s="2" t="s">
        <v>135</v>
      </c>
      <c r="L20" s="2" t="s">
        <v>136</v>
      </c>
      <c r="M20" s="2" t="s">
        <v>26</v>
      </c>
      <c r="N20" s="2" t="s">
        <v>137</v>
      </c>
    </row>
    <row r="21" spans="1:14" ht="42" customHeight="1">
      <c r="A21" s="2" t="s">
        <v>138</v>
      </c>
      <c r="B21" s="2" t="s">
        <v>130</v>
      </c>
      <c r="C21" s="2" t="s">
        <v>16</v>
      </c>
      <c r="D21" s="2" t="s">
        <v>17</v>
      </c>
      <c r="E21" s="2" t="s">
        <v>29</v>
      </c>
      <c r="F21" s="2" t="s">
        <v>19</v>
      </c>
      <c r="G21" s="2" t="s">
        <v>131</v>
      </c>
      <c r="H21" s="2" t="s">
        <v>132</v>
      </c>
      <c r="I21" s="2" t="s">
        <v>139</v>
      </c>
      <c r="J21" s="2" t="s">
        <v>140</v>
      </c>
      <c r="K21" s="2" t="s">
        <v>135</v>
      </c>
      <c r="L21" s="2" t="s">
        <v>136</v>
      </c>
      <c r="M21" s="2" t="s">
        <v>26</v>
      </c>
      <c r="N21" s="2" t="s">
        <v>141</v>
      </c>
    </row>
    <row r="22" spans="1:14" ht="42" customHeight="1">
      <c r="A22" s="2" t="s">
        <v>142</v>
      </c>
      <c r="B22" s="2" t="s">
        <v>130</v>
      </c>
      <c r="C22" s="2" t="s">
        <v>16</v>
      </c>
      <c r="D22" s="2" t="s">
        <v>17</v>
      </c>
      <c r="E22" s="2" t="s">
        <v>36</v>
      </c>
      <c r="F22" s="2" t="s">
        <v>19</v>
      </c>
      <c r="G22" s="2" t="s">
        <v>131</v>
      </c>
      <c r="H22" s="2" t="s">
        <v>132</v>
      </c>
      <c r="I22" s="2" t="s">
        <v>143</v>
      </c>
      <c r="J22" s="2" t="s">
        <v>144</v>
      </c>
      <c r="K22" s="2" t="s">
        <v>135</v>
      </c>
      <c r="L22" s="2" t="s">
        <v>136</v>
      </c>
      <c r="M22" s="2" t="s">
        <v>26</v>
      </c>
      <c r="N22" s="2" t="s">
        <v>145</v>
      </c>
    </row>
    <row r="23" spans="1:14" ht="42" customHeight="1">
      <c r="A23" s="2" t="s">
        <v>146</v>
      </c>
      <c r="B23" s="2" t="s">
        <v>130</v>
      </c>
      <c r="C23" s="2" t="s">
        <v>43</v>
      </c>
      <c r="D23" s="2" t="s">
        <v>17</v>
      </c>
      <c r="E23" s="2" t="s">
        <v>18</v>
      </c>
      <c r="F23" s="2" t="s">
        <v>19</v>
      </c>
      <c r="G23" s="2" t="s">
        <v>131</v>
      </c>
      <c r="H23" s="2" t="s">
        <v>132</v>
      </c>
      <c r="I23" s="2" t="s">
        <v>147</v>
      </c>
      <c r="J23" s="2" t="s">
        <v>148</v>
      </c>
      <c r="K23" s="2" t="s">
        <v>149</v>
      </c>
      <c r="L23" s="2" t="s">
        <v>150</v>
      </c>
      <c r="M23" s="2" t="s">
        <v>26</v>
      </c>
      <c r="N23" s="2" t="s">
        <v>151</v>
      </c>
    </row>
    <row r="24" spans="1:14" ht="42" customHeight="1">
      <c r="A24" s="2" t="s">
        <v>152</v>
      </c>
      <c r="B24" s="2" t="s">
        <v>130</v>
      </c>
      <c r="C24" s="2" t="s">
        <v>43</v>
      </c>
      <c r="D24" s="2" t="s">
        <v>17</v>
      </c>
      <c r="E24" s="2" t="s">
        <v>29</v>
      </c>
      <c r="F24" s="2" t="s">
        <v>19</v>
      </c>
      <c r="G24" s="2" t="s">
        <v>131</v>
      </c>
      <c r="H24" s="2" t="s">
        <v>132</v>
      </c>
      <c r="I24" s="2" t="s">
        <v>153</v>
      </c>
      <c r="J24" s="2" t="s">
        <v>154</v>
      </c>
      <c r="K24" s="2" t="s">
        <v>149</v>
      </c>
      <c r="L24" s="2" t="s">
        <v>150</v>
      </c>
      <c r="M24" s="2" t="s">
        <v>26</v>
      </c>
      <c r="N24" s="2" t="s">
        <v>155</v>
      </c>
    </row>
    <row r="25" spans="1:14" ht="42" customHeight="1">
      <c r="A25" s="2" t="s">
        <v>156</v>
      </c>
      <c r="B25" s="2" t="s">
        <v>130</v>
      </c>
      <c r="C25" s="2" t="s">
        <v>43</v>
      </c>
      <c r="D25" s="2" t="s">
        <v>17</v>
      </c>
      <c r="E25" s="2" t="s">
        <v>36</v>
      </c>
      <c r="F25" s="2" t="s">
        <v>19</v>
      </c>
      <c r="G25" s="2" t="s">
        <v>131</v>
      </c>
      <c r="H25" s="2" t="s">
        <v>132</v>
      </c>
      <c r="I25" s="2" t="s">
        <v>157</v>
      </c>
      <c r="J25" s="2" t="s">
        <v>158</v>
      </c>
      <c r="K25" s="2" t="s">
        <v>149</v>
      </c>
      <c r="L25" s="2" t="s">
        <v>159</v>
      </c>
      <c r="M25" s="2" t="s">
        <v>26</v>
      </c>
      <c r="N25" s="2" t="s">
        <v>160</v>
      </c>
    </row>
    <row r="26" spans="1:14" ht="42" customHeight="1">
      <c r="A26" s="2" t="s">
        <v>161</v>
      </c>
      <c r="B26" s="2" t="s">
        <v>15</v>
      </c>
      <c r="C26" s="2" t="s">
        <v>16</v>
      </c>
      <c r="D26" s="2" t="s">
        <v>162</v>
      </c>
      <c r="E26" s="2" t="s">
        <v>18</v>
      </c>
      <c r="F26" s="2" t="s">
        <v>19</v>
      </c>
      <c r="G26" s="2" t="s">
        <v>20</v>
      </c>
      <c r="H26" s="2" t="s">
        <v>21</v>
      </c>
      <c r="I26" s="2" t="s">
        <v>163</v>
      </c>
      <c r="J26" s="2" t="s">
        <v>164</v>
      </c>
      <c r="K26" s="2" t="s">
        <v>165</v>
      </c>
      <c r="L26" s="2" t="s">
        <v>166</v>
      </c>
      <c r="M26" s="2" t="s">
        <v>26</v>
      </c>
      <c r="N26" s="2" t="s">
        <v>167</v>
      </c>
    </row>
    <row r="27" spans="1:14" ht="42" customHeight="1">
      <c r="A27" s="2" t="s">
        <v>168</v>
      </c>
      <c r="B27" s="2" t="s">
        <v>15</v>
      </c>
      <c r="C27" s="2" t="s">
        <v>16</v>
      </c>
      <c r="D27" s="2" t="s">
        <v>162</v>
      </c>
      <c r="E27" s="2" t="s">
        <v>29</v>
      </c>
      <c r="F27" s="2" t="s">
        <v>19</v>
      </c>
      <c r="G27" s="2" t="s">
        <v>20</v>
      </c>
      <c r="H27" s="2" t="s">
        <v>21</v>
      </c>
      <c r="I27" s="2" t="s">
        <v>169</v>
      </c>
      <c r="J27" s="2" t="s">
        <v>170</v>
      </c>
      <c r="K27" s="2" t="s">
        <v>171</v>
      </c>
      <c r="L27" s="2" t="s">
        <v>172</v>
      </c>
      <c r="M27" s="2" t="s">
        <v>26</v>
      </c>
      <c r="N27" s="2" t="s">
        <v>173</v>
      </c>
    </row>
    <row r="28" spans="1:14" ht="42" customHeight="1">
      <c r="A28" s="2" t="s">
        <v>174</v>
      </c>
      <c r="B28" s="2" t="s">
        <v>15</v>
      </c>
      <c r="C28" s="2" t="s">
        <v>16</v>
      </c>
      <c r="D28" s="2" t="s">
        <v>162</v>
      </c>
      <c r="E28" s="2" t="s">
        <v>36</v>
      </c>
      <c r="F28" s="2" t="s">
        <v>175</v>
      </c>
      <c r="G28" s="2" t="s">
        <v>20</v>
      </c>
      <c r="H28" s="2" t="s">
        <v>21</v>
      </c>
      <c r="I28" s="2" t="s">
        <v>176</v>
      </c>
      <c r="J28" s="2" t="s">
        <v>177</v>
      </c>
      <c r="K28" s="2" t="s">
        <v>178</v>
      </c>
      <c r="L28" s="2" t="s">
        <v>179</v>
      </c>
      <c r="M28" s="2" t="s">
        <v>26</v>
      </c>
      <c r="N28" s="2" t="s">
        <v>180</v>
      </c>
    </row>
    <row r="29" spans="1:14" ht="42" customHeight="1">
      <c r="A29" s="2" t="s">
        <v>181</v>
      </c>
      <c r="B29" s="2" t="s">
        <v>15</v>
      </c>
      <c r="C29" s="2" t="s">
        <v>43</v>
      </c>
      <c r="D29" s="2" t="s">
        <v>162</v>
      </c>
      <c r="E29" s="2" t="s">
        <v>18</v>
      </c>
      <c r="F29" s="2" t="s">
        <v>175</v>
      </c>
      <c r="G29" s="2" t="s">
        <v>20</v>
      </c>
      <c r="H29" s="2" t="s">
        <v>21</v>
      </c>
      <c r="I29" s="2" t="s">
        <v>176</v>
      </c>
      <c r="J29" s="2" t="s">
        <v>177</v>
      </c>
      <c r="K29" s="2" t="s">
        <v>178</v>
      </c>
      <c r="L29" s="2" t="s">
        <v>179</v>
      </c>
      <c r="M29" s="2" t="s">
        <v>26</v>
      </c>
      <c r="N29" s="2" t="s">
        <v>182</v>
      </c>
    </row>
    <row r="30" spans="1:14" ht="42" customHeight="1">
      <c r="A30" s="2" t="s">
        <v>183</v>
      </c>
      <c r="B30" s="2" t="s">
        <v>15</v>
      </c>
      <c r="C30" s="2" t="s">
        <v>43</v>
      </c>
      <c r="D30" s="2" t="s">
        <v>162</v>
      </c>
      <c r="E30" s="2" t="s">
        <v>29</v>
      </c>
      <c r="F30" s="2" t="s">
        <v>19</v>
      </c>
      <c r="G30" s="2" t="s">
        <v>20</v>
      </c>
      <c r="H30" s="2" t="s">
        <v>21</v>
      </c>
      <c r="I30" s="2" t="s">
        <v>184</v>
      </c>
      <c r="J30" s="2" t="s">
        <v>185</v>
      </c>
      <c r="K30" s="2" t="s">
        <v>186</v>
      </c>
      <c r="L30" s="2" t="s">
        <v>187</v>
      </c>
      <c r="M30" s="2" t="s">
        <v>26</v>
      </c>
      <c r="N30" s="2" t="s">
        <v>188</v>
      </c>
    </row>
    <row r="31" spans="1:14" ht="42" customHeight="1">
      <c r="A31" s="2" t="s">
        <v>189</v>
      </c>
      <c r="B31" s="2" t="s">
        <v>15</v>
      </c>
      <c r="C31" s="2" t="s">
        <v>43</v>
      </c>
      <c r="D31" s="2" t="s">
        <v>162</v>
      </c>
      <c r="E31" s="2" t="s">
        <v>36</v>
      </c>
      <c r="F31" s="2" t="s">
        <v>19</v>
      </c>
      <c r="G31" s="2" t="s">
        <v>20</v>
      </c>
      <c r="H31" s="2" t="s">
        <v>21</v>
      </c>
      <c r="I31" s="2" t="s">
        <v>190</v>
      </c>
      <c r="J31" s="2" t="s">
        <v>191</v>
      </c>
      <c r="K31" s="2" t="s">
        <v>192</v>
      </c>
      <c r="L31" s="2" t="s">
        <v>193</v>
      </c>
      <c r="M31" s="2" t="s">
        <v>26</v>
      </c>
      <c r="N31" s="2" t="s">
        <v>194</v>
      </c>
    </row>
    <row r="32" spans="1:14" ht="42" customHeight="1">
      <c r="A32" s="2" t="s">
        <v>195</v>
      </c>
      <c r="B32" s="2" t="s">
        <v>62</v>
      </c>
      <c r="C32" s="2" t="s">
        <v>16</v>
      </c>
      <c r="D32" s="2" t="s">
        <v>162</v>
      </c>
      <c r="E32" s="2" t="s">
        <v>18</v>
      </c>
      <c r="F32" s="2" t="s">
        <v>196</v>
      </c>
      <c r="G32" s="2" t="s">
        <v>197</v>
      </c>
      <c r="H32" s="2" t="s">
        <v>197</v>
      </c>
      <c r="I32" s="2" t="s">
        <v>197</v>
      </c>
      <c r="J32" s="2" t="s">
        <v>197</v>
      </c>
      <c r="K32" s="2" t="s">
        <v>197</v>
      </c>
      <c r="L32" s="2" t="s">
        <v>197</v>
      </c>
      <c r="M32" s="2" t="s">
        <v>197</v>
      </c>
      <c r="N32" s="2" t="s">
        <v>197</v>
      </c>
    </row>
    <row r="33" spans="1:14" ht="42" customHeight="1">
      <c r="A33" s="2" t="s">
        <v>198</v>
      </c>
      <c r="B33" s="2" t="s">
        <v>62</v>
      </c>
      <c r="C33" s="2" t="s">
        <v>16</v>
      </c>
      <c r="D33" s="2" t="s">
        <v>162</v>
      </c>
      <c r="E33" s="2" t="s">
        <v>29</v>
      </c>
      <c r="F33" s="2" t="s">
        <v>19</v>
      </c>
      <c r="G33" s="2" t="s">
        <v>63</v>
      </c>
      <c r="H33" s="2" t="s">
        <v>64</v>
      </c>
      <c r="I33" s="2" t="s">
        <v>199</v>
      </c>
      <c r="J33" s="2" t="s">
        <v>200</v>
      </c>
      <c r="K33" s="2" t="s">
        <v>201</v>
      </c>
      <c r="L33" s="2" t="s">
        <v>68</v>
      </c>
      <c r="M33" s="2" t="s">
        <v>26</v>
      </c>
      <c r="N33" s="2" t="s">
        <v>202</v>
      </c>
    </row>
    <row r="34" spans="1:14" ht="42" customHeight="1">
      <c r="A34" s="2" t="s">
        <v>203</v>
      </c>
      <c r="B34" s="2" t="s">
        <v>62</v>
      </c>
      <c r="C34" s="2" t="s">
        <v>16</v>
      </c>
      <c r="D34" s="2" t="s">
        <v>162</v>
      </c>
      <c r="E34" s="2" t="s">
        <v>36</v>
      </c>
      <c r="F34" s="2" t="s">
        <v>19</v>
      </c>
      <c r="G34" s="2" t="s">
        <v>63</v>
      </c>
      <c r="H34" s="2" t="s">
        <v>64</v>
      </c>
      <c r="I34" s="2" t="s">
        <v>204</v>
      </c>
      <c r="J34" s="2" t="s">
        <v>205</v>
      </c>
      <c r="K34" s="2" t="s">
        <v>206</v>
      </c>
      <c r="L34" s="2" t="s">
        <v>68</v>
      </c>
      <c r="M34" s="2" t="s">
        <v>26</v>
      </c>
      <c r="N34" s="2" t="s">
        <v>207</v>
      </c>
    </row>
    <row r="35" spans="1:14" ht="42" customHeight="1">
      <c r="A35" s="2" t="s">
        <v>208</v>
      </c>
      <c r="B35" s="2" t="s">
        <v>62</v>
      </c>
      <c r="C35" s="2" t="s">
        <v>43</v>
      </c>
      <c r="D35" s="2" t="s">
        <v>162</v>
      </c>
      <c r="E35" s="2" t="s">
        <v>18</v>
      </c>
      <c r="F35" s="2" t="s">
        <v>19</v>
      </c>
      <c r="G35" s="2" t="s">
        <v>63</v>
      </c>
      <c r="H35" s="2" t="s">
        <v>64</v>
      </c>
      <c r="I35" s="2" t="s">
        <v>209</v>
      </c>
      <c r="J35" s="2" t="s">
        <v>210</v>
      </c>
      <c r="K35" s="2" t="s">
        <v>211</v>
      </c>
      <c r="L35" s="2" t="s">
        <v>85</v>
      </c>
      <c r="M35" s="2" t="s">
        <v>26</v>
      </c>
      <c r="N35" s="2" t="s">
        <v>212</v>
      </c>
    </row>
    <row r="36" spans="1:14" ht="42" customHeight="1">
      <c r="A36" s="2" t="s">
        <v>213</v>
      </c>
      <c r="B36" s="2" t="s">
        <v>62</v>
      </c>
      <c r="C36" s="2" t="s">
        <v>43</v>
      </c>
      <c r="D36" s="2" t="s">
        <v>162</v>
      </c>
      <c r="E36" s="2" t="s">
        <v>29</v>
      </c>
      <c r="F36" s="2" t="s">
        <v>196</v>
      </c>
      <c r="G36" s="2" t="s">
        <v>197</v>
      </c>
      <c r="H36" s="2" t="s">
        <v>197</v>
      </c>
      <c r="I36" s="2" t="s">
        <v>197</v>
      </c>
      <c r="J36" s="2" t="s">
        <v>197</v>
      </c>
      <c r="K36" s="2" t="s">
        <v>197</v>
      </c>
      <c r="L36" s="2" t="s">
        <v>197</v>
      </c>
      <c r="M36" s="2" t="s">
        <v>197</v>
      </c>
      <c r="N36" s="2" t="s">
        <v>197</v>
      </c>
    </row>
    <row r="37" spans="1:14" ht="42" customHeight="1">
      <c r="A37" s="2" t="s">
        <v>214</v>
      </c>
      <c r="B37" s="2" t="s">
        <v>62</v>
      </c>
      <c r="C37" s="2" t="s">
        <v>43</v>
      </c>
      <c r="D37" s="2" t="s">
        <v>162</v>
      </c>
      <c r="E37" s="2" t="s">
        <v>36</v>
      </c>
      <c r="F37" s="2" t="s">
        <v>19</v>
      </c>
      <c r="G37" s="2" t="s">
        <v>63</v>
      </c>
      <c r="H37" s="2" t="s">
        <v>64</v>
      </c>
      <c r="I37" s="2" t="s">
        <v>215</v>
      </c>
      <c r="J37" s="2" t="s">
        <v>216</v>
      </c>
      <c r="K37" s="2" t="s">
        <v>217</v>
      </c>
      <c r="L37" s="2" t="s">
        <v>85</v>
      </c>
      <c r="M37" s="2" t="s">
        <v>26</v>
      </c>
      <c r="N37" s="2" t="s">
        <v>218</v>
      </c>
    </row>
    <row r="38" spans="1:14" ht="42" customHeight="1">
      <c r="A38" s="2" t="s">
        <v>219</v>
      </c>
      <c r="B38" s="2" t="s">
        <v>97</v>
      </c>
      <c r="C38" s="2" t="s">
        <v>16</v>
      </c>
      <c r="D38" s="2" t="s">
        <v>162</v>
      </c>
      <c r="E38" s="2" t="s">
        <v>18</v>
      </c>
      <c r="F38" s="2" t="s">
        <v>19</v>
      </c>
      <c r="G38" s="2" t="s">
        <v>98</v>
      </c>
      <c r="H38" s="2" t="s">
        <v>99</v>
      </c>
      <c r="I38" s="2" t="s">
        <v>220</v>
      </c>
      <c r="J38" s="2" t="s">
        <v>221</v>
      </c>
      <c r="K38" s="2" t="s">
        <v>102</v>
      </c>
      <c r="L38" s="2" t="s">
        <v>103</v>
      </c>
      <c r="M38" s="2" t="s">
        <v>26</v>
      </c>
      <c r="N38" s="2" t="s">
        <v>222</v>
      </c>
    </row>
    <row r="39" spans="1:14" ht="42" customHeight="1">
      <c r="A39" s="2" t="s">
        <v>223</v>
      </c>
      <c r="B39" s="2" t="s">
        <v>97</v>
      </c>
      <c r="C39" s="2" t="s">
        <v>16</v>
      </c>
      <c r="D39" s="2" t="s">
        <v>162</v>
      </c>
      <c r="E39" s="2" t="s">
        <v>29</v>
      </c>
      <c r="F39" s="2" t="s">
        <v>19</v>
      </c>
      <c r="G39" s="2" t="s">
        <v>98</v>
      </c>
      <c r="H39" s="2" t="s">
        <v>99</v>
      </c>
      <c r="I39" s="2" t="s">
        <v>224</v>
      </c>
      <c r="J39" s="2" t="s">
        <v>225</v>
      </c>
      <c r="K39" s="2" t="s">
        <v>102</v>
      </c>
      <c r="L39" s="2" t="s">
        <v>103</v>
      </c>
      <c r="M39" s="2" t="s">
        <v>26</v>
      </c>
      <c r="N39" s="2" t="s">
        <v>226</v>
      </c>
    </row>
    <row r="40" spans="1:14" ht="42" customHeight="1">
      <c r="A40" s="2" t="s">
        <v>227</v>
      </c>
      <c r="B40" s="2" t="s">
        <v>97</v>
      </c>
      <c r="C40" s="2" t="s">
        <v>16</v>
      </c>
      <c r="D40" s="2" t="s">
        <v>162</v>
      </c>
      <c r="E40" s="2" t="s">
        <v>36</v>
      </c>
      <c r="F40" s="2" t="s">
        <v>19</v>
      </c>
      <c r="G40" s="2" t="s">
        <v>98</v>
      </c>
      <c r="H40" s="2" t="s">
        <v>99</v>
      </c>
      <c r="I40" s="2" t="s">
        <v>228</v>
      </c>
      <c r="J40" s="2" t="s">
        <v>229</v>
      </c>
      <c r="K40" s="2" t="s">
        <v>102</v>
      </c>
      <c r="L40" s="2" t="s">
        <v>103</v>
      </c>
      <c r="M40" s="2" t="s">
        <v>26</v>
      </c>
      <c r="N40" s="2" t="s">
        <v>230</v>
      </c>
    </row>
    <row r="41" spans="1:14" ht="42" customHeight="1">
      <c r="A41" s="2" t="s">
        <v>231</v>
      </c>
      <c r="B41" s="2" t="s">
        <v>97</v>
      </c>
      <c r="C41" s="2" t="s">
        <v>43</v>
      </c>
      <c r="D41" s="2" t="s">
        <v>162</v>
      </c>
      <c r="E41" s="2" t="s">
        <v>18</v>
      </c>
      <c r="F41" s="2" t="s">
        <v>19</v>
      </c>
      <c r="G41" s="2" t="s">
        <v>98</v>
      </c>
      <c r="H41" s="2" t="s">
        <v>99</v>
      </c>
      <c r="I41" s="2" t="s">
        <v>232</v>
      </c>
      <c r="J41" s="2" t="s">
        <v>233</v>
      </c>
      <c r="K41" s="2" t="s">
        <v>117</v>
      </c>
      <c r="L41" s="2" t="s">
        <v>118</v>
      </c>
      <c r="M41" s="2" t="s">
        <v>26</v>
      </c>
      <c r="N41" s="2" t="s">
        <v>234</v>
      </c>
    </row>
    <row r="42" spans="1:14" ht="42" customHeight="1">
      <c r="A42" s="2" t="s">
        <v>235</v>
      </c>
      <c r="B42" s="2" t="s">
        <v>97</v>
      </c>
      <c r="C42" s="2" t="s">
        <v>43</v>
      </c>
      <c r="D42" s="2" t="s">
        <v>162</v>
      </c>
      <c r="E42" s="2" t="s">
        <v>29</v>
      </c>
      <c r="F42" s="2" t="s">
        <v>175</v>
      </c>
      <c r="G42" s="2" t="s">
        <v>236</v>
      </c>
      <c r="H42" s="2" t="s">
        <v>99</v>
      </c>
      <c r="I42" s="2" t="s">
        <v>237</v>
      </c>
      <c r="J42" s="2" t="s">
        <v>238</v>
      </c>
      <c r="K42" s="2" t="s">
        <v>239</v>
      </c>
      <c r="L42" s="2" t="s">
        <v>240</v>
      </c>
      <c r="M42" s="2" t="s">
        <v>26</v>
      </c>
      <c r="N42" s="2" t="s">
        <v>241</v>
      </c>
    </row>
    <row r="43" spans="1:14" ht="42" customHeight="1">
      <c r="A43" s="2" t="s">
        <v>242</v>
      </c>
      <c r="B43" s="2" t="s">
        <v>97</v>
      </c>
      <c r="C43" s="2" t="s">
        <v>43</v>
      </c>
      <c r="D43" s="2" t="s">
        <v>162</v>
      </c>
      <c r="E43" s="2" t="s">
        <v>36</v>
      </c>
      <c r="F43" s="2" t="s">
        <v>19</v>
      </c>
      <c r="G43" s="2" t="s">
        <v>98</v>
      </c>
      <c r="H43" s="2" t="s">
        <v>99</v>
      </c>
      <c r="I43" s="2" t="s">
        <v>243</v>
      </c>
      <c r="J43" s="2" t="s">
        <v>244</v>
      </c>
      <c r="K43" s="2" t="s">
        <v>117</v>
      </c>
      <c r="L43" s="2" t="s">
        <v>118</v>
      </c>
      <c r="M43" s="2" t="s">
        <v>26</v>
      </c>
      <c r="N43" s="2" t="s">
        <v>245</v>
      </c>
    </row>
    <row r="44" spans="1:14" ht="42" customHeight="1">
      <c r="A44" s="2" t="s">
        <v>246</v>
      </c>
      <c r="B44" s="2" t="s">
        <v>130</v>
      </c>
      <c r="C44" s="2" t="s">
        <v>16</v>
      </c>
      <c r="D44" s="2" t="s">
        <v>162</v>
      </c>
      <c r="E44" s="2" t="s">
        <v>18</v>
      </c>
      <c r="F44" s="2" t="s">
        <v>196</v>
      </c>
      <c r="G44" s="2" t="s">
        <v>197</v>
      </c>
      <c r="H44" s="2" t="s">
        <v>197</v>
      </c>
      <c r="I44" s="2" t="s">
        <v>197</v>
      </c>
      <c r="J44" s="2" t="s">
        <v>197</v>
      </c>
      <c r="K44" s="2" t="s">
        <v>197</v>
      </c>
      <c r="L44" s="2" t="s">
        <v>197</v>
      </c>
      <c r="M44" s="2" t="s">
        <v>197</v>
      </c>
      <c r="N44" s="2" t="s">
        <v>197</v>
      </c>
    </row>
    <row r="45" spans="1:14" ht="42" customHeight="1">
      <c r="A45" s="2" t="s">
        <v>247</v>
      </c>
      <c r="B45" s="2" t="s">
        <v>130</v>
      </c>
      <c r="C45" s="2" t="s">
        <v>16</v>
      </c>
      <c r="D45" s="2" t="s">
        <v>162</v>
      </c>
      <c r="E45" s="2" t="s">
        <v>29</v>
      </c>
      <c r="F45" s="2" t="s">
        <v>19</v>
      </c>
      <c r="G45" s="2" t="s">
        <v>131</v>
      </c>
      <c r="H45" s="2" t="s">
        <v>132</v>
      </c>
      <c r="I45" s="2" t="s">
        <v>248</v>
      </c>
      <c r="J45" s="2" t="s">
        <v>249</v>
      </c>
      <c r="K45" s="2" t="s">
        <v>135</v>
      </c>
      <c r="L45" s="2" t="s">
        <v>136</v>
      </c>
      <c r="M45" s="2" t="s">
        <v>26</v>
      </c>
      <c r="N45" s="2" t="s">
        <v>250</v>
      </c>
    </row>
    <row r="46" spans="1:14" ht="42" customHeight="1">
      <c r="A46" s="2" t="s">
        <v>251</v>
      </c>
      <c r="B46" s="2" t="s">
        <v>130</v>
      </c>
      <c r="C46" s="2" t="s">
        <v>16</v>
      </c>
      <c r="D46" s="2" t="s">
        <v>162</v>
      </c>
      <c r="E46" s="2" t="s">
        <v>36</v>
      </c>
      <c r="F46" s="2" t="s">
        <v>19</v>
      </c>
      <c r="G46" s="2" t="s">
        <v>131</v>
      </c>
      <c r="H46" s="2" t="s">
        <v>132</v>
      </c>
      <c r="I46" s="2" t="s">
        <v>252</v>
      </c>
      <c r="J46" s="2" t="s">
        <v>253</v>
      </c>
      <c r="K46" s="2" t="s">
        <v>135</v>
      </c>
      <c r="L46" s="2" t="s">
        <v>136</v>
      </c>
      <c r="M46" s="2" t="s">
        <v>26</v>
      </c>
      <c r="N46" s="2" t="s">
        <v>254</v>
      </c>
    </row>
    <row r="47" spans="1:14" ht="42" customHeight="1">
      <c r="A47" s="2" t="s">
        <v>255</v>
      </c>
      <c r="B47" s="2" t="s">
        <v>130</v>
      </c>
      <c r="C47" s="2" t="s">
        <v>43</v>
      </c>
      <c r="D47" s="2" t="s">
        <v>162</v>
      </c>
      <c r="E47" s="2" t="s">
        <v>18</v>
      </c>
      <c r="F47" s="2" t="s">
        <v>19</v>
      </c>
      <c r="G47" s="2" t="s">
        <v>131</v>
      </c>
      <c r="H47" s="2" t="s">
        <v>132</v>
      </c>
      <c r="I47" s="2" t="s">
        <v>256</v>
      </c>
      <c r="J47" s="2" t="s">
        <v>257</v>
      </c>
      <c r="K47" s="2" t="s">
        <v>149</v>
      </c>
      <c r="L47" s="2" t="s">
        <v>150</v>
      </c>
      <c r="M47" s="2" t="s">
        <v>26</v>
      </c>
      <c r="N47" s="2" t="s">
        <v>258</v>
      </c>
    </row>
    <row r="48" spans="1:14" ht="42" customHeight="1">
      <c r="A48" s="2" t="s">
        <v>259</v>
      </c>
      <c r="B48" s="2" t="s">
        <v>130</v>
      </c>
      <c r="C48" s="2" t="s">
        <v>43</v>
      </c>
      <c r="D48" s="2" t="s">
        <v>162</v>
      </c>
      <c r="E48" s="2" t="s">
        <v>29</v>
      </c>
      <c r="F48" s="2" t="s">
        <v>196</v>
      </c>
      <c r="G48" s="2" t="s">
        <v>197</v>
      </c>
      <c r="H48" s="2" t="s">
        <v>197</v>
      </c>
      <c r="I48" s="2" t="s">
        <v>197</v>
      </c>
      <c r="J48" s="2" t="s">
        <v>197</v>
      </c>
      <c r="K48" s="2" t="s">
        <v>197</v>
      </c>
      <c r="L48" s="2" t="s">
        <v>197</v>
      </c>
      <c r="M48" s="2" t="s">
        <v>197</v>
      </c>
      <c r="N48" s="2" t="s">
        <v>197</v>
      </c>
    </row>
    <row r="49" spans="1:14" ht="42" customHeight="1">
      <c r="A49" s="2" t="s">
        <v>260</v>
      </c>
      <c r="B49" s="2" t="s">
        <v>130</v>
      </c>
      <c r="C49" s="2" t="s">
        <v>43</v>
      </c>
      <c r="D49" s="2" t="s">
        <v>162</v>
      </c>
      <c r="E49" s="2" t="s">
        <v>36</v>
      </c>
      <c r="F49" s="2" t="s">
        <v>19</v>
      </c>
      <c r="G49" s="2" t="s">
        <v>131</v>
      </c>
      <c r="H49" s="2" t="s">
        <v>132</v>
      </c>
      <c r="I49" s="2" t="s">
        <v>261</v>
      </c>
      <c r="J49" s="2" t="s">
        <v>262</v>
      </c>
      <c r="K49" s="2" t="s">
        <v>149</v>
      </c>
      <c r="L49" s="2" t="s">
        <v>159</v>
      </c>
      <c r="M49" s="2" t="s">
        <v>26</v>
      </c>
      <c r="N49" s="2" t="s">
        <v>263</v>
      </c>
    </row>
    <row r="50" spans="1:14" ht="42" customHeight="1">
      <c r="A50" s="2" t="s">
        <v>264</v>
      </c>
      <c r="B50" s="2" t="s">
        <v>15</v>
      </c>
      <c r="C50" s="2" t="s">
        <v>16</v>
      </c>
      <c r="D50" s="2" t="s">
        <v>265</v>
      </c>
      <c r="E50" s="2" t="s">
        <v>18</v>
      </c>
      <c r="F50" s="2" t="s">
        <v>19</v>
      </c>
      <c r="G50" s="2" t="s">
        <v>20</v>
      </c>
      <c r="H50" s="2" t="s">
        <v>21</v>
      </c>
      <c r="I50" s="2" t="s">
        <v>266</v>
      </c>
      <c r="J50" s="2" t="s">
        <v>267</v>
      </c>
      <c r="K50" s="2" t="s">
        <v>268</v>
      </c>
      <c r="L50" s="2" t="s">
        <v>269</v>
      </c>
      <c r="M50" s="2" t="s">
        <v>26</v>
      </c>
      <c r="N50" s="2" t="s">
        <v>270</v>
      </c>
    </row>
    <row r="51" spans="1:14" ht="42" customHeight="1">
      <c r="A51" s="2" t="s">
        <v>271</v>
      </c>
      <c r="B51" s="2" t="s">
        <v>15</v>
      </c>
      <c r="C51" s="2" t="s">
        <v>16</v>
      </c>
      <c r="D51" s="2" t="s">
        <v>265</v>
      </c>
      <c r="E51" s="2" t="s">
        <v>29</v>
      </c>
      <c r="F51" s="2" t="s">
        <v>19</v>
      </c>
      <c r="G51" s="2" t="s">
        <v>20</v>
      </c>
      <c r="H51" s="2" t="s">
        <v>21</v>
      </c>
      <c r="I51" s="2" t="s">
        <v>272</v>
      </c>
      <c r="J51" s="2" t="s">
        <v>273</v>
      </c>
      <c r="K51" s="2" t="s">
        <v>274</v>
      </c>
      <c r="L51" s="2" t="s">
        <v>275</v>
      </c>
      <c r="M51" s="2" t="s">
        <v>26</v>
      </c>
      <c r="N51" s="2" t="s">
        <v>276</v>
      </c>
    </row>
    <row r="52" spans="1:14" ht="42" customHeight="1">
      <c r="A52" s="2" t="s">
        <v>277</v>
      </c>
      <c r="B52" s="2" t="s">
        <v>15</v>
      </c>
      <c r="C52" s="2" t="s">
        <v>16</v>
      </c>
      <c r="D52" s="2" t="s">
        <v>265</v>
      </c>
      <c r="E52" s="2" t="s">
        <v>36</v>
      </c>
      <c r="F52" s="2" t="s">
        <v>19</v>
      </c>
      <c r="G52" s="2" t="s">
        <v>278</v>
      </c>
      <c r="H52" s="2" t="s">
        <v>21</v>
      </c>
      <c r="I52" s="2" t="s">
        <v>279</v>
      </c>
      <c r="J52" s="2" t="s">
        <v>280</v>
      </c>
      <c r="K52" s="2" t="s">
        <v>281</v>
      </c>
      <c r="L52" s="2" t="s">
        <v>282</v>
      </c>
      <c r="M52" s="2" t="s">
        <v>26</v>
      </c>
      <c r="N52" s="2" t="s">
        <v>283</v>
      </c>
    </row>
    <row r="53" spans="1:14" ht="42" customHeight="1">
      <c r="A53" s="2" t="s">
        <v>284</v>
      </c>
      <c r="B53" s="2" t="s">
        <v>15</v>
      </c>
      <c r="C53" s="2" t="s">
        <v>43</v>
      </c>
      <c r="D53" s="2" t="s">
        <v>265</v>
      </c>
      <c r="E53" s="2" t="s">
        <v>18</v>
      </c>
      <c r="F53" s="2" t="s">
        <v>19</v>
      </c>
      <c r="G53" s="2" t="s">
        <v>20</v>
      </c>
      <c r="H53" s="2" t="s">
        <v>21</v>
      </c>
      <c r="I53" s="2" t="s">
        <v>285</v>
      </c>
      <c r="J53" s="2" t="s">
        <v>286</v>
      </c>
      <c r="K53" s="2" t="s">
        <v>287</v>
      </c>
      <c r="L53" s="2" t="s">
        <v>288</v>
      </c>
      <c r="M53" s="2" t="s">
        <v>26</v>
      </c>
      <c r="N53" s="2" t="s">
        <v>289</v>
      </c>
    </row>
    <row r="54" spans="1:14" ht="42" customHeight="1">
      <c r="A54" s="2" t="s">
        <v>290</v>
      </c>
      <c r="B54" s="2" t="s">
        <v>15</v>
      </c>
      <c r="C54" s="2" t="s">
        <v>43</v>
      </c>
      <c r="D54" s="2" t="s">
        <v>265</v>
      </c>
      <c r="E54" s="2" t="s">
        <v>29</v>
      </c>
      <c r="F54" s="2" t="s">
        <v>19</v>
      </c>
      <c r="G54" s="2" t="s">
        <v>20</v>
      </c>
      <c r="H54" s="2" t="s">
        <v>21</v>
      </c>
      <c r="I54" s="2" t="s">
        <v>291</v>
      </c>
      <c r="J54" s="2" t="s">
        <v>292</v>
      </c>
      <c r="K54" s="2" t="s">
        <v>293</v>
      </c>
      <c r="L54" s="2" t="s">
        <v>294</v>
      </c>
      <c r="M54" s="2" t="s">
        <v>26</v>
      </c>
      <c r="N54" s="2" t="s">
        <v>295</v>
      </c>
    </row>
    <row r="55" spans="1:14" ht="42" customHeight="1">
      <c r="A55" s="2" t="s">
        <v>296</v>
      </c>
      <c r="B55" s="2" t="s">
        <v>15</v>
      </c>
      <c r="C55" s="2" t="s">
        <v>43</v>
      </c>
      <c r="D55" s="2" t="s">
        <v>265</v>
      </c>
      <c r="E55" s="2" t="s">
        <v>36</v>
      </c>
      <c r="F55" s="2" t="s">
        <v>175</v>
      </c>
      <c r="G55" s="2" t="s">
        <v>20</v>
      </c>
      <c r="H55" s="2" t="s">
        <v>21</v>
      </c>
      <c r="I55" s="2" t="s">
        <v>297</v>
      </c>
      <c r="J55" s="2" t="s">
        <v>298</v>
      </c>
      <c r="K55" s="2" t="s">
        <v>299</v>
      </c>
      <c r="L55" s="2" t="s">
        <v>300</v>
      </c>
      <c r="M55" s="2" t="s">
        <v>26</v>
      </c>
      <c r="N55" s="2" t="s">
        <v>301</v>
      </c>
    </row>
    <row r="56" spans="1:14" ht="42" customHeight="1">
      <c r="A56" s="2" t="s">
        <v>302</v>
      </c>
      <c r="B56" s="2" t="s">
        <v>62</v>
      </c>
      <c r="C56" s="2" t="s">
        <v>16</v>
      </c>
      <c r="D56" s="2" t="s">
        <v>265</v>
      </c>
      <c r="E56" s="2" t="s">
        <v>18</v>
      </c>
      <c r="F56" s="2" t="s">
        <v>19</v>
      </c>
      <c r="G56" s="2" t="s">
        <v>63</v>
      </c>
      <c r="H56" s="2" t="s">
        <v>64</v>
      </c>
      <c r="I56" s="2" t="s">
        <v>303</v>
      </c>
      <c r="J56" s="2" t="s">
        <v>304</v>
      </c>
      <c r="K56" s="2" t="s">
        <v>305</v>
      </c>
      <c r="L56" s="2" t="s">
        <v>68</v>
      </c>
      <c r="M56" s="2" t="s">
        <v>26</v>
      </c>
      <c r="N56" s="2" t="s">
        <v>306</v>
      </c>
    </row>
    <row r="57" spans="1:14" ht="42" customHeight="1">
      <c r="A57" s="2" t="s">
        <v>307</v>
      </c>
      <c r="B57" s="2" t="s">
        <v>62</v>
      </c>
      <c r="C57" s="2" t="s">
        <v>16</v>
      </c>
      <c r="D57" s="2" t="s">
        <v>265</v>
      </c>
      <c r="E57" s="2" t="s">
        <v>29</v>
      </c>
      <c r="F57" s="2" t="s">
        <v>19</v>
      </c>
      <c r="G57" s="2" t="s">
        <v>63</v>
      </c>
      <c r="H57" s="2" t="s">
        <v>64</v>
      </c>
      <c r="I57" s="2" t="s">
        <v>308</v>
      </c>
      <c r="J57" s="2" t="s">
        <v>309</v>
      </c>
      <c r="K57" s="2" t="s">
        <v>310</v>
      </c>
      <c r="L57" s="2" t="s">
        <v>68</v>
      </c>
      <c r="M57" s="2" t="s">
        <v>26</v>
      </c>
      <c r="N57" s="2" t="s">
        <v>311</v>
      </c>
    </row>
    <row r="58" spans="1:14" ht="42" customHeight="1">
      <c r="A58" s="2" t="s">
        <v>312</v>
      </c>
      <c r="B58" s="2" t="s">
        <v>62</v>
      </c>
      <c r="C58" s="2" t="s">
        <v>16</v>
      </c>
      <c r="D58" s="2" t="s">
        <v>265</v>
      </c>
      <c r="E58" s="2" t="s">
        <v>36</v>
      </c>
      <c r="F58" s="2" t="s">
        <v>19</v>
      </c>
      <c r="G58" s="2" t="s">
        <v>63</v>
      </c>
      <c r="H58" s="2" t="s">
        <v>64</v>
      </c>
      <c r="I58" s="2" t="s">
        <v>313</v>
      </c>
      <c r="J58" s="2" t="s">
        <v>314</v>
      </c>
      <c r="K58" s="2" t="s">
        <v>315</v>
      </c>
      <c r="L58" s="2" t="s">
        <v>68</v>
      </c>
      <c r="M58" s="2" t="s">
        <v>26</v>
      </c>
      <c r="N58" s="2" t="s">
        <v>316</v>
      </c>
    </row>
    <row r="59" spans="1:14" ht="42" customHeight="1">
      <c r="A59" s="2" t="s">
        <v>317</v>
      </c>
      <c r="B59" s="2" t="s">
        <v>62</v>
      </c>
      <c r="C59" s="2" t="s">
        <v>43</v>
      </c>
      <c r="D59" s="2" t="s">
        <v>265</v>
      </c>
      <c r="E59" s="2" t="s">
        <v>18</v>
      </c>
      <c r="F59" s="2" t="s">
        <v>19</v>
      </c>
      <c r="G59" s="2" t="s">
        <v>63</v>
      </c>
      <c r="H59" s="2" t="s">
        <v>64</v>
      </c>
      <c r="I59" s="2" t="s">
        <v>318</v>
      </c>
      <c r="J59" s="2" t="s">
        <v>319</v>
      </c>
      <c r="K59" s="2" t="s">
        <v>320</v>
      </c>
      <c r="L59" s="2" t="s">
        <v>321</v>
      </c>
      <c r="M59" s="2" t="s">
        <v>26</v>
      </c>
      <c r="N59" s="2" t="s">
        <v>322</v>
      </c>
    </row>
    <row r="60" spans="1:14" ht="42" customHeight="1">
      <c r="A60" s="2" t="s">
        <v>323</v>
      </c>
      <c r="B60" s="2" t="s">
        <v>62</v>
      </c>
      <c r="C60" s="2" t="s">
        <v>43</v>
      </c>
      <c r="D60" s="2" t="s">
        <v>265</v>
      </c>
      <c r="E60" s="2" t="s">
        <v>29</v>
      </c>
      <c r="F60" s="2" t="s">
        <v>19</v>
      </c>
      <c r="G60" s="2" t="s">
        <v>63</v>
      </c>
      <c r="H60" s="2" t="s">
        <v>64</v>
      </c>
      <c r="I60" s="2" t="s">
        <v>324</v>
      </c>
      <c r="J60" s="2" t="s">
        <v>325</v>
      </c>
      <c r="K60" s="2" t="s">
        <v>326</v>
      </c>
      <c r="L60" s="2" t="s">
        <v>85</v>
      </c>
      <c r="M60" s="2" t="s">
        <v>26</v>
      </c>
      <c r="N60" s="2" t="s">
        <v>327</v>
      </c>
    </row>
    <row r="61" spans="1:14" ht="42" customHeight="1">
      <c r="A61" s="2" t="s">
        <v>328</v>
      </c>
      <c r="B61" s="2" t="s">
        <v>62</v>
      </c>
      <c r="C61" s="2" t="s">
        <v>43</v>
      </c>
      <c r="D61" s="2" t="s">
        <v>265</v>
      </c>
      <c r="E61" s="2" t="s">
        <v>36</v>
      </c>
      <c r="F61" s="2" t="s">
        <v>19</v>
      </c>
      <c r="G61" s="2" t="s">
        <v>63</v>
      </c>
      <c r="H61" s="2" t="s">
        <v>64</v>
      </c>
      <c r="I61" s="2" t="s">
        <v>329</v>
      </c>
      <c r="J61" s="2" t="s">
        <v>330</v>
      </c>
      <c r="K61" s="2" t="s">
        <v>331</v>
      </c>
      <c r="L61" s="2" t="s">
        <v>85</v>
      </c>
      <c r="M61" s="2" t="s">
        <v>26</v>
      </c>
      <c r="N61" s="2" t="s">
        <v>332</v>
      </c>
    </row>
    <row r="62" spans="1:14" ht="42" customHeight="1">
      <c r="A62" s="2" t="s">
        <v>333</v>
      </c>
      <c r="B62" s="2" t="s">
        <v>97</v>
      </c>
      <c r="C62" s="2" t="s">
        <v>16</v>
      </c>
      <c r="D62" s="2" t="s">
        <v>265</v>
      </c>
      <c r="E62" s="2" t="s">
        <v>18</v>
      </c>
      <c r="F62" s="2" t="s">
        <v>19</v>
      </c>
      <c r="G62" s="2" t="s">
        <v>98</v>
      </c>
      <c r="H62" s="2" t="s">
        <v>99</v>
      </c>
      <c r="I62" s="2" t="s">
        <v>334</v>
      </c>
      <c r="J62" s="2" t="s">
        <v>335</v>
      </c>
      <c r="K62" s="2" t="s">
        <v>102</v>
      </c>
      <c r="L62" s="2" t="s">
        <v>103</v>
      </c>
      <c r="M62" s="2" t="s">
        <v>26</v>
      </c>
      <c r="N62" s="2" t="s">
        <v>336</v>
      </c>
    </row>
    <row r="63" spans="1:14" ht="42" customHeight="1">
      <c r="A63" s="2" t="s">
        <v>337</v>
      </c>
      <c r="B63" s="2" t="s">
        <v>97</v>
      </c>
      <c r="C63" s="2" t="s">
        <v>16</v>
      </c>
      <c r="D63" s="2" t="s">
        <v>265</v>
      </c>
      <c r="E63" s="2" t="s">
        <v>29</v>
      </c>
      <c r="F63" s="2" t="s">
        <v>19</v>
      </c>
      <c r="G63" s="2" t="s">
        <v>98</v>
      </c>
      <c r="H63" s="2" t="s">
        <v>99</v>
      </c>
      <c r="I63" s="2" t="s">
        <v>338</v>
      </c>
      <c r="J63" s="2" t="s">
        <v>339</v>
      </c>
      <c r="K63" s="2" t="s">
        <v>102</v>
      </c>
      <c r="L63" s="2" t="s">
        <v>103</v>
      </c>
      <c r="M63" s="2" t="s">
        <v>26</v>
      </c>
      <c r="N63" s="2" t="s">
        <v>340</v>
      </c>
    </row>
    <row r="64" spans="1:14" ht="42" customHeight="1">
      <c r="A64" s="2" t="s">
        <v>341</v>
      </c>
      <c r="B64" s="2" t="s">
        <v>97</v>
      </c>
      <c r="C64" s="2" t="s">
        <v>16</v>
      </c>
      <c r="D64" s="2" t="s">
        <v>265</v>
      </c>
      <c r="E64" s="2" t="s">
        <v>36</v>
      </c>
      <c r="F64" s="2" t="s">
        <v>19</v>
      </c>
      <c r="G64" s="2" t="s">
        <v>98</v>
      </c>
      <c r="H64" s="2" t="s">
        <v>99</v>
      </c>
      <c r="I64" s="2" t="s">
        <v>342</v>
      </c>
      <c r="J64" s="2" t="s">
        <v>343</v>
      </c>
      <c r="K64" s="2" t="s">
        <v>102</v>
      </c>
      <c r="L64" s="2" t="s">
        <v>103</v>
      </c>
      <c r="M64" s="2" t="s">
        <v>26</v>
      </c>
      <c r="N64" s="2" t="s">
        <v>344</v>
      </c>
    </row>
    <row r="65" spans="1:14" ht="42" customHeight="1">
      <c r="A65" s="2" t="s">
        <v>345</v>
      </c>
      <c r="B65" s="2" t="s">
        <v>97</v>
      </c>
      <c r="C65" s="2" t="s">
        <v>43</v>
      </c>
      <c r="D65" s="2" t="s">
        <v>265</v>
      </c>
      <c r="E65" s="2" t="s">
        <v>18</v>
      </c>
      <c r="F65" s="2" t="s">
        <v>19</v>
      </c>
      <c r="G65" s="2" t="s">
        <v>98</v>
      </c>
      <c r="H65" s="2" t="s">
        <v>99</v>
      </c>
      <c r="I65" s="2" t="s">
        <v>346</v>
      </c>
      <c r="J65" s="2" t="s">
        <v>347</v>
      </c>
      <c r="K65" s="2" t="s">
        <v>117</v>
      </c>
      <c r="L65" s="2" t="s">
        <v>127</v>
      </c>
      <c r="M65" s="2" t="s">
        <v>26</v>
      </c>
      <c r="N65" s="2" t="s">
        <v>348</v>
      </c>
    </row>
    <row r="66" spans="1:14" ht="42" customHeight="1">
      <c r="A66" s="2" t="s">
        <v>349</v>
      </c>
      <c r="B66" s="2" t="s">
        <v>97</v>
      </c>
      <c r="C66" s="2" t="s">
        <v>43</v>
      </c>
      <c r="D66" s="2" t="s">
        <v>265</v>
      </c>
      <c r="E66" s="2" t="s">
        <v>29</v>
      </c>
      <c r="F66" s="2" t="s">
        <v>19</v>
      </c>
      <c r="G66" s="2" t="s">
        <v>98</v>
      </c>
      <c r="H66" s="2" t="s">
        <v>99</v>
      </c>
      <c r="I66" s="2" t="s">
        <v>350</v>
      </c>
      <c r="J66" s="2" t="s">
        <v>351</v>
      </c>
      <c r="K66" s="2" t="s">
        <v>117</v>
      </c>
      <c r="L66" s="2" t="s">
        <v>127</v>
      </c>
      <c r="M66" s="2" t="s">
        <v>26</v>
      </c>
      <c r="N66" s="2" t="s">
        <v>352</v>
      </c>
    </row>
    <row r="67" spans="1:14" ht="42" customHeight="1">
      <c r="A67" s="2" t="s">
        <v>353</v>
      </c>
      <c r="B67" s="2" t="s">
        <v>97</v>
      </c>
      <c r="C67" s="2" t="s">
        <v>43</v>
      </c>
      <c r="D67" s="2" t="s">
        <v>265</v>
      </c>
      <c r="E67" s="2" t="s">
        <v>36</v>
      </c>
      <c r="F67" s="2" t="s">
        <v>19</v>
      </c>
      <c r="G67" s="2" t="s">
        <v>98</v>
      </c>
      <c r="H67" s="2" t="s">
        <v>99</v>
      </c>
      <c r="I67" s="2" t="s">
        <v>354</v>
      </c>
      <c r="J67" s="2" t="s">
        <v>355</v>
      </c>
      <c r="K67" s="2" t="s">
        <v>117</v>
      </c>
      <c r="L67" s="2" t="s">
        <v>118</v>
      </c>
      <c r="M67" s="2" t="s">
        <v>26</v>
      </c>
      <c r="N67" s="2" t="s">
        <v>356</v>
      </c>
    </row>
    <row r="68" spans="1:14" ht="42" customHeight="1">
      <c r="A68" s="2" t="s">
        <v>357</v>
      </c>
      <c r="B68" s="2" t="s">
        <v>130</v>
      </c>
      <c r="C68" s="2" t="s">
        <v>16</v>
      </c>
      <c r="D68" s="2" t="s">
        <v>265</v>
      </c>
      <c r="E68" s="2" t="s">
        <v>18</v>
      </c>
      <c r="F68" s="2" t="s">
        <v>19</v>
      </c>
      <c r="G68" s="2" t="s">
        <v>131</v>
      </c>
      <c r="H68" s="2" t="s">
        <v>132</v>
      </c>
      <c r="I68" s="2" t="s">
        <v>358</v>
      </c>
      <c r="J68" s="2" t="s">
        <v>359</v>
      </c>
      <c r="K68" s="2" t="s">
        <v>135</v>
      </c>
      <c r="L68" s="2" t="s">
        <v>136</v>
      </c>
      <c r="M68" s="2" t="s">
        <v>26</v>
      </c>
      <c r="N68" s="2" t="s">
        <v>360</v>
      </c>
    </row>
    <row r="69" spans="1:14" ht="42" customHeight="1">
      <c r="A69" s="2" t="s">
        <v>361</v>
      </c>
      <c r="B69" s="2" t="s">
        <v>130</v>
      </c>
      <c r="C69" s="2" t="s">
        <v>16</v>
      </c>
      <c r="D69" s="2" t="s">
        <v>265</v>
      </c>
      <c r="E69" s="2" t="s">
        <v>29</v>
      </c>
      <c r="F69" s="2" t="s">
        <v>19</v>
      </c>
      <c r="G69" s="2" t="s">
        <v>131</v>
      </c>
      <c r="H69" s="2" t="s">
        <v>132</v>
      </c>
      <c r="I69" s="2" t="s">
        <v>362</v>
      </c>
      <c r="J69" s="2" t="s">
        <v>363</v>
      </c>
      <c r="K69" s="2" t="s">
        <v>135</v>
      </c>
      <c r="L69" s="2" t="s">
        <v>136</v>
      </c>
      <c r="M69" s="2" t="s">
        <v>26</v>
      </c>
      <c r="N69" s="2" t="s">
        <v>364</v>
      </c>
    </row>
    <row r="70" spans="1:14" ht="42" customHeight="1">
      <c r="A70" s="2" t="s">
        <v>365</v>
      </c>
      <c r="B70" s="2" t="s">
        <v>130</v>
      </c>
      <c r="C70" s="2" t="s">
        <v>16</v>
      </c>
      <c r="D70" s="2" t="s">
        <v>265</v>
      </c>
      <c r="E70" s="2" t="s">
        <v>36</v>
      </c>
      <c r="F70" s="2" t="s">
        <v>19</v>
      </c>
      <c r="G70" s="2" t="s">
        <v>131</v>
      </c>
      <c r="H70" s="2" t="s">
        <v>132</v>
      </c>
      <c r="I70" s="2" t="s">
        <v>366</v>
      </c>
      <c r="J70" s="2" t="s">
        <v>367</v>
      </c>
      <c r="K70" s="2" t="s">
        <v>135</v>
      </c>
      <c r="L70" s="2" t="s">
        <v>136</v>
      </c>
      <c r="M70" s="2" t="s">
        <v>26</v>
      </c>
      <c r="N70" s="2" t="s">
        <v>368</v>
      </c>
    </row>
    <row r="71" spans="1:14" ht="42" customHeight="1">
      <c r="A71" s="2" t="s">
        <v>369</v>
      </c>
      <c r="B71" s="2" t="s">
        <v>130</v>
      </c>
      <c r="C71" s="2" t="s">
        <v>43</v>
      </c>
      <c r="D71" s="2" t="s">
        <v>265</v>
      </c>
      <c r="E71" s="2" t="s">
        <v>18</v>
      </c>
      <c r="F71" s="2" t="s">
        <v>19</v>
      </c>
      <c r="G71" s="2" t="s">
        <v>131</v>
      </c>
      <c r="H71" s="2" t="s">
        <v>132</v>
      </c>
      <c r="I71" s="2" t="s">
        <v>370</v>
      </c>
      <c r="J71" s="2" t="s">
        <v>371</v>
      </c>
      <c r="K71" s="2" t="s">
        <v>149</v>
      </c>
      <c r="L71" s="2" t="s">
        <v>150</v>
      </c>
      <c r="M71" s="2" t="s">
        <v>26</v>
      </c>
      <c r="N71" s="2" t="s">
        <v>372</v>
      </c>
    </row>
    <row r="72" spans="1:14" ht="42" customHeight="1">
      <c r="A72" s="2" t="s">
        <v>373</v>
      </c>
      <c r="B72" s="2" t="s">
        <v>130</v>
      </c>
      <c r="C72" s="2" t="s">
        <v>43</v>
      </c>
      <c r="D72" s="2" t="s">
        <v>265</v>
      </c>
      <c r="E72" s="2" t="s">
        <v>29</v>
      </c>
      <c r="F72" s="2" t="s">
        <v>19</v>
      </c>
      <c r="G72" s="2" t="s">
        <v>131</v>
      </c>
      <c r="H72" s="2" t="s">
        <v>132</v>
      </c>
      <c r="I72" s="2" t="s">
        <v>374</v>
      </c>
      <c r="J72" s="2" t="s">
        <v>375</v>
      </c>
      <c r="K72" s="2" t="s">
        <v>149</v>
      </c>
      <c r="L72" s="2" t="s">
        <v>150</v>
      </c>
      <c r="M72" s="2" t="s">
        <v>26</v>
      </c>
      <c r="N72" s="2" t="s">
        <v>376</v>
      </c>
    </row>
    <row r="73" spans="1:14" ht="42" customHeight="1">
      <c r="A73" s="2" t="s">
        <v>377</v>
      </c>
      <c r="B73" s="2" t="s">
        <v>130</v>
      </c>
      <c r="C73" s="2" t="s">
        <v>43</v>
      </c>
      <c r="D73" s="2" t="s">
        <v>265</v>
      </c>
      <c r="E73" s="2" t="s">
        <v>36</v>
      </c>
      <c r="F73" s="2" t="s">
        <v>19</v>
      </c>
      <c r="G73" s="2" t="s">
        <v>131</v>
      </c>
      <c r="H73" s="2" t="s">
        <v>132</v>
      </c>
      <c r="I73" s="2" t="s">
        <v>378</v>
      </c>
      <c r="J73" s="2" t="s">
        <v>379</v>
      </c>
      <c r="K73" s="2" t="s">
        <v>149</v>
      </c>
      <c r="L73" s="2" t="s">
        <v>150</v>
      </c>
      <c r="M73" s="2" t="s">
        <v>26</v>
      </c>
      <c r="N73" s="2" t="s">
        <v>380</v>
      </c>
    </row>
  </sheetData>
  <conditionalFormatting sqref="F2:F73">
    <cfRule type="expression" dxfId="1" priority="1">
      <formula>F2="Keine passende Prefetch-Datei"</formula>
    </cfRule>
    <cfRule type="expression" dxfId="0" priority="2">
      <formula>F2="Prefetch-Datei vorhanden, letzte Ausführung nicht dokumentiert"</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73"/>
  <sheetViews>
    <sheetView workbookViewId="0"/>
  </sheetViews>
  <sheetFormatPr baseColWidth="10" defaultColWidth="9" defaultRowHeight="14.25"/>
  <cols>
    <col min="1" max="1" width="20" customWidth="1"/>
    <col min="2" max="2" width="43" customWidth="1"/>
    <col min="3" max="3" width="38" customWidth="1"/>
    <col min="4" max="4" width="22" customWidth="1"/>
    <col min="5" max="5" width="10" customWidth="1"/>
    <col min="6" max="7" width="22" customWidth="1"/>
    <col min="8" max="9" width="17" customWidth="1"/>
    <col min="10" max="15" width="9" customWidth="1"/>
    <col min="16" max="16" width="90.875" customWidth="1"/>
  </cols>
  <sheetData>
    <row r="1" spans="1:15" s="1" customFormat="1" ht="30">
      <c r="A1" s="4" t="s">
        <v>381</v>
      </c>
      <c r="B1" s="4" t="s">
        <v>5</v>
      </c>
      <c r="C1" s="4" t="s">
        <v>6</v>
      </c>
      <c r="D1" s="4" t="s">
        <v>7</v>
      </c>
      <c r="E1" s="4" t="s">
        <v>8</v>
      </c>
      <c r="F1" s="4" t="s">
        <v>9</v>
      </c>
      <c r="G1" s="4" t="s">
        <v>382</v>
      </c>
      <c r="H1" s="4" t="s">
        <v>383</v>
      </c>
      <c r="I1" s="4" t="s">
        <v>384</v>
      </c>
      <c r="J1" s="4" t="s">
        <v>385</v>
      </c>
      <c r="K1" s="4" t="s">
        <v>386</v>
      </c>
      <c r="L1" s="4" t="s">
        <v>387</v>
      </c>
      <c r="M1" s="4" t="s">
        <v>388</v>
      </c>
      <c r="N1" s="4" t="s">
        <v>389</v>
      </c>
      <c r="O1" s="4" t="s">
        <v>390</v>
      </c>
    </row>
    <row r="2" spans="1:15" ht="50.1" customHeight="1">
      <c r="A2" s="5" t="s">
        <v>14</v>
      </c>
      <c r="B2" s="5" t="s">
        <v>19</v>
      </c>
      <c r="C2" s="5" t="s">
        <v>20</v>
      </c>
      <c r="D2" s="5" t="s">
        <v>21</v>
      </c>
      <c r="E2" s="5" t="s">
        <v>22</v>
      </c>
      <c r="F2" s="5" t="s">
        <v>23</v>
      </c>
      <c r="G2" s="6" t="s">
        <v>391</v>
      </c>
      <c r="H2" s="6" t="s">
        <v>391</v>
      </c>
      <c r="I2" s="6">
        <f t="shared" ref="I2:I33" si="0">IF(B2="Prefetch-Treffer im Execution-Zeitraum",1,0)</f>
        <v>1</v>
      </c>
      <c r="J2" s="6">
        <f t="shared" ref="J2:J33" si="1">IF(I2=1,2,"-")</f>
        <v>2</v>
      </c>
      <c r="K2" s="6">
        <f t="shared" ref="K2:K33" si="2">IF(I2=1,2,"-")</f>
        <v>2</v>
      </c>
      <c r="L2" s="6">
        <f t="shared" ref="L2:L33" si="3">IF(I2=1,0,"-")</f>
        <v>0</v>
      </c>
      <c r="M2" s="6">
        <f t="shared" ref="M2:M33" si="4">IF(I2=1,IF(G2="Ja",1,0),"-")</f>
        <v>1</v>
      </c>
      <c r="N2" s="6">
        <f t="shared" ref="N2:N33" si="5">IF(I2=1,IF(H2="Ja",1,0),"-")</f>
        <v>1</v>
      </c>
      <c r="O2" s="5" t="s">
        <v>392</v>
      </c>
    </row>
    <row r="3" spans="1:15" ht="50.1" customHeight="1">
      <c r="A3" s="5" t="s">
        <v>28</v>
      </c>
      <c r="B3" s="5" t="s">
        <v>19</v>
      </c>
      <c r="C3" s="5" t="s">
        <v>20</v>
      </c>
      <c r="D3" s="5" t="s">
        <v>21</v>
      </c>
      <c r="E3" s="5" t="s">
        <v>30</v>
      </c>
      <c r="F3" s="5" t="s">
        <v>31</v>
      </c>
      <c r="G3" s="6" t="s">
        <v>391</v>
      </c>
      <c r="H3" s="6" t="s">
        <v>391</v>
      </c>
      <c r="I3" s="6">
        <f t="shared" si="0"/>
        <v>1</v>
      </c>
      <c r="J3" s="6">
        <f t="shared" si="1"/>
        <v>2</v>
      </c>
      <c r="K3" s="6">
        <f t="shared" si="2"/>
        <v>2</v>
      </c>
      <c r="L3" s="6">
        <f t="shared" si="3"/>
        <v>0</v>
      </c>
      <c r="M3" s="6">
        <f t="shared" si="4"/>
        <v>1</v>
      </c>
      <c r="N3" s="6">
        <f t="shared" si="5"/>
        <v>1</v>
      </c>
      <c r="O3" s="5" t="s">
        <v>392</v>
      </c>
    </row>
    <row r="4" spans="1:15" ht="50.1" customHeight="1">
      <c r="A4" s="5" t="s">
        <v>35</v>
      </c>
      <c r="B4" s="5" t="s">
        <v>19</v>
      </c>
      <c r="C4" s="5" t="s">
        <v>20</v>
      </c>
      <c r="D4" s="5" t="s">
        <v>21</v>
      </c>
      <c r="E4" s="5" t="s">
        <v>37</v>
      </c>
      <c r="F4" s="5" t="s">
        <v>38</v>
      </c>
      <c r="G4" s="6" t="s">
        <v>391</v>
      </c>
      <c r="H4" s="6" t="s">
        <v>391</v>
      </c>
      <c r="I4" s="6">
        <f t="shared" si="0"/>
        <v>1</v>
      </c>
      <c r="J4" s="6">
        <f t="shared" si="1"/>
        <v>2</v>
      </c>
      <c r="K4" s="6">
        <f t="shared" si="2"/>
        <v>2</v>
      </c>
      <c r="L4" s="6">
        <f t="shared" si="3"/>
        <v>0</v>
      </c>
      <c r="M4" s="6">
        <f t="shared" si="4"/>
        <v>1</v>
      </c>
      <c r="N4" s="6">
        <f t="shared" si="5"/>
        <v>1</v>
      </c>
      <c r="O4" s="5" t="s">
        <v>392</v>
      </c>
    </row>
    <row r="5" spans="1:15" ht="50.1" customHeight="1">
      <c r="A5" s="5" t="s">
        <v>161</v>
      </c>
      <c r="B5" s="5" t="s">
        <v>19</v>
      </c>
      <c r="C5" s="5" t="s">
        <v>20</v>
      </c>
      <c r="D5" s="5" t="s">
        <v>21</v>
      </c>
      <c r="E5" s="5" t="s">
        <v>163</v>
      </c>
      <c r="F5" s="5" t="s">
        <v>164</v>
      </c>
      <c r="G5" s="6" t="s">
        <v>391</v>
      </c>
      <c r="H5" s="6" t="s">
        <v>391</v>
      </c>
      <c r="I5" s="6">
        <f t="shared" si="0"/>
        <v>1</v>
      </c>
      <c r="J5" s="6">
        <f t="shared" si="1"/>
        <v>2</v>
      </c>
      <c r="K5" s="6">
        <f t="shared" si="2"/>
        <v>2</v>
      </c>
      <c r="L5" s="6">
        <f t="shared" si="3"/>
        <v>0</v>
      </c>
      <c r="M5" s="6">
        <f t="shared" si="4"/>
        <v>1</v>
      </c>
      <c r="N5" s="6">
        <f t="shared" si="5"/>
        <v>1</v>
      </c>
      <c r="O5" s="5" t="s">
        <v>392</v>
      </c>
    </row>
    <row r="6" spans="1:15" ht="50.1" customHeight="1">
      <c r="A6" s="5" t="s">
        <v>168</v>
      </c>
      <c r="B6" s="5" t="s">
        <v>19</v>
      </c>
      <c r="C6" s="5" t="s">
        <v>20</v>
      </c>
      <c r="D6" s="5" t="s">
        <v>21</v>
      </c>
      <c r="E6" s="5" t="s">
        <v>169</v>
      </c>
      <c r="F6" s="5" t="s">
        <v>170</v>
      </c>
      <c r="G6" s="6" t="s">
        <v>391</v>
      </c>
      <c r="H6" s="6" t="s">
        <v>391</v>
      </c>
      <c r="I6" s="6">
        <f t="shared" si="0"/>
        <v>1</v>
      </c>
      <c r="J6" s="6">
        <f t="shared" si="1"/>
        <v>2</v>
      </c>
      <c r="K6" s="6">
        <f t="shared" si="2"/>
        <v>2</v>
      </c>
      <c r="L6" s="6">
        <f t="shared" si="3"/>
        <v>0</v>
      </c>
      <c r="M6" s="6">
        <f t="shared" si="4"/>
        <v>1</v>
      </c>
      <c r="N6" s="6">
        <f t="shared" si="5"/>
        <v>1</v>
      </c>
      <c r="O6" s="5" t="s">
        <v>392</v>
      </c>
    </row>
    <row r="7" spans="1:15" ht="50.1" customHeight="1">
      <c r="A7" s="5" t="s">
        <v>174</v>
      </c>
      <c r="B7" s="5" t="s">
        <v>175</v>
      </c>
      <c r="C7" s="5" t="s">
        <v>20</v>
      </c>
      <c r="D7" s="5" t="s">
        <v>21</v>
      </c>
      <c r="E7" s="5" t="s">
        <v>176</v>
      </c>
      <c r="F7" s="5" t="s">
        <v>177</v>
      </c>
      <c r="G7" s="6" t="s">
        <v>393</v>
      </c>
      <c r="H7" s="6" t="s">
        <v>393</v>
      </c>
      <c r="I7" s="6">
        <f t="shared" si="0"/>
        <v>0</v>
      </c>
      <c r="J7" s="6" t="str">
        <f t="shared" si="1"/>
        <v>-</v>
      </c>
      <c r="K7" s="6" t="str">
        <f t="shared" si="2"/>
        <v>-</v>
      </c>
      <c r="L7" s="6" t="str">
        <f t="shared" si="3"/>
        <v>-</v>
      </c>
      <c r="M7" s="6" t="str">
        <f t="shared" si="4"/>
        <v>-</v>
      </c>
      <c r="N7" s="6" t="str">
        <f t="shared" si="5"/>
        <v>-</v>
      </c>
      <c r="O7" s="5" t="s">
        <v>394</v>
      </c>
    </row>
    <row r="8" spans="1:15" ht="50.1" customHeight="1">
      <c r="A8" s="5" t="s">
        <v>264</v>
      </c>
      <c r="B8" s="5" t="s">
        <v>19</v>
      </c>
      <c r="C8" s="5" t="s">
        <v>20</v>
      </c>
      <c r="D8" s="5" t="s">
        <v>21</v>
      </c>
      <c r="E8" s="5" t="s">
        <v>266</v>
      </c>
      <c r="F8" s="5" t="s">
        <v>267</v>
      </c>
      <c r="G8" s="6" t="s">
        <v>393</v>
      </c>
      <c r="H8" s="6" t="s">
        <v>393</v>
      </c>
      <c r="I8" s="6">
        <f t="shared" si="0"/>
        <v>1</v>
      </c>
      <c r="J8" s="6">
        <f t="shared" si="1"/>
        <v>2</v>
      </c>
      <c r="K8" s="6">
        <f t="shared" si="2"/>
        <v>2</v>
      </c>
      <c r="L8" s="6">
        <f t="shared" si="3"/>
        <v>0</v>
      </c>
      <c r="M8" s="6">
        <f t="shared" si="4"/>
        <v>0</v>
      </c>
      <c r="N8" s="6">
        <f t="shared" si="5"/>
        <v>0</v>
      </c>
      <c r="O8" s="5" t="s">
        <v>395</v>
      </c>
    </row>
    <row r="9" spans="1:15" ht="50.1" customHeight="1">
      <c r="A9" s="5" t="s">
        <v>271</v>
      </c>
      <c r="B9" s="5" t="s">
        <v>19</v>
      </c>
      <c r="C9" s="5" t="s">
        <v>20</v>
      </c>
      <c r="D9" s="5" t="s">
        <v>21</v>
      </c>
      <c r="E9" s="5" t="s">
        <v>272</v>
      </c>
      <c r="F9" s="5" t="s">
        <v>273</v>
      </c>
      <c r="G9" s="6" t="s">
        <v>391</v>
      </c>
      <c r="H9" s="6" t="s">
        <v>391</v>
      </c>
      <c r="I9" s="6">
        <f t="shared" si="0"/>
        <v>1</v>
      </c>
      <c r="J9" s="6">
        <f t="shared" si="1"/>
        <v>2</v>
      </c>
      <c r="K9" s="6">
        <f t="shared" si="2"/>
        <v>2</v>
      </c>
      <c r="L9" s="6">
        <f t="shared" si="3"/>
        <v>0</v>
      </c>
      <c r="M9" s="6">
        <f t="shared" si="4"/>
        <v>1</v>
      </c>
      <c r="N9" s="6">
        <f t="shared" si="5"/>
        <v>1</v>
      </c>
      <c r="O9" s="5" t="s">
        <v>392</v>
      </c>
    </row>
    <row r="10" spans="1:15" ht="50.1" customHeight="1">
      <c r="A10" s="5" t="s">
        <v>277</v>
      </c>
      <c r="B10" s="5" t="s">
        <v>19</v>
      </c>
      <c r="C10" s="5" t="s">
        <v>278</v>
      </c>
      <c r="D10" s="5" t="s">
        <v>21</v>
      </c>
      <c r="E10" s="5" t="s">
        <v>279</v>
      </c>
      <c r="F10" s="5" t="s">
        <v>280</v>
      </c>
      <c r="G10" s="6" t="s">
        <v>391</v>
      </c>
      <c r="H10" s="6" t="s">
        <v>391</v>
      </c>
      <c r="I10" s="6">
        <f t="shared" si="0"/>
        <v>1</v>
      </c>
      <c r="J10" s="6">
        <f t="shared" si="1"/>
        <v>2</v>
      </c>
      <c r="K10" s="6">
        <f t="shared" si="2"/>
        <v>2</v>
      </c>
      <c r="L10" s="6">
        <f t="shared" si="3"/>
        <v>0</v>
      </c>
      <c r="M10" s="6">
        <f t="shared" si="4"/>
        <v>1</v>
      </c>
      <c r="N10" s="6">
        <f t="shared" si="5"/>
        <v>1</v>
      </c>
      <c r="O10" s="5" t="s">
        <v>392</v>
      </c>
    </row>
    <row r="11" spans="1:15" ht="50.1" customHeight="1">
      <c r="A11" s="5" t="s">
        <v>42</v>
      </c>
      <c r="B11" s="5" t="s">
        <v>19</v>
      </c>
      <c r="C11" s="5" t="s">
        <v>20</v>
      </c>
      <c r="D11" s="5" t="s">
        <v>21</v>
      </c>
      <c r="E11" s="5" t="s">
        <v>44</v>
      </c>
      <c r="F11" s="5" t="s">
        <v>45</v>
      </c>
      <c r="G11" s="6" t="s">
        <v>391</v>
      </c>
      <c r="H11" s="6" t="s">
        <v>391</v>
      </c>
      <c r="I11" s="6">
        <f t="shared" si="0"/>
        <v>1</v>
      </c>
      <c r="J11" s="6">
        <f t="shared" si="1"/>
        <v>2</v>
      </c>
      <c r="K11" s="6">
        <f t="shared" si="2"/>
        <v>2</v>
      </c>
      <c r="L11" s="6">
        <f t="shared" si="3"/>
        <v>0</v>
      </c>
      <c r="M11" s="6">
        <f t="shared" si="4"/>
        <v>1</v>
      </c>
      <c r="N11" s="6">
        <f t="shared" si="5"/>
        <v>1</v>
      </c>
      <c r="O11" s="5" t="s">
        <v>392</v>
      </c>
    </row>
    <row r="12" spans="1:15" ht="50.1" customHeight="1">
      <c r="A12" s="5" t="s">
        <v>49</v>
      </c>
      <c r="B12" s="5" t="s">
        <v>19</v>
      </c>
      <c r="C12" s="5" t="s">
        <v>20</v>
      </c>
      <c r="D12" s="5" t="s">
        <v>21</v>
      </c>
      <c r="E12" s="5" t="s">
        <v>50</v>
      </c>
      <c r="F12" s="5" t="s">
        <v>51</v>
      </c>
      <c r="G12" s="6" t="s">
        <v>391</v>
      </c>
      <c r="H12" s="6" t="s">
        <v>391</v>
      </c>
      <c r="I12" s="6">
        <f t="shared" si="0"/>
        <v>1</v>
      </c>
      <c r="J12" s="6">
        <f t="shared" si="1"/>
        <v>2</v>
      </c>
      <c r="K12" s="6">
        <f t="shared" si="2"/>
        <v>2</v>
      </c>
      <c r="L12" s="6">
        <f t="shared" si="3"/>
        <v>0</v>
      </c>
      <c r="M12" s="6">
        <f t="shared" si="4"/>
        <v>1</v>
      </c>
      <c r="N12" s="6">
        <f t="shared" si="5"/>
        <v>1</v>
      </c>
      <c r="O12" s="5" t="s">
        <v>392</v>
      </c>
    </row>
    <row r="13" spans="1:15" ht="50.1" customHeight="1">
      <c r="A13" s="5" t="s">
        <v>55</v>
      </c>
      <c r="B13" s="5" t="s">
        <v>19</v>
      </c>
      <c r="C13" s="5" t="s">
        <v>20</v>
      </c>
      <c r="D13" s="5" t="s">
        <v>21</v>
      </c>
      <c r="E13" s="5" t="s">
        <v>56</v>
      </c>
      <c r="F13" s="5" t="s">
        <v>57</v>
      </c>
      <c r="G13" s="6" t="s">
        <v>391</v>
      </c>
      <c r="H13" s="6" t="s">
        <v>391</v>
      </c>
      <c r="I13" s="6">
        <f t="shared" si="0"/>
        <v>1</v>
      </c>
      <c r="J13" s="6">
        <f t="shared" si="1"/>
        <v>2</v>
      </c>
      <c r="K13" s="6">
        <f t="shared" si="2"/>
        <v>2</v>
      </c>
      <c r="L13" s="6">
        <f t="shared" si="3"/>
        <v>0</v>
      </c>
      <c r="M13" s="6">
        <f t="shared" si="4"/>
        <v>1</v>
      </c>
      <c r="N13" s="6">
        <f t="shared" si="5"/>
        <v>1</v>
      </c>
      <c r="O13" s="5" t="s">
        <v>392</v>
      </c>
    </row>
    <row r="14" spans="1:15" ht="50.1" customHeight="1">
      <c r="A14" s="5" t="s">
        <v>181</v>
      </c>
      <c r="B14" s="5" t="s">
        <v>175</v>
      </c>
      <c r="C14" s="5" t="s">
        <v>20</v>
      </c>
      <c r="D14" s="5" t="s">
        <v>21</v>
      </c>
      <c r="E14" s="5" t="s">
        <v>176</v>
      </c>
      <c r="F14" s="5" t="s">
        <v>177</v>
      </c>
      <c r="G14" s="6" t="s">
        <v>393</v>
      </c>
      <c r="H14" s="6" t="s">
        <v>393</v>
      </c>
      <c r="I14" s="6">
        <f t="shared" si="0"/>
        <v>0</v>
      </c>
      <c r="J14" s="6" t="str">
        <f t="shared" si="1"/>
        <v>-</v>
      </c>
      <c r="K14" s="6" t="str">
        <f t="shared" si="2"/>
        <v>-</v>
      </c>
      <c r="L14" s="6" t="str">
        <f t="shared" si="3"/>
        <v>-</v>
      </c>
      <c r="M14" s="6" t="str">
        <f t="shared" si="4"/>
        <v>-</v>
      </c>
      <c r="N14" s="6" t="str">
        <f t="shared" si="5"/>
        <v>-</v>
      </c>
      <c r="O14" s="5" t="s">
        <v>394</v>
      </c>
    </row>
    <row r="15" spans="1:15" ht="50.1" customHeight="1">
      <c r="A15" s="5" t="s">
        <v>183</v>
      </c>
      <c r="B15" s="5" t="s">
        <v>19</v>
      </c>
      <c r="C15" s="5" t="s">
        <v>20</v>
      </c>
      <c r="D15" s="5" t="s">
        <v>21</v>
      </c>
      <c r="E15" s="5" t="s">
        <v>184</v>
      </c>
      <c r="F15" s="5" t="s">
        <v>185</v>
      </c>
      <c r="G15" s="6" t="s">
        <v>391</v>
      </c>
      <c r="H15" s="6" t="s">
        <v>391</v>
      </c>
      <c r="I15" s="6">
        <f t="shared" si="0"/>
        <v>1</v>
      </c>
      <c r="J15" s="6">
        <f t="shared" si="1"/>
        <v>2</v>
      </c>
      <c r="K15" s="6">
        <f t="shared" si="2"/>
        <v>2</v>
      </c>
      <c r="L15" s="6">
        <f t="shared" si="3"/>
        <v>0</v>
      </c>
      <c r="M15" s="6">
        <f t="shared" si="4"/>
        <v>1</v>
      </c>
      <c r="N15" s="6">
        <f t="shared" si="5"/>
        <v>1</v>
      </c>
      <c r="O15" s="5" t="s">
        <v>392</v>
      </c>
    </row>
    <row r="16" spans="1:15" ht="50.1" customHeight="1">
      <c r="A16" s="5" t="s">
        <v>189</v>
      </c>
      <c r="B16" s="5" t="s">
        <v>19</v>
      </c>
      <c r="C16" s="5" t="s">
        <v>20</v>
      </c>
      <c r="D16" s="5" t="s">
        <v>21</v>
      </c>
      <c r="E16" s="5" t="s">
        <v>190</v>
      </c>
      <c r="F16" s="5" t="s">
        <v>191</v>
      </c>
      <c r="G16" s="6" t="s">
        <v>391</v>
      </c>
      <c r="H16" s="6" t="s">
        <v>391</v>
      </c>
      <c r="I16" s="6">
        <f t="shared" si="0"/>
        <v>1</v>
      </c>
      <c r="J16" s="6">
        <f t="shared" si="1"/>
        <v>2</v>
      </c>
      <c r="K16" s="6">
        <f t="shared" si="2"/>
        <v>2</v>
      </c>
      <c r="L16" s="6">
        <f t="shared" si="3"/>
        <v>0</v>
      </c>
      <c r="M16" s="6">
        <f t="shared" si="4"/>
        <v>1</v>
      </c>
      <c r="N16" s="6">
        <f t="shared" si="5"/>
        <v>1</v>
      </c>
      <c r="O16" s="5" t="s">
        <v>392</v>
      </c>
    </row>
    <row r="17" spans="1:15" ht="50.1" customHeight="1">
      <c r="A17" s="5" t="s">
        <v>284</v>
      </c>
      <c r="B17" s="5" t="s">
        <v>19</v>
      </c>
      <c r="C17" s="5" t="s">
        <v>20</v>
      </c>
      <c r="D17" s="5" t="s">
        <v>21</v>
      </c>
      <c r="E17" s="5" t="s">
        <v>285</v>
      </c>
      <c r="F17" s="5" t="s">
        <v>286</v>
      </c>
      <c r="G17" s="6" t="s">
        <v>391</v>
      </c>
      <c r="H17" s="6" t="s">
        <v>391</v>
      </c>
      <c r="I17" s="6">
        <f t="shared" si="0"/>
        <v>1</v>
      </c>
      <c r="J17" s="6">
        <f t="shared" si="1"/>
        <v>2</v>
      </c>
      <c r="K17" s="6">
        <f t="shared" si="2"/>
        <v>2</v>
      </c>
      <c r="L17" s="6">
        <f t="shared" si="3"/>
        <v>0</v>
      </c>
      <c r="M17" s="6">
        <f t="shared" si="4"/>
        <v>1</v>
      </c>
      <c r="N17" s="6">
        <f t="shared" si="5"/>
        <v>1</v>
      </c>
      <c r="O17" s="5" t="s">
        <v>392</v>
      </c>
    </row>
    <row r="18" spans="1:15" ht="50.1" customHeight="1">
      <c r="A18" s="5" t="s">
        <v>290</v>
      </c>
      <c r="B18" s="5" t="s">
        <v>19</v>
      </c>
      <c r="C18" s="5" t="s">
        <v>20</v>
      </c>
      <c r="D18" s="5" t="s">
        <v>21</v>
      </c>
      <c r="E18" s="5" t="s">
        <v>291</v>
      </c>
      <c r="F18" s="5" t="s">
        <v>292</v>
      </c>
      <c r="G18" s="6" t="s">
        <v>391</v>
      </c>
      <c r="H18" s="6" t="s">
        <v>391</v>
      </c>
      <c r="I18" s="6">
        <f t="shared" si="0"/>
        <v>1</v>
      </c>
      <c r="J18" s="6">
        <f t="shared" si="1"/>
        <v>2</v>
      </c>
      <c r="K18" s="6">
        <f t="shared" si="2"/>
        <v>2</v>
      </c>
      <c r="L18" s="6">
        <f t="shared" si="3"/>
        <v>0</v>
      </c>
      <c r="M18" s="6">
        <f t="shared" si="4"/>
        <v>1</v>
      </c>
      <c r="N18" s="6">
        <f t="shared" si="5"/>
        <v>1</v>
      </c>
      <c r="O18" s="5" t="s">
        <v>392</v>
      </c>
    </row>
    <row r="19" spans="1:15" ht="50.1" customHeight="1">
      <c r="A19" s="5" t="s">
        <v>296</v>
      </c>
      <c r="B19" s="5" t="s">
        <v>175</v>
      </c>
      <c r="C19" s="5" t="s">
        <v>20</v>
      </c>
      <c r="D19" s="5" t="s">
        <v>21</v>
      </c>
      <c r="E19" s="5" t="s">
        <v>297</v>
      </c>
      <c r="F19" s="5" t="s">
        <v>298</v>
      </c>
      <c r="G19" s="6" t="s">
        <v>393</v>
      </c>
      <c r="H19" s="6" t="s">
        <v>393</v>
      </c>
      <c r="I19" s="6">
        <f t="shared" si="0"/>
        <v>0</v>
      </c>
      <c r="J19" s="6" t="str">
        <f t="shared" si="1"/>
        <v>-</v>
      </c>
      <c r="K19" s="6" t="str">
        <f t="shared" si="2"/>
        <v>-</v>
      </c>
      <c r="L19" s="6" t="str">
        <f t="shared" si="3"/>
        <v>-</v>
      </c>
      <c r="M19" s="6" t="str">
        <f t="shared" si="4"/>
        <v>-</v>
      </c>
      <c r="N19" s="6" t="str">
        <f t="shared" si="5"/>
        <v>-</v>
      </c>
      <c r="O19" s="5" t="s">
        <v>394</v>
      </c>
    </row>
    <row r="20" spans="1:15" ht="50.1" customHeight="1">
      <c r="A20" s="5" t="s">
        <v>61</v>
      </c>
      <c r="B20" s="5" t="s">
        <v>19</v>
      </c>
      <c r="C20" s="5" t="s">
        <v>63</v>
      </c>
      <c r="D20" s="5" t="s">
        <v>64</v>
      </c>
      <c r="E20" s="5" t="s">
        <v>65</v>
      </c>
      <c r="F20" s="5" t="s">
        <v>66</v>
      </c>
      <c r="G20" s="6" t="s">
        <v>391</v>
      </c>
      <c r="H20" s="6" t="s">
        <v>391</v>
      </c>
      <c r="I20" s="6">
        <f t="shared" si="0"/>
        <v>1</v>
      </c>
      <c r="J20" s="6">
        <f t="shared" si="1"/>
        <v>2</v>
      </c>
      <c r="K20" s="6">
        <f t="shared" si="2"/>
        <v>2</v>
      </c>
      <c r="L20" s="6">
        <f t="shared" si="3"/>
        <v>0</v>
      </c>
      <c r="M20" s="6">
        <f t="shared" si="4"/>
        <v>1</v>
      </c>
      <c r="N20" s="6">
        <f t="shared" si="5"/>
        <v>1</v>
      </c>
      <c r="O20" s="5" t="s">
        <v>392</v>
      </c>
    </row>
    <row r="21" spans="1:15" ht="50.1" customHeight="1">
      <c r="A21" s="5" t="s">
        <v>70</v>
      </c>
      <c r="B21" s="5" t="s">
        <v>19</v>
      </c>
      <c r="C21" s="5" t="s">
        <v>63</v>
      </c>
      <c r="D21" s="5" t="s">
        <v>64</v>
      </c>
      <c r="E21" s="5" t="s">
        <v>71</v>
      </c>
      <c r="F21" s="5" t="s">
        <v>72</v>
      </c>
      <c r="G21" s="6" t="s">
        <v>391</v>
      </c>
      <c r="H21" s="6" t="s">
        <v>391</v>
      </c>
      <c r="I21" s="6">
        <f t="shared" si="0"/>
        <v>1</v>
      </c>
      <c r="J21" s="6">
        <f t="shared" si="1"/>
        <v>2</v>
      </c>
      <c r="K21" s="6">
        <f t="shared" si="2"/>
        <v>2</v>
      </c>
      <c r="L21" s="6">
        <f t="shared" si="3"/>
        <v>0</v>
      </c>
      <c r="M21" s="6">
        <f t="shared" si="4"/>
        <v>1</v>
      </c>
      <c r="N21" s="6">
        <f t="shared" si="5"/>
        <v>1</v>
      </c>
      <c r="O21" s="5" t="s">
        <v>392</v>
      </c>
    </row>
    <row r="22" spans="1:15" ht="50.1" customHeight="1">
      <c r="A22" s="5" t="s">
        <v>76</v>
      </c>
      <c r="B22" s="5" t="s">
        <v>19</v>
      </c>
      <c r="C22" s="5" t="s">
        <v>63</v>
      </c>
      <c r="D22" s="5" t="s">
        <v>64</v>
      </c>
      <c r="E22" s="5" t="s">
        <v>77</v>
      </c>
      <c r="F22" s="5" t="s">
        <v>78</v>
      </c>
      <c r="G22" s="6" t="s">
        <v>391</v>
      </c>
      <c r="H22" s="6" t="s">
        <v>391</v>
      </c>
      <c r="I22" s="6">
        <f t="shared" si="0"/>
        <v>1</v>
      </c>
      <c r="J22" s="6">
        <f t="shared" si="1"/>
        <v>2</v>
      </c>
      <c r="K22" s="6">
        <f t="shared" si="2"/>
        <v>2</v>
      </c>
      <c r="L22" s="6">
        <f t="shared" si="3"/>
        <v>0</v>
      </c>
      <c r="M22" s="6">
        <f t="shared" si="4"/>
        <v>1</v>
      </c>
      <c r="N22" s="6">
        <f t="shared" si="5"/>
        <v>1</v>
      </c>
      <c r="O22" s="5" t="s">
        <v>392</v>
      </c>
    </row>
    <row r="23" spans="1:15" ht="50.1" customHeight="1">
      <c r="A23" s="5" t="s">
        <v>195</v>
      </c>
      <c r="B23" s="5" t="s">
        <v>196</v>
      </c>
      <c r="C23" s="5" t="s">
        <v>197</v>
      </c>
      <c r="D23" s="5" t="s">
        <v>197</v>
      </c>
      <c r="E23" s="5" t="s">
        <v>197</v>
      </c>
      <c r="F23" s="5" t="s">
        <v>197</v>
      </c>
      <c r="G23" s="6" t="s">
        <v>393</v>
      </c>
      <c r="H23" s="6" t="s">
        <v>393</v>
      </c>
      <c r="I23" s="6">
        <f t="shared" si="0"/>
        <v>0</v>
      </c>
      <c r="J23" s="6" t="str">
        <f t="shared" si="1"/>
        <v>-</v>
      </c>
      <c r="K23" s="6" t="str">
        <f t="shared" si="2"/>
        <v>-</v>
      </c>
      <c r="L23" s="6" t="str">
        <f t="shared" si="3"/>
        <v>-</v>
      </c>
      <c r="M23" s="6" t="str">
        <f t="shared" si="4"/>
        <v>-</v>
      </c>
      <c r="N23" s="6" t="str">
        <f t="shared" si="5"/>
        <v>-</v>
      </c>
      <c r="O23" s="5" t="s">
        <v>396</v>
      </c>
    </row>
    <row r="24" spans="1:15" ht="50.1" customHeight="1">
      <c r="A24" s="5" t="s">
        <v>198</v>
      </c>
      <c r="B24" s="5" t="s">
        <v>19</v>
      </c>
      <c r="C24" s="5" t="s">
        <v>63</v>
      </c>
      <c r="D24" s="5" t="s">
        <v>64</v>
      </c>
      <c r="E24" s="5" t="s">
        <v>199</v>
      </c>
      <c r="F24" s="5" t="s">
        <v>200</v>
      </c>
      <c r="G24" s="6" t="s">
        <v>391</v>
      </c>
      <c r="H24" s="6" t="s">
        <v>391</v>
      </c>
      <c r="I24" s="6">
        <f t="shared" si="0"/>
        <v>1</v>
      </c>
      <c r="J24" s="6">
        <f t="shared" si="1"/>
        <v>2</v>
      </c>
      <c r="K24" s="6">
        <f t="shared" si="2"/>
        <v>2</v>
      </c>
      <c r="L24" s="6">
        <f t="shared" si="3"/>
        <v>0</v>
      </c>
      <c r="M24" s="6">
        <f t="shared" si="4"/>
        <v>1</v>
      </c>
      <c r="N24" s="6">
        <f t="shared" si="5"/>
        <v>1</v>
      </c>
      <c r="O24" s="5" t="s">
        <v>392</v>
      </c>
    </row>
    <row r="25" spans="1:15" ht="50.1" customHeight="1">
      <c r="A25" s="5" t="s">
        <v>203</v>
      </c>
      <c r="B25" s="5" t="s">
        <v>19</v>
      </c>
      <c r="C25" s="5" t="s">
        <v>63</v>
      </c>
      <c r="D25" s="5" t="s">
        <v>64</v>
      </c>
      <c r="E25" s="5" t="s">
        <v>204</v>
      </c>
      <c r="F25" s="5" t="s">
        <v>205</v>
      </c>
      <c r="G25" s="6" t="s">
        <v>391</v>
      </c>
      <c r="H25" s="6" t="s">
        <v>391</v>
      </c>
      <c r="I25" s="6">
        <f t="shared" si="0"/>
        <v>1</v>
      </c>
      <c r="J25" s="6">
        <f t="shared" si="1"/>
        <v>2</v>
      </c>
      <c r="K25" s="6">
        <f t="shared" si="2"/>
        <v>2</v>
      </c>
      <c r="L25" s="6">
        <f t="shared" si="3"/>
        <v>0</v>
      </c>
      <c r="M25" s="6">
        <f t="shared" si="4"/>
        <v>1</v>
      </c>
      <c r="N25" s="6">
        <f t="shared" si="5"/>
        <v>1</v>
      </c>
      <c r="O25" s="5" t="s">
        <v>392</v>
      </c>
    </row>
    <row r="26" spans="1:15" ht="50.1" customHeight="1">
      <c r="A26" s="5" t="s">
        <v>302</v>
      </c>
      <c r="B26" s="5" t="s">
        <v>19</v>
      </c>
      <c r="C26" s="5" t="s">
        <v>63</v>
      </c>
      <c r="D26" s="5" t="s">
        <v>64</v>
      </c>
      <c r="E26" s="5" t="s">
        <v>303</v>
      </c>
      <c r="F26" s="5" t="s">
        <v>304</v>
      </c>
      <c r="G26" s="6" t="s">
        <v>391</v>
      </c>
      <c r="H26" s="6" t="s">
        <v>391</v>
      </c>
      <c r="I26" s="6">
        <f t="shared" si="0"/>
        <v>1</v>
      </c>
      <c r="J26" s="6">
        <f t="shared" si="1"/>
        <v>2</v>
      </c>
      <c r="K26" s="6">
        <f t="shared" si="2"/>
        <v>2</v>
      </c>
      <c r="L26" s="6">
        <f t="shared" si="3"/>
        <v>0</v>
      </c>
      <c r="M26" s="6">
        <f t="shared" si="4"/>
        <v>1</v>
      </c>
      <c r="N26" s="6">
        <f t="shared" si="5"/>
        <v>1</v>
      </c>
      <c r="O26" s="5" t="s">
        <v>392</v>
      </c>
    </row>
    <row r="27" spans="1:15" ht="50.1" customHeight="1">
      <c r="A27" s="5" t="s">
        <v>307</v>
      </c>
      <c r="B27" s="5" t="s">
        <v>19</v>
      </c>
      <c r="C27" s="5" t="s">
        <v>63</v>
      </c>
      <c r="D27" s="5" t="s">
        <v>64</v>
      </c>
      <c r="E27" s="5" t="s">
        <v>308</v>
      </c>
      <c r="F27" s="5" t="s">
        <v>309</v>
      </c>
      <c r="G27" s="6" t="s">
        <v>391</v>
      </c>
      <c r="H27" s="6" t="s">
        <v>391</v>
      </c>
      <c r="I27" s="6">
        <f t="shared" si="0"/>
        <v>1</v>
      </c>
      <c r="J27" s="6">
        <f t="shared" si="1"/>
        <v>2</v>
      </c>
      <c r="K27" s="6">
        <f t="shared" si="2"/>
        <v>2</v>
      </c>
      <c r="L27" s="6">
        <f t="shared" si="3"/>
        <v>0</v>
      </c>
      <c r="M27" s="6">
        <f t="shared" si="4"/>
        <v>1</v>
      </c>
      <c r="N27" s="6">
        <f t="shared" si="5"/>
        <v>1</v>
      </c>
      <c r="O27" s="5" t="s">
        <v>392</v>
      </c>
    </row>
    <row r="28" spans="1:15" ht="50.1" customHeight="1">
      <c r="A28" s="5" t="s">
        <v>312</v>
      </c>
      <c r="B28" s="5" t="s">
        <v>19</v>
      </c>
      <c r="C28" s="5" t="s">
        <v>63</v>
      </c>
      <c r="D28" s="5" t="s">
        <v>64</v>
      </c>
      <c r="E28" s="5" t="s">
        <v>313</v>
      </c>
      <c r="F28" s="5" t="s">
        <v>314</v>
      </c>
      <c r="G28" s="6" t="s">
        <v>391</v>
      </c>
      <c r="H28" s="6" t="s">
        <v>391</v>
      </c>
      <c r="I28" s="6">
        <f t="shared" si="0"/>
        <v>1</v>
      </c>
      <c r="J28" s="6">
        <f t="shared" si="1"/>
        <v>2</v>
      </c>
      <c r="K28" s="6">
        <f t="shared" si="2"/>
        <v>2</v>
      </c>
      <c r="L28" s="6">
        <f t="shared" si="3"/>
        <v>0</v>
      </c>
      <c r="M28" s="6">
        <f t="shared" si="4"/>
        <v>1</v>
      </c>
      <c r="N28" s="6">
        <f t="shared" si="5"/>
        <v>1</v>
      </c>
      <c r="O28" s="5" t="s">
        <v>392</v>
      </c>
    </row>
    <row r="29" spans="1:15" ht="50.1" customHeight="1">
      <c r="A29" s="5" t="s">
        <v>81</v>
      </c>
      <c r="B29" s="5" t="s">
        <v>19</v>
      </c>
      <c r="C29" s="5" t="s">
        <v>63</v>
      </c>
      <c r="D29" s="5" t="s">
        <v>64</v>
      </c>
      <c r="E29" s="5" t="s">
        <v>82</v>
      </c>
      <c r="F29" s="5" t="s">
        <v>83</v>
      </c>
      <c r="G29" s="6" t="s">
        <v>391</v>
      </c>
      <c r="H29" s="6" t="s">
        <v>391</v>
      </c>
      <c r="I29" s="6">
        <f t="shared" si="0"/>
        <v>1</v>
      </c>
      <c r="J29" s="6">
        <f t="shared" si="1"/>
        <v>2</v>
      </c>
      <c r="K29" s="6">
        <f t="shared" si="2"/>
        <v>2</v>
      </c>
      <c r="L29" s="6">
        <f t="shared" si="3"/>
        <v>0</v>
      </c>
      <c r="M29" s="6">
        <f t="shared" si="4"/>
        <v>1</v>
      </c>
      <c r="N29" s="6">
        <f t="shared" si="5"/>
        <v>1</v>
      </c>
      <c r="O29" s="5" t="s">
        <v>392</v>
      </c>
    </row>
    <row r="30" spans="1:15" ht="50.1" customHeight="1">
      <c r="A30" s="5" t="s">
        <v>87</v>
      </c>
      <c r="B30" s="5" t="s">
        <v>19</v>
      </c>
      <c r="C30" s="5" t="s">
        <v>63</v>
      </c>
      <c r="D30" s="5" t="s">
        <v>64</v>
      </c>
      <c r="E30" s="5" t="s">
        <v>88</v>
      </c>
      <c r="F30" s="5" t="s">
        <v>89</v>
      </c>
      <c r="G30" s="6" t="s">
        <v>391</v>
      </c>
      <c r="H30" s="6" t="s">
        <v>391</v>
      </c>
      <c r="I30" s="6">
        <f t="shared" si="0"/>
        <v>1</v>
      </c>
      <c r="J30" s="6">
        <f t="shared" si="1"/>
        <v>2</v>
      </c>
      <c r="K30" s="6">
        <f t="shared" si="2"/>
        <v>2</v>
      </c>
      <c r="L30" s="6">
        <f t="shared" si="3"/>
        <v>0</v>
      </c>
      <c r="M30" s="6">
        <f t="shared" si="4"/>
        <v>1</v>
      </c>
      <c r="N30" s="6">
        <f t="shared" si="5"/>
        <v>1</v>
      </c>
      <c r="O30" s="5" t="s">
        <v>392</v>
      </c>
    </row>
    <row r="31" spans="1:15" ht="50.1" customHeight="1">
      <c r="A31" s="5" t="s">
        <v>92</v>
      </c>
      <c r="B31" s="5" t="s">
        <v>19</v>
      </c>
      <c r="C31" s="5" t="s">
        <v>63</v>
      </c>
      <c r="D31" s="5" t="s">
        <v>64</v>
      </c>
      <c r="E31" s="5" t="s">
        <v>93</v>
      </c>
      <c r="F31" s="5" t="s">
        <v>94</v>
      </c>
      <c r="G31" s="6" t="s">
        <v>391</v>
      </c>
      <c r="H31" s="6" t="s">
        <v>391</v>
      </c>
      <c r="I31" s="6">
        <f t="shared" si="0"/>
        <v>1</v>
      </c>
      <c r="J31" s="6">
        <f t="shared" si="1"/>
        <v>2</v>
      </c>
      <c r="K31" s="6">
        <f t="shared" si="2"/>
        <v>2</v>
      </c>
      <c r="L31" s="6">
        <f t="shared" si="3"/>
        <v>0</v>
      </c>
      <c r="M31" s="6">
        <f t="shared" si="4"/>
        <v>1</v>
      </c>
      <c r="N31" s="6">
        <f t="shared" si="5"/>
        <v>1</v>
      </c>
      <c r="O31" s="5" t="s">
        <v>392</v>
      </c>
    </row>
    <row r="32" spans="1:15" ht="50.1" customHeight="1">
      <c r="A32" s="5" t="s">
        <v>208</v>
      </c>
      <c r="B32" s="5" t="s">
        <v>19</v>
      </c>
      <c r="C32" s="5" t="s">
        <v>63</v>
      </c>
      <c r="D32" s="5" t="s">
        <v>64</v>
      </c>
      <c r="E32" s="5" t="s">
        <v>209</v>
      </c>
      <c r="F32" s="5" t="s">
        <v>210</v>
      </c>
      <c r="G32" s="6" t="s">
        <v>391</v>
      </c>
      <c r="H32" s="6" t="s">
        <v>391</v>
      </c>
      <c r="I32" s="6">
        <f t="shared" si="0"/>
        <v>1</v>
      </c>
      <c r="J32" s="6">
        <f t="shared" si="1"/>
        <v>2</v>
      </c>
      <c r="K32" s="6">
        <f t="shared" si="2"/>
        <v>2</v>
      </c>
      <c r="L32" s="6">
        <f t="shared" si="3"/>
        <v>0</v>
      </c>
      <c r="M32" s="6">
        <f t="shared" si="4"/>
        <v>1</v>
      </c>
      <c r="N32" s="6">
        <f t="shared" si="5"/>
        <v>1</v>
      </c>
      <c r="O32" s="5" t="s">
        <v>392</v>
      </c>
    </row>
    <row r="33" spans="1:15" ht="50.1" customHeight="1">
      <c r="A33" s="5" t="s">
        <v>213</v>
      </c>
      <c r="B33" s="5" t="s">
        <v>196</v>
      </c>
      <c r="C33" s="5" t="s">
        <v>197</v>
      </c>
      <c r="D33" s="5" t="s">
        <v>197</v>
      </c>
      <c r="E33" s="5" t="s">
        <v>197</v>
      </c>
      <c r="F33" s="5" t="s">
        <v>197</v>
      </c>
      <c r="G33" s="6" t="s">
        <v>393</v>
      </c>
      <c r="H33" s="6" t="s">
        <v>393</v>
      </c>
      <c r="I33" s="6">
        <f t="shared" si="0"/>
        <v>0</v>
      </c>
      <c r="J33" s="6" t="str">
        <f t="shared" si="1"/>
        <v>-</v>
      </c>
      <c r="K33" s="6" t="str">
        <f t="shared" si="2"/>
        <v>-</v>
      </c>
      <c r="L33" s="6" t="str">
        <f t="shared" si="3"/>
        <v>-</v>
      </c>
      <c r="M33" s="6" t="str">
        <f t="shared" si="4"/>
        <v>-</v>
      </c>
      <c r="N33" s="6" t="str">
        <f t="shared" si="5"/>
        <v>-</v>
      </c>
      <c r="O33" s="5" t="s">
        <v>396</v>
      </c>
    </row>
    <row r="34" spans="1:15" ht="50.1" customHeight="1">
      <c r="A34" s="5" t="s">
        <v>214</v>
      </c>
      <c r="B34" s="5" t="s">
        <v>19</v>
      </c>
      <c r="C34" s="5" t="s">
        <v>63</v>
      </c>
      <c r="D34" s="5" t="s">
        <v>64</v>
      </c>
      <c r="E34" s="5" t="s">
        <v>215</v>
      </c>
      <c r="F34" s="5" t="s">
        <v>216</v>
      </c>
      <c r="G34" s="6" t="s">
        <v>391</v>
      </c>
      <c r="H34" s="6" t="s">
        <v>391</v>
      </c>
      <c r="I34" s="6">
        <f t="shared" ref="I34:I65" si="6">IF(B34="Prefetch-Treffer im Execution-Zeitraum",1,0)</f>
        <v>1</v>
      </c>
      <c r="J34" s="6">
        <f t="shared" ref="J34:J65" si="7">IF(I34=1,2,"-")</f>
        <v>2</v>
      </c>
      <c r="K34" s="6">
        <f t="shared" ref="K34:K65" si="8">IF(I34=1,2,"-")</f>
        <v>2</v>
      </c>
      <c r="L34" s="6">
        <f t="shared" ref="L34:L65" si="9">IF(I34=1,0,"-")</f>
        <v>0</v>
      </c>
      <c r="M34" s="6">
        <f t="shared" ref="M34:M65" si="10">IF(I34=1,IF(G34="Ja",1,0),"-")</f>
        <v>1</v>
      </c>
      <c r="N34" s="6">
        <f t="shared" ref="N34:N65" si="11">IF(I34=1,IF(H34="Ja",1,0),"-")</f>
        <v>1</v>
      </c>
      <c r="O34" s="5" t="s">
        <v>392</v>
      </c>
    </row>
    <row r="35" spans="1:15" ht="50.1" customHeight="1">
      <c r="A35" s="5" t="s">
        <v>317</v>
      </c>
      <c r="B35" s="5" t="s">
        <v>19</v>
      </c>
      <c r="C35" s="5" t="s">
        <v>63</v>
      </c>
      <c r="D35" s="5" t="s">
        <v>64</v>
      </c>
      <c r="E35" s="5" t="s">
        <v>318</v>
      </c>
      <c r="F35" s="5" t="s">
        <v>319</v>
      </c>
      <c r="G35" s="6" t="s">
        <v>391</v>
      </c>
      <c r="H35" s="6" t="s">
        <v>391</v>
      </c>
      <c r="I35" s="6">
        <f t="shared" si="6"/>
        <v>1</v>
      </c>
      <c r="J35" s="6">
        <f t="shared" si="7"/>
        <v>2</v>
      </c>
      <c r="K35" s="6">
        <f t="shared" si="8"/>
        <v>2</v>
      </c>
      <c r="L35" s="6">
        <f t="shared" si="9"/>
        <v>0</v>
      </c>
      <c r="M35" s="6">
        <f t="shared" si="10"/>
        <v>1</v>
      </c>
      <c r="N35" s="6">
        <f t="shared" si="11"/>
        <v>1</v>
      </c>
      <c r="O35" s="5" t="s">
        <v>392</v>
      </c>
    </row>
    <row r="36" spans="1:15" ht="50.1" customHeight="1">
      <c r="A36" s="5" t="s">
        <v>323</v>
      </c>
      <c r="B36" s="5" t="s">
        <v>19</v>
      </c>
      <c r="C36" s="5" t="s">
        <v>63</v>
      </c>
      <c r="D36" s="5" t="s">
        <v>64</v>
      </c>
      <c r="E36" s="5" t="s">
        <v>324</v>
      </c>
      <c r="F36" s="5" t="s">
        <v>325</v>
      </c>
      <c r="G36" s="6" t="s">
        <v>391</v>
      </c>
      <c r="H36" s="6" t="s">
        <v>391</v>
      </c>
      <c r="I36" s="6">
        <f t="shared" si="6"/>
        <v>1</v>
      </c>
      <c r="J36" s="6">
        <f t="shared" si="7"/>
        <v>2</v>
      </c>
      <c r="K36" s="6">
        <f t="shared" si="8"/>
        <v>2</v>
      </c>
      <c r="L36" s="6">
        <f t="shared" si="9"/>
        <v>0</v>
      </c>
      <c r="M36" s="6">
        <f t="shared" si="10"/>
        <v>1</v>
      </c>
      <c r="N36" s="6">
        <f t="shared" si="11"/>
        <v>1</v>
      </c>
      <c r="O36" s="5" t="s">
        <v>392</v>
      </c>
    </row>
    <row r="37" spans="1:15" ht="50.1" customHeight="1">
      <c r="A37" s="5" t="s">
        <v>328</v>
      </c>
      <c r="B37" s="5" t="s">
        <v>19</v>
      </c>
      <c r="C37" s="5" t="s">
        <v>63</v>
      </c>
      <c r="D37" s="5" t="s">
        <v>64</v>
      </c>
      <c r="E37" s="5" t="s">
        <v>329</v>
      </c>
      <c r="F37" s="5" t="s">
        <v>330</v>
      </c>
      <c r="G37" s="6" t="s">
        <v>391</v>
      </c>
      <c r="H37" s="6" t="s">
        <v>391</v>
      </c>
      <c r="I37" s="6">
        <f t="shared" si="6"/>
        <v>1</v>
      </c>
      <c r="J37" s="6">
        <f t="shared" si="7"/>
        <v>2</v>
      </c>
      <c r="K37" s="6">
        <f t="shared" si="8"/>
        <v>2</v>
      </c>
      <c r="L37" s="6">
        <f t="shared" si="9"/>
        <v>0</v>
      </c>
      <c r="M37" s="6">
        <f t="shared" si="10"/>
        <v>1</v>
      </c>
      <c r="N37" s="6">
        <f t="shared" si="11"/>
        <v>1</v>
      </c>
      <c r="O37" s="5" t="s">
        <v>392</v>
      </c>
    </row>
    <row r="38" spans="1:15" ht="50.1" customHeight="1">
      <c r="A38" s="5" t="s">
        <v>96</v>
      </c>
      <c r="B38" s="5" t="s">
        <v>19</v>
      </c>
      <c r="C38" s="5" t="s">
        <v>98</v>
      </c>
      <c r="D38" s="5" t="s">
        <v>99</v>
      </c>
      <c r="E38" s="5" t="s">
        <v>100</v>
      </c>
      <c r="F38" s="5" t="s">
        <v>101</v>
      </c>
      <c r="G38" s="6" t="s">
        <v>391</v>
      </c>
      <c r="H38" s="6" t="s">
        <v>391</v>
      </c>
      <c r="I38" s="6">
        <f t="shared" si="6"/>
        <v>1</v>
      </c>
      <c r="J38" s="6">
        <f t="shared" si="7"/>
        <v>2</v>
      </c>
      <c r="K38" s="6">
        <f t="shared" si="8"/>
        <v>2</v>
      </c>
      <c r="L38" s="6">
        <f t="shared" si="9"/>
        <v>0</v>
      </c>
      <c r="M38" s="6">
        <f t="shared" si="10"/>
        <v>1</v>
      </c>
      <c r="N38" s="6">
        <f t="shared" si="11"/>
        <v>1</v>
      </c>
      <c r="O38" s="5" t="s">
        <v>392</v>
      </c>
    </row>
    <row r="39" spans="1:15" ht="50.1" customHeight="1">
      <c r="A39" s="5" t="s">
        <v>105</v>
      </c>
      <c r="B39" s="5" t="s">
        <v>19</v>
      </c>
      <c r="C39" s="5" t="s">
        <v>98</v>
      </c>
      <c r="D39" s="5" t="s">
        <v>99</v>
      </c>
      <c r="E39" s="5" t="s">
        <v>106</v>
      </c>
      <c r="F39" s="5" t="s">
        <v>107</v>
      </c>
      <c r="G39" s="6" t="s">
        <v>391</v>
      </c>
      <c r="H39" s="6" t="s">
        <v>391</v>
      </c>
      <c r="I39" s="6">
        <f t="shared" si="6"/>
        <v>1</v>
      </c>
      <c r="J39" s="6">
        <f t="shared" si="7"/>
        <v>2</v>
      </c>
      <c r="K39" s="6">
        <f t="shared" si="8"/>
        <v>2</v>
      </c>
      <c r="L39" s="6">
        <f t="shared" si="9"/>
        <v>0</v>
      </c>
      <c r="M39" s="6">
        <f t="shared" si="10"/>
        <v>1</v>
      </c>
      <c r="N39" s="6">
        <f t="shared" si="11"/>
        <v>1</v>
      </c>
      <c r="O39" s="5" t="s">
        <v>392</v>
      </c>
    </row>
    <row r="40" spans="1:15" ht="50.1" customHeight="1">
      <c r="A40" s="5" t="s">
        <v>109</v>
      </c>
      <c r="B40" s="5" t="s">
        <v>19</v>
      </c>
      <c r="C40" s="5" t="s">
        <v>98</v>
      </c>
      <c r="D40" s="5" t="s">
        <v>99</v>
      </c>
      <c r="E40" s="5" t="s">
        <v>110</v>
      </c>
      <c r="F40" s="5" t="s">
        <v>111</v>
      </c>
      <c r="G40" s="6" t="s">
        <v>391</v>
      </c>
      <c r="H40" s="6" t="s">
        <v>391</v>
      </c>
      <c r="I40" s="6">
        <f t="shared" si="6"/>
        <v>1</v>
      </c>
      <c r="J40" s="6">
        <f t="shared" si="7"/>
        <v>2</v>
      </c>
      <c r="K40" s="6">
        <f t="shared" si="8"/>
        <v>2</v>
      </c>
      <c r="L40" s="6">
        <f t="shared" si="9"/>
        <v>0</v>
      </c>
      <c r="M40" s="6">
        <f t="shared" si="10"/>
        <v>1</v>
      </c>
      <c r="N40" s="6">
        <f t="shared" si="11"/>
        <v>1</v>
      </c>
      <c r="O40" s="5" t="s">
        <v>392</v>
      </c>
    </row>
    <row r="41" spans="1:15" ht="50.1" customHeight="1">
      <c r="A41" s="5" t="s">
        <v>219</v>
      </c>
      <c r="B41" s="5" t="s">
        <v>19</v>
      </c>
      <c r="C41" s="5" t="s">
        <v>98</v>
      </c>
      <c r="D41" s="5" t="s">
        <v>99</v>
      </c>
      <c r="E41" s="5" t="s">
        <v>220</v>
      </c>
      <c r="F41" s="5" t="s">
        <v>221</v>
      </c>
      <c r="G41" s="6" t="s">
        <v>391</v>
      </c>
      <c r="H41" s="6" t="s">
        <v>391</v>
      </c>
      <c r="I41" s="6">
        <f t="shared" si="6"/>
        <v>1</v>
      </c>
      <c r="J41" s="6">
        <f t="shared" si="7"/>
        <v>2</v>
      </c>
      <c r="K41" s="6">
        <f t="shared" si="8"/>
        <v>2</v>
      </c>
      <c r="L41" s="6">
        <f t="shared" si="9"/>
        <v>0</v>
      </c>
      <c r="M41" s="6">
        <f t="shared" si="10"/>
        <v>1</v>
      </c>
      <c r="N41" s="6">
        <f t="shared" si="11"/>
        <v>1</v>
      </c>
      <c r="O41" s="5" t="s">
        <v>392</v>
      </c>
    </row>
    <row r="42" spans="1:15" ht="50.1" customHeight="1">
      <c r="A42" s="5" t="s">
        <v>223</v>
      </c>
      <c r="B42" s="5" t="s">
        <v>19</v>
      </c>
      <c r="C42" s="5" t="s">
        <v>98</v>
      </c>
      <c r="D42" s="5" t="s">
        <v>99</v>
      </c>
      <c r="E42" s="5" t="s">
        <v>224</v>
      </c>
      <c r="F42" s="5" t="s">
        <v>225</v>
      </c>
      <c r="G42" s="6" t="s">
        <v>391</v>
      </c>
      <c r="H42" s="6" t="s">
        <v>391</v>
      </c>
      <c r="I42" s="6">
        <f t="shared" si="6"/>
        <v>1</v>
      </c>
      <c r="J42" s="6">
        <f t="shared" si="7"/>
        <v>2</v>
      </c>
      <c r="K42" s="6">
        <f t="shared" si="8"/>
        <v>2</v>
      </c>
      <c r="L42" s="6">
        <f t="shared" si="9"/>
        <v>0</v>
      </c>
      <c r="M42" s="6">
        <f t="shared" si="10"/>
        <v>1</v>
      </c>
      <c r="N42" s="6">
        <f t="shared" si="11"/>
        <v>1</v>
      </c>
      <c r="O42" s="5" t="s">
        <v>392</v>
      </c>
    </row>
    <row r="43" spans="1:15" ht="50.1" customHeight="1">
      <c r="A43" s="5" t="s">
        <v>227</v>
      </c>
      <c r="B43" s="5" t="s">
        <v>19</v>
      </c>
      <c r="C43" s="5" t="s">
        <v>98</v>
      </c>
      <c r="D43" s="5" t="s">
        <v>99</v>
      </c>
      <c r="E43" s="5" t="s">
        <v>228</v>
      </c>
      <c r="F43" s="5" t="s">
        <v>229</v>
      </c>
      <c r="G43" s="6" t="s">
        <v>391</v>
      </c>
      <c r="H43" s="6" t="s">
        <v>391</v>
      </c>
      <c r="I43" s="6">
        <f t="shared" si="6"/>
        <v>1</v>
      </c>
      <c r="J43" s="6">
        <f t="shared" si="7"/>
        <v>2</v>
      </c>
      <c r="K43" s="6">
        <f t="shared" si="8"/>
        <v>2</v>
      </c>
      <c r="L43" s="6">
        <f t="shared" si="9"/>
        <v>0</v>
      </c>
      <c r="M43" s="6">
        <f t="shared" si="10"/>
        <v>1</v>
      </c>
      <c r="N43" s="6">
        <f t="shared" si="11"/>
        <v>1</v>
      </c>
      <c r="O43" s="5" t="s">
        <v>392</v>
      </c>
    </row>
    <row r="44" spans="1:15" ht="50.1" customHeight="1">
      <c r="A44" s="5" t="s">
        <v>333</v>
      </c>
      <c r="B44" s="5" t="s">
        <v>19</v>
      </c>
      <c r="C44" s="5" t="s">
        <v>98</v>
      </c>
      <c r="D44" s="5" t="s">
        <v>99</v>
      </c>
      <c r="E44" s="5" t="s">
        <v>334</v>
      </c>
      <c r="F44" s="5" t="s">
        <v>335</v>
      </c>
      <c r="G44" s="6" t="s">
        <v>391</v>
      </c>
      <c r="H44" s="6" t="s">
        <v>391</v>
      </c>
      <c r="I44" s="6">
        <f t="shared" si="6"/>
        <v>1</v>
      </c>
      <c r="J44" s="6">
        <f t="shared" si="7"/>
        <v>2</v>
      </c>
      <c r="K44" s="6">
        <f t="shared" si="8"/>
        <v>2</v>
      </c>
      <c r="L44" s="6">
        <f t="shared" si="9"/>
        <v>0</v>
      </c>
      <c r="M44" s="6">
        <f t="shared" si="10"/>
        <v>1</v>
      </c>
      <c r="N44" s="6">
        <f t="shared" si="11"/>
        <v>1</v>
      </c>
      <c r="O44" s="5" t="s">
        <v>392</v>
      </c>
    </row>
    <row r="45" spans="1:15" ht="50.1" customHeight="1">
      <c r="A45" s="5" t="s">
        <v>337</v>
      </c>
      <c r="B45" s="5" t="s">
        <v>19</v>
      </c>
      <c r="C45" s="5" t="s">
        <v>98</v>
      </c>
      <c r="D45" s="5" t="s">
        <v>99</v>
      </c>
      <c r="E45" s="5" t="s">
        <v>338</v>
      </c>
      <c r="F45" s="5" t="s">
        <v>339</v>
      </c>
      <c r="G45" s="6" t="s">
        <v>391</v>
      </c>
      <c r="H45" s="6" t="s">
        <v>391</v>
      </c>
      <c r="I45" s="6">
        <f t="shared" si="6"/>
        <v>1</v>
      </c>
      <c r="J45" s="6">
        <f t="shared" si="7"/>
        <v>2</v>
      </c>
      <c r="K45" s="6">
        <f t="shared" si="8"/>
        <v>2</v>
      </c>
      <c r="L45" s="6">
        <f t="shared" si="9"/>
        <v>0</v>
      </c>
      <c r="M45" s="6">
        <f t="shared" si="10"/>
        <v>1</v>
      </c>
      <c r="N45" s="6">
        <f t="shared" si="11"/>
        <v>1</v>
      </c>
      <c r="O45" s="5" t="s">
        <v>392</v>
      </c>
    </row>
    <row r="46" spans="1:15" ht="50.1" customHeight="1">
      <c r="A46" s="5" t="s">
        <v>341</v>
      </c>
      <c r="B46" s="5" t="s">
        <v>19</v>
      </c>
      <c r="C46" s="5" t="s">
        <v>98</v>
      </c>
      <c r="D46" s="5" t="s">
        <v>99</v>
      </c>
      <c r="E46" s="5" t="s">
        <v>342</v>
      </c>
      <c r="F46" s="5" t="s">
        <v>343</v>
      </c>
      <c r="G46" s="6" t="s">
        <v>391</v>
      </c>
      <c r="H46" s="6" t="s">
        <v>391</v>
      </c>
      <c r="I46" s="6">
        <f t="shared" si="6"/>
        <v>1</v>
      </c>
      <c r="J46" s="6">
        <f t="shared" si="7"/>
        <v>2</v>
      </c>
      <c r="K46" s="6">
        <f t="shared" si="8"/>
        <v>2</v>
      </c>
      <c r="L46" s="6">
        <f t="shared" si="9"/>
        <v>0</v>
      </c>
      <c r="M46" s="6">
        <f t="shared" si="10"/>
        <v>1</v>
      </c>
      <c r="N46" s="6">
        <f t="shared" si="11"/>
        <v>1</v>
      </c>
      <c r="O46" s="5" t="s">
        <v>392</v>
      </c>
    </row>
    <row r="47" spans="1:15" ht="50.1" customHeight="1">
      <c r="A47" s="5" t="s">
        <v>114</v>
      </c>
      <c r="B47" s="5" t="s">
        <v>19</v>
      </c>
      <c r="C47" s="5" t="s">
        <v>98</v>
      </c>
      <c r="D47" s="5" t="s">
        <v>99</v>
      </c>
      <c r="E47" s="5" t="s">
        <v>115</v>
      </c>
      <c r="F47" s="5" t="s">
        <v>116</v>
      </c>
      <c r="G47" s="6" t="s">
        <v>391</v>
      </c>
      <c r="H47" s="6" t="s">
        <v>391</v>
      </c>
      <c r="I47" s="6">
        <f t="shared" si="6"/>
        <v>1</v>
      </c>
      <c r="J47" s="6">
        <f t="shared" si="7"/>
        <v>2</v>
      </c>
      <c r="K47" s="6">
        <f t="shared" si="8"/>
        <v>2</v>
      </c>
      <c r="L47" s="6">
        <f t="shared" si="9"/>
        <v>0</v>
      </c>
      <c r="M47" s="6">
        <f t="shared" si="10"/>
        <v>1</v>
      </c>
      <c r="N47" s="6">
        <f t="shared" si="11"/>
        <v>1</v>
      </c>
      <c r="O47" s="5" t="s">
        <v>392</v>
      </c>
    </row>
    <row r="48" spans="1:15" ht="50.1" customHeight="1">
      <c r="A48" s="5" t="s">
        <v>120</v>
      </c>
      <c r="B48" s="5" t="s">
        <v>19</v>
      </c>
      <c r="C48" s="5" t="s">
        <v>98</v>
      </c>
      <c r="D48" s="5" t="s">
        <v>99</v>
      </c>
      <c r="E48" s="5" t="s">
        <v>121</v>
      </c>
      <c r="F48" s="5" t="s">
        <v>122</v>
      </c>
      <c r="G48" s="6" t="s">
        <v>391</v>
      </c>
      <c r="H48" s="6" t="s">
        <v>391</v>
      </c>
      <c r="I48" s="6">
        <f t="shared" si="6"/>
        <v>1</v>
      </c>
      <c r="J48" s="6">
        <f t="shared" si="7"/>
        <v>2</v>
      </c>
      <c r="K48" s="6">
        <f t="shared" si="8"/>
        <v>2</v>
      </c>
      <c r="L48" s="6">
        <f t="shared" si="9"/>
        <v>0</v>
      </c>
      <c r="M48" s="6">
        <f t="shared" si="10"/>
        <v>1</v>
      </c>
      <c r="N48" s="6">
        <f t="shared" si="11"/>
        <v>1</v>
      </c>
      <c r="O48" s="5" t="s">
        <v>392</v>
      </c>
    </row>
    <row r="49" spans="1:15" ht="50.1" customHeight="1">
      <c r="A49" s="5" t="s">
        <v>124</v>
      </c>
      <c r="B49" s="5" t="s">
        <v>19</v>
      </c>
      <c r="C49" s="5" t="s">
        <v>98</v>
      </c>
      <c r="D49" s="5" t="s">
        <v>99</v>
      </c>
      <c r="E49" s="5" t="s">
        <v>125</v>
      </c>
      <c r="F49" s="5" t="s">
        <v>126</v>
      </c>
      <c r="G49" s="6" t="s">
        <v>391</v>
      </c>
      <c r="H49" s="6" t="s">
        <v>391</v>
      </c>
      <c r="I49" s="6">
        <f t="shared" si="6"/>
        <v>1</v>
      </c>
      <c r="J49" s="6">
        <f t="shared" si="7"/>
        <v>2</v>
      </c>
      <c r="K49" s="6">
        <f t="shared" si="8"/>
        <v>2</v>
      </c>
      <c r="L49" s="6">
        <f t="shared" si="9"/>
        <v>0</v>
      </c>
      <c r="M49" s="6">
        <f t="shared" si="10"/>
        <v>1</v>
      </c>
      <c r="N49" s="6">
        <f t="shared" si="11"/>
        <v>1</v>
      </c>
      <c r="O49" s="5" t="s">
        <v>392</v>
      </c>
    </row>
    <row r="50" spans="1:15" ht="50.1" customHeight="1">
      <c r="A50" s="5" t="s">
        <v>231</v>
      </c>
      <c r="B50" s="5" t="s">
        <v>19</v>
      </c>
      <c r="C50" s="5" t="s">
        <v>98</v>
      </c>
      <c r="D50" s="5" t="s">
        <v>99</v>
      </c>
      <c r="E50" s="5" t="s">
        <v>232</v>
      </c>
      <c r="F50" s="5" t="s">
        <v>233</v>
      </c>
      <c r="G50" s="6" t="s">
        <v>391</v>
      </c>
      <c r="H50" s="6" t="s">
        <v>391</v>
      </c>
      <c r="I50" s="6">
        <f t="shared" si="6"/>
        <v>1</v>
      </c>
      <c r="J50" s="6">
        <f t="shared" si="7"/>
        <v>2</v>
      </c>
      <c r="K50" s="6">
        <f t="shared" si="8"/>
        <v>2</v>
      </c>
      <c r="L50" s="6">
        <f t="shared" si="9"/>
        <v>0</v>
      </c>
      <c r="M50" s="6">
        <f t="shared" si="10"/>
        <v>1</v>
      </c>
      <c r="N50" s="6">
        <f t="shared" si="11"/>
        <v>1</v>
      </c>
      <c r="O50" s="5" t="s">
        <v>392</v>
      </c>
    </row>
    <row r="51" spans="1:15" ht="50.1" customHeight="1">
      <c r="A51" s="5" t="s">
        <v>235</v>
      </c>
      <c r="B51" s="5" t="s">
        <v>175</v>
      </c>
      <c r="C51" s="5" t="s">
        <v>236</v>
      </c>
      <c r="D51" s="5" t="s">
        <v>99</v>
      </c>
      <c r="E51" s="5" t="s">
        <v>237</v>
      </c>
      <c r="F51" s="5" t="s">
        <v>238</v>
      </c>
      <c r="G51" s="6" t="s">
        <v>393</v>
      </c>
      <c r="H51" s="6" t="s">
        <v>393</v>
      </c>
      <c r="I51" s="6">
        <f t="shared" si="6"/>
        <v>0</v>
      </c>
      <c r="J51" s="6" t="str">
        <f t="shared" si="7"/>
        <v>-</v>
      </c>
      <c r="K51" s="6" t="str">
        <f t="shared" si="8"/>
        <v>-</v>
      </c>
      <c r="L51" s="6" t="str">
        <f t="shared" si="9"/>
        <v>-</v>
      </c>
      <c r="M51" s="6" t="str">
        <f t="shared" si="10"/>
        <v>-</v>
      </c>
      <c r="N51" s="6" t="str">
        <f t="shared" si="11"/>
        <v>-</v>
      </c>
      <c r="O51" s="5" t="s">
        <v>394</v>
      </c>
    </row>
    <row r="52" spans="1:15" ht="50.1" customHeight="1">
      <c r="A52" s="5" t="s">
        <v>242</v>
      </c>
      <c r="B52" s="5" t="s">
        <v>19</v>
      </c>
      <c r="C52" s="5" t="s">
        <v>98</v>
      </c>
      <c r="D52" s="5" t="s">
        <v>99</v>
      </c>
      <c r="E52" s="5" t="s">
        <v>243</v>
      </c>
      <c r="F52" s="5" t="s">
        <v>244</v>
      </c>
      <c r="G52" s="6" t="s">
        <v>391</v>
      </c>
      <c r="H52" s="6" t="s">
        <v>391</v>
      </c>
      <c r="I52" s="6">
        <f t="shared" si="6"/>
        <v>1</v>
      </c>
      <c r="J52" s="6">
        <f t="shared" si="7"/>
        <v>2</v>
      </c>
      <c r="K52" s="6">
        <f t="shared" si="8"/>
        <v>2</v>
      </c>
      <c r="L52" s="6">
        <f t="shared" si="9"/>
        <v>0</v>
      </c>
      <c r="M52" s="6">
        <f t="shared" si="10"/>
        <v>1</v>
      </c>
      <c r="N52" s="6">
        <f t="shared" si="11"/>
        <v>1</v>
      </c>
      <c r="O52" s="5" t="s">
        <v>392</v>
      </c>
    </row>
    <row r="53" spans="1:15" ht="50.1" customHeight="1">
      <c r="A53" s="5" t="s">
        <v>345</v>
      </c>
      <c r="B53" s="5" t="s">
        <v>19</v>
      </c>
      <c r="C53" s="5" t="s">
        <v>98</v>
      </c>
      <c r="D53" s="5" t="s">
        <v>99</v>
      </c>
      <c r="E53" s="5" t="s">
        <v>346</v>
      </c>
      <c r="F53" s="5" t="s">
        <v>347</v>
      </c>
      <c r="G53" s="6" t="s">
        <v>391</v>
      </c>
      <c r="H53" s="6" t="s">
        <v>391</v>
      </c>
      <c r="I53" s="6">
        <f t="shared" si="6"/>
        <v>1</v>
      </c>
      <c r="J53" s="6">
        <f t="shared" si="7"/>
        <v>2</v>
      </c>
      <c r="K53" s="6">
        <f t="shared" si="8"/>
        <v>2</v>
      </c>
      <c r="L53" s="6">
        <f t="shared" si="9"/>
        <v>0</v>
      </c>
      <c r="M53" s="6">
        <f t="shared" si="10"/>
        <v>1</v>
      </c>
      <c r="N53" s="6">
        <f t="shared" si="11"/>
        <v>1</v>
      </c>
      <c r="O53" s="5" t="s">
        <v>392</v>
      </c>
    </row>
    <row r="54" spans="1:15" ht="50.1" customHeight="1">
      <c r="A54" s="5" t="s">
        <v>349</v>
      </c>
      <c r="B54" s="5" t="s">
        <v>19</v>
      </c>
      <c r="C54" s="5" t="s">
        <v>98</v>
      </c>
      <c r="D54" s="5" t="s">
        <v>99</v>
      </c>
      <c r="E54" s="5" t="s">
        <v>350</v>
      </c>
      <c r="F54" s="5" t="s">
        <v>351</v>
      </c>
      <c r="G54" s="6" t="s">
        <v>391</v>
      </c>
      <c r="H54" s="6" t="s">
        <v>391</v>
      </c>
      <c r="I54" s="6">
        <f t="shared" si="6"/>
        <v>1</v>
      </c>
      <c r="J54" s="6">
        <f t="shared" si="7"/>
        <v>2</v>
      </c>
      <c r="K54" s="6">
        <f t="shared" si="8"/>
        <v>2</v>
      </c>
      <c r="L54" s="6">
        <f t="shared" si="9"/>
        <v>0</v>
      </c>
      <c r="M54" s="6">
        <f t="shared" si="10"/>
        <v>1</v>
      </c>
      <c r="N54" s="6">
        <f t="shared" si="11"/>
        <v>1</v>
      </c>
      <c r="O54" s="5" t="s">
        <v>392</v>
      </c>
    </row>
    <row r="55" spans="1:15" ht="50.1" customHeight="1">
      <c r="A55" s="5" t="s">
        <v>353</v>
      </c>
      <c r="B55" s="5" t="s">
        <v>19</v>
      </c>
      <c r="C55" s="5" t="s">
        <v>98</v>
      </c>
      <c r="D55" s="5" t="s">
        <v>99</v>
      </c>
      <c r="E55" s="5" t="s">
        <v>354</v>
      </c>
      <c r="F55" s="5" t="s">
        <v>355</v>
      </c>
      <c r="G55" s="6" t="s">
        <v>391</v>
      </c>
      <c r="H55" s="6" t="s">
        <v>391</v>
      </c>
      <c r="I55" s="6">
        <f t="shared" si="6"/>
        <v>1</v>
      </c>
      <c r="J55" s="6">
        <f t="shared" si="7"/>
        <v>2</v>
      </c>
      <c r="K55" s="6">
        <f t="shared" si="8"/>
        <v>2</v>
      </c>
      <c r="L55" s="6">
        <f t="shared" si="9"/>
        <v>0</v>
      </c>
      <c r="M55" s="6">
        <f t="shared" si="10"/>
        <v>1</v>
      </c>
      <c r="N55" s="6">
        <f t="shared" si="11"/>
        <v>1</v>
      </c>
      <c r="O55" s="5" t="s">
        <v>392</v>
      </c>
    </row>
    <row r="56" spans="1:15" ht="50.1" customHeight="1">
      <c r="A56" s="5" t="s">
        <v>129</v>
      </c>
      <c r="B56" s="5" t="s">
        <v>19</v>
      </c>
      <c r="C56" s="5" t="s">
        <v>131</v>
      </c>
      <c r="D56" s="5" t="s">
        <v>132</v>
      </c>
      <c r="E56" s="5" t="s">
        <v>133</v>
      </c>
      <c r="F56" s="5" t="s">
        <v>134</v>
      </c>
      <c r="G56" s="6" t="s">
        <v>391</v>
      </c>
      <c r="H56" s="6" t="s">
        <v>391</v>
      </c>
      <c r="I56" s="6">
        <f t="shared" si="6"/>
        <v>1</v>
      </c>
      <c r="J56" s="6">
        <f t="shared" si="7"/>
        <v>2</v>
      </c>
      <c r="K56" s="6">
        <f t="shared" si="8"/>
        <v>2</v>
      </c>
      <c r="L56" s="6">
        <f t="shared" si="9"/>
        <v>0</v>
      </c>
      <c r="M56" s="6">
        <f t="shared" si="10"/>
        <v>1</v>
      </c>
      <c r="N56" s="6">
        <f t="shared" si="11"/>
        <v>1</v>
      </c>
      <c r="O56" s="5" t="s">
        <v>392</v>
      </c>
    </row>
    <row r="57" spans="1:15" ht="50.1" customHeight="1">
      <c r="A57" s="5" t="s">
        <v>138</v>
      </c>
      <c r="B57" s="5" t="s">
        <v>19</v>
      </c>
      <c r="C57" s="5" t="s">
        <v>131</v>
      </c>
      <c r="D57" s="5" t="s">
        <v>132</v>
      </c>
      <c r="E57" s="5" t="s">
        <v>139</v>
      </c>
      <c r="F57" s="5" t="s">
        <v>140</v>
      </c>
      <c r="G57" s="6" t="s">
        <v>391</v>
      </c>
      <c r="H57" s="6" t="s">
        <v>391</v>
      </c>
      <c r="I57" s="6">
        <f t="shared" si="6"/>
        <v>1</v>
      </c>
      <c r="J57" s="6">
        <f t="shared" si="7"/>
        <v>2</v>
      </c>
      <c r="K57" s="6">
        <f t="shared" si="8"/>
        <v>2</v>
      </c>
      <c r="L57" s="6">
        <f t="shared" si="9"/>
        <v>0</v>
      </c>
      <c r="M57" s="6">
        <f t="shared" si="10"/>
        <v>1</v>
      </c>
      <c r="N57" s="6">
        <f t="shared" si="11"/>
        <v>1</v>
      </c>
      <c r="O57" s="5" t="s">
        <v>392</v>
      </c>
    </row>
    <row r="58" spans="1:15" ht="50.1" customHeight="1">
      <c r="A58" s="5" t="s">
        <v>142</v>
      </c>
      <c r="B58" s="5" t="s">
        <v>19</v>
      </c>
      <c r="C58" s="5" t="s">
        <v>131</v>
      </c>
      <c r="D58" s="5" t="s">
        <v>132</v>
      </c>
      <c r="E58" s="5" t="s">
        <v>143</v>
      </c>
      <c r="F58" s="5" t="s">
        <v>144</v>
      </c>
      <c r="G58" s="6" t="s">
        <v>391</v>
      </c>
      <c r="H58" s="6" t="s">
        <v>391</v>
      </c>
      <c r="I58" s="6">
        <f t="shared" si="6"/>
        <v>1</v>
      </c>
      <c r="J58" s="6">
        <f t="shared" si="7"/>
        <v>2</v>
      </c>
      <c r="K58" s="6">
        <f t="shared" si="8"/>
        <v>2</v>
      </c>
      <c r="L58" s="6">
        <f t="shared" si="9"/>
        <v>0</v>
      </c>
      <c r="M58" s="6">
        <f t="shared" si="10"/>
        <v>1</v>
      </c>
      <c r="N58" s="6">
        <f t="shared" si="11"/>
        <v>1</v>
      </c>
      <c r="O58" s="5" t="s">
        <v>392</v>
      </c>
    </row>
    <row r="59" spans="1:15" ht="50.1" customHeight="1">
      <c r="A59" s="5" t="s">
        <v>246</v>
      </c>
      <c r="B59" s="5" t="s">
        <v>196</v>
      </c>
      <c r="C59" s="5" t="s">
        <v>197</v>
      </c>
      <c r="D59" s="5" t="s">
        <v>197</v>
      </c>
      <c r="E59" s="5" t="s">
        <v>197</v>
      </c>
      <c r="F59" s="5" t="s">
        <v>197</v>
      </c>
      <c r="G59" s="6" t="s">
        <v>393</v>
      </c>
      <c r="H59" s="6" t="s">
        <v>393</v>
      </c>
      <c r="I59" s="6">
        <f t="shared" si="6"/>
        <v>0</v>
      </c>
      <c r="J59" s="6" t="str">
        <f t="shared" si="7"/>
        <v>-</v>
      </c>
      <c r="K59" s="6" t="str">
        <f t="shared" si="8"/>
        <v>-</v>
      </c>
      <c r="L59" s="6" t="str">
        <f t="shared" si="9"/>
        <v>-</v>
      </c>
      <c r="M59" s="6" t="str">
        <f t="shared" si="10"/>
        <v>-</v>
      </c>
      <c r="N59" s="6" t="str">
        <f t="shared" si="11"/>
        <v>-</v>
      </c>
      <c r="O59" s="5" t="s">
        <v>396</v>
      </c>
    </row>
    <row r="60" spans="1:15" ht="50.1" customHeight="1">
      <c r="A60" s="5" t="s">
        <v>247</v>
      </c>
      <c r="B60" s="5" t="s">
        <v>19</v>
      </c>
      <c r="C60" s="5" t="s">
        <v>131</v>
      </c>
      <c r="D60" s="5" t="s">
        <v>132</v>
      </c>
      <c r="E60" s="5" t="s">
        <v>248</v>
      </c>
      <c r="F60" s="5" t="s">
        <v>249</v>
      </c>
      <c r="G60" s="6" t="s">
        <v>391</v>
      </c>
      <c r="H60" s="6" t="s">
        <v>391</v>
      </c>
      <c r="I60" s="6">
        <f t="shared" si="6"/>
        <v>1</v>
      </c>
      <c r="J60" s="6">
        <f t="shared" si="7"/>
        <v>2</v>
      </c>
      <c r="K60" s="6">
        <f t="shared" si="8"/>
        <v>2</v>
      </c>
      <c r="L60" s="6">
        <f t="shared" si="9"/>
        <v>0</v>
      </c>
      <c r="M60" s="6">
        <f t="shared" si="10"/>
        <v>1</v>
      </c>
      <c r="N60" s="6">
        <f t="shared" si="11"/>
        <v>1</v>
      </c>
      <c r="O60" s="5" t="s">
        <v>392</v>
      </c>
    </row>
    <row r="61" spans="1:15" ht="50.1" customHeight="1">
      <c r="A61" s="5" t="s">
        <v>251</v>
      </c>
      <c r="B61" s="5" t="s">
        <v>19</v>
      </c>
      <c r="C61" s="5" t="s">
        <v>131</v>
      </c>
      <c r="D61" s="5" t="s">
        <v>132</v>
      </c>
      <c r="E61" s="5" t="s">
        <v>252</v>
      </c>
      <c r="F61" s="5" t="s">
        <v>253</v>
      </c>
      <c r="G61" s="6" t="s">
        <v>391</v>
      </c>
      <c r="H61" s="6" t="s">
        <v>391</v>
      </c>
      <c r="I61" s="6">
        <f t="shared" si="6"/>
        <v>1</v>
      </c>
      <c r="J61" s="6">
        <f t="shared" si="7"/>
        <v>2</v>
      </c>
      <c r="K61" s="6">
        <f t="shared" si="8"/>
        <v>2</v>
      </c>
      <c r="L61" s="6">
        <f t="shared" si="9"/>
        <v>0</v>
      </c>
      <c r="M61" s="6">
        <f t="shared" si="10"/>
        <v>1</v>
      </c>
      <c r="N61" s="6">
        <f t="shared" si="11"/>
        <v>1</v>
      </c>
      <c r="O61" s="5" t="s">
        <v>392</v>
      </c>
    </row>
    <row r="62" spans="1:15" ht="50.1" customHeight="1">
      <c r="A62" s="5" t="s">
        <v>357</v>
      </c>
      <c r="B62" s="5" t="s">
        <v>19</v>
      </c>
      <c r="C62" s="5" t="s">
        <v>131</v>
      </c>
      <c r="D62" s="5" t="s">
        <v>132</v>
      </c>
      <c r="E62" s="5" t="s">
        <v>358</v>
      </c>
      <c r="F62" s="5" t="s">
        <v>359</v>
      </c>
      <c r="G62" s="6" t="s">
        <v>391</v>
      </c>
      <c r="H62" s="6" t="s">
        <v>391</v>
      </c>
      <c r="I62" s="6">
        <f t="shared" si="6"/>
        <v>1</v>
      </c>
      <c r="J62" s="6">
        <f t="shared" si="7"/>
        <v>2</v>
      </c>
      <c r="K62" s="6">
        <f t="shared" si="8"/>
        <v>2</v>
      </c>
      <c r="L62" s="6">
        <f t="shared" si="9"/>
        <v>0</v>
      </c>
      <c r="M62" s="6">
        <f t="shared" si="10"/>
        <v>1</v>
      </c>
      <c r="N62" s="6">
        <f t="shared" si="11"/>
        <v>1</v>
      </c>
      <c r="O62" s="5" t="s">
        <v>392</v>
      </c>
    </row>
    <row r="63" spans="1:15" ht="50.1" customHeight="1">
      <c r="A63" s="5" t="s">
        <v>361</v>
      </c>
      <c r="B63" s="5" t="s">
        <v>19</v>
      </c>
      <c r="C63" s="5" t="s">
        <v>131</v>
      </c>
      <c r="D63" s="5" t="s">
        <v>132</v>
      </c>
      <c r="E63" s="5" t="s">
        <v>362</v>
      </c>
      <c r="F63" s="5" t="s">
        <v>363</v>
      </c>
      <c r="G63" s="6" t="s">
        <v>391</v>
      </c>
      <c r="H63" s="6" t="s">
        <v>391</v>
      </c>
      <c r="I63" s="6">
        <f t="shared" si="6"/>
        <v>1</v>
      </c>
      <c r="J63" s="6">
        <f t="shared" si="7"/>
        <v>2</v>
      </c>
      <c r="K63" s="6">
        <f t="shared" si="8"/>
        <v>2</v>
      </c>
      <c r="L63" s="6">
        <f t="shared" si="9"/>
        <v>0</v>
      </c>
      <c r="M63" s="6">
        <f t="shared" si="10"/>
        <v>1</v>
      </c>
      <c r="N63" s="6">
        <f t="shared" si="11"/>
        <v>1</v>
      </c>
      <c r="O63" s="5" t="s">
        <v>392</v>
      </c>
    </row>
    <row r="64" spans="1:15" ht="50.1" customHeight="1">
      <c r="A64" s="5" t="s">
        <v>365</v>
      </c>
      <c r="B64" s="5" t="s">
        <v>19</v>
      </c>
      <c r="C64" s="5" t="s">
        <v>131</v>
      </c>
      <c r="D64" s="5" t="s">
        <v>132</v>
      </c>
      <c r="E64" s="5" t="s">
        <v>366</v>
      </c>
      <c r="F64" s="5" t="s">
        <v>367</v>
      </c>
      <c r="G64" s="6" t="s">
        <v>391</v>
      </c>
      <c r="H64" s="6" t="s">
        <v>391</v>
      </c>
      <c r="I64" s="6">
        <f t="shared" si="6"/>
        <v>1</v>
      </c>
      <c r="J64" s="6">
        <f t="shared" si="7"/>
        <v>2</v>
      </c>
      <c r="K64" s="6">
        <f t="shared" si="8"/>
        <v>2</v>
      </c>
      <c r="L64" s="6">
        <f t="shared" si="9"/>
        <v>0</v>
      </c>
      <c r="M64" s="6">
        <f t="shared" si="10"/>
        <v>1</v>
      </c>
      <c r="N64" s="6">
        <f t="shared" si="11"/>
        <v>1</v>
      </c>
      <c r="O64" s="5" t="s">
        <v>392</v>
      </c>
    </row>
    <row r="65" spans="1:15" ht="50.1" customHeight="1">
      <c r="A65" s="5" t="s">
        <v>146</v>
      </c>
      <c r="B65" s="5" t="s">
        <v>19</v>
      </c>
      <c r="C65" s="5" t="s">
        <v>131</v>
      </c>
      <c r="D65" s="5" t="s">
        <v>132</v>
      </c>
      <c r="E65" s="5" t="s">
        <v>147</v>
      </c>
      <c r="F65" s="5" t="s">
        <v>148</v>
      </c>
      <c r="G65" s="6" t="s">
        <v>391</v>
      </c>
      <c r="H65" s="6" t="s">
        <v>391</v>
      </c>
      <c r="I65" s="6">
        <f t="shared" si="6"/>
        <v>1</v>
      </c>
      <c r="J65" s="6">
        <f t="shared" si="7"/>
        <v>2</v>
      </c>
      <c r="K65" s="6">
        <f t="shared" si="8"/>
        <v>2</v>
      </c>
      <c r="L65" s="6">
        <f t="shared" si="9"/>
        <v>0</v>
      </c>
      <c r="M65" s="6">
        <f t="shared" si="10"/>
        <v>1</v>
      </c>
      <c r="N65" s="6">
        <f t="shared" si="11"/>
        <v>1</v>
      </c>
      <c r="O65" s="5" t="s">
        <v>392</v>
      </c>
    </row>
    <row r="66" spans="1:15" ht="50.1" customHeight="1">
      <c r="A66" s="5" t="s">
        <v>152</v>
      </c>
      <c r="B66" s="5" t="s">
        <v>19</v>
      </c>
      <c r="C66" s="5" t="s">
        <v>131</v>
      </c>
      <c r="D66" s="5" t="s">
        <v>132</v>
      </c>
      <c r="E66" s="5" t="s">
        <v>153</v>
      </c>
      <c r="F66" s="5" t="s">
        <v>154</v>
      </c>
      <c r="G66" s="6" t="s">
        <v>391</v>
      </c>
      <c r="H66" s="6" t="s">
        <v>391</v>
      </c>
      <c r="I66" s="6">
        <f t="shared" ref="I66:I73" si="12">IF(B66="Prefetch-Treffer im Execution-Zeitraum",1,0)</f>
        <v>1</v>
      </c>
      <c r="J66" s="6">
        <f t="shared" ref="J66:J73" si="13">IF(I66=1,2,"-")</f>
        <v>2</v>
      </c>
      <c r="K66" s="6">
        <f t="shared" ref="K66:K73" si="14">IF(I66=1,2,"-")</f>
        <v>2</v>
      </c>
      <c r="L66" s="6">
        <f t="shared" ref="L66:L73" si="15">IF(I66=1,0,"-")</f>
        <v>0</v>
      </c>
      <c r="M66" s="6">
        <f t="shared" ref="M66:M73" si="16">IF(I66=1,IF(G66="Ja",1,0),"-")</f>
        <v>1</v>
      </c>
      <c r="N66" s="6">
        <f t="shared" ref="N66:N73" si="17">IF(I66=1,IF(H66="Ja",1,0),"-")</f>
        <v>1</v>
      </c>
      <c r="O66" s="5" t="s">
        <v>392</v>
      </c>
    </row>
    <row r="67" spans="1:15" ht="50.1" customHeight="1">
      <c r="A67" s="5" t="s">
        <v>156</v>
      </c>
      <c r="B67" s="5" t="s">
        <v>19</v>
      </c>
      <c r="C67" s="5" t="s">
        <v>131</v>
      </c>
      <c r="D67" s="5" t="s">
        <v>132</v>
      </c>
      <c r="E67" s="5" t="s">
        <v>157</v>
      </c>
      <c r="F67" s="5" t="s">
        <v>158</v>
      </c>
      <c r="G67" s="6" t="s">
        <v>391</v>
      </c>
      <c r="H67" s="6" t="s">
        <v>391</v>
      </c>
      <c r="I67" s="6">
        <f t="shared" si="12"/>
        <v>1</v>
      </c>
      <c r="J67" s="6">
        <f t="shared" si="13"/>
        <v>2</v>
      </c>
      <c r="K67" s="6">
        <f t="shared" si="14"/>
        <v>2</v>
      </c>
      <c r="L67" s="6">
        <f t="shared" si="15"/>
        <v>0</v>
      </c>
      <c r="M67" s="6">
        <f t="shared" si="16"/>
        <v>1</v>
      </c>
      <c r="N67" s="6">
        <f t="shared" si="17"/>
        <v>1</v>
      </c>
      <c r="O67" s="5" t="s">
        <v>392</v>
      </c>
    </row>
    <row r="68" spans="1:15" ht="50.1" customHeight="1">
      <c r="A68" s="5" t="s">
        <v>255</v>
      </c>
      <c r="B68" s="5" t="s">
        <v>19</v>
      </c>
      <c r="C68" s="5" t="s">
        <v>131</v>
      </c>
      <c r="D68" s="5" t="s">
        <v>132</v>
      </c>
      <c r="E68" s="5" t="s">
        <v>256</v>
      </c>
      <c r="F68" s="5" t="s">
        <v>257</v>
      </c>
      <c r="G68" s="6" t="s">
        <v>391</v>
      </c>
      <c r="H68" s="6" t="s">
        <v>391</v>
      </c>
      <c r="I68" s="6">
        <f t="shared" si="12"/>
        <v>1</v>
      </c>
      <c r="J68" s="6">
        <f t="shared" si="13"/>
        <v>2</v>
      </c>
      <c r="K68" s="6">
        <f t="shared" si="14"/>
        <v>2</v>
      </c>
      <c r="L68" s="6">
        <f t="shared" si="15"/>
        <v>0</v>
      </c>
      <c r="M68" s="6">
        <f t="shared" si="16"/>
        <v>1</v>
      </c>
      <c r="N68" s="6">
        <f t="shared" si="17"/>
        <v>1</v>
      </c>
      <c r="O68" s="5" t="s">
        <v>392</v>
      </c>
    </row>
    <row r="69" spans="1:15" ht="50.1" customHeight="1">
      <c r="A69" s="5" t="s">
        <v>259</v>
      </c>
      <c r="B69" s="5" t="s">
        <v>196</v>
      </c>
      <c r="C69" s="5" t="s">
        <v>197</v>
      </c>
      <c r="D69" s="5" t="s">
        <v>197</v>
      </c>
      <c r="E69" s="5" t="s">
        <v>197</v>
      </c>
      <c r="F69" s="5" t="s">
        <v>197</v>
      </c>
      <c r="G69" s="6" t="s">
        <v>393</v>
      </c>
      <c r="H69" s="6" t="s">
        <v>393</v>
      </c>
      <c r="I69" s="6">
        <f t="shared" si="12"/>
        <v>0</v>
      </c>
      <c r="J69" s="6" t="str">
        <f t="shared" si="13"/>
        <v>-</v>
      </c>
      <c r="K69" s="6" t="str">
        <f t="shared" si="14"/>
        <v>-</v>
      </c>
      <c r="L69" s="6" t="str">
        <f t="shared" si="15"/>
        <v>-</v>
      </c>
      <c r="M69" s="6" t="str">
        <f t="shared" si="16"/>
        <v>-</v>
      </c>
      <c r="N69" s="6" t="str">
        <f t="shared" si="17"/>
        <v>-</v>
      </c>
      <c r="O69" s="5" t="s">
        <v>396</v>
      </c>
    </row>
    <row r="70" spans="1:15" ht="50.1" customHeight="1">
      <c r="A70" s="5" t="s">
        <v>260</v>
      </c>
      <c r="B70" s="5" t="s">
        <v>19</v>
      </c>
      <c r="C70" s="5" t="s">
        <v>131</v>
      </c>
      <c r="D70" s="5" t="s">
        <v>132</v>
      </c>
      <c r="E70" s="5" t="s">
        <v>261</v>
      </c>
      <c r="F70" s="5" t="s">
        <v>262</v>
      </c>
      <c r="G70" s="6" t="s">
        <v>391</v>
      </c>
      <c r="H70" s="6" t="s">
        <v>391</v>
      </c>
      <c r="I70" s="6">
        <f t="shared" si="12"/>
        <v>1</v>
      </c>
      <c r="J70" s="6">
        <f t="shared" si="13"/>
        <v>2</v>
      </c>
      <c r="K70" s="6">
        <f t="shared" si="14"/>
        <v>2</v>
      </c>
      <c r="L70" s="6">
        <f t="shared" si="15"/>
        <v>0</v>
      </c>
      <c r="M70" s="6">
        <f t="shared" si="16"/>
        <v>1</v>
      </c>
      <c r="N70" s="6">
        <f t="shared" si="17"/>
        <v>1</v>
      </c>
      <c r="O70" s="5" t="s">
        <v>392</v>
      </c>
    </row>
    <row r="71" spans="1:15" ht="50.1" customHeight="1">
      <c r="A71" s="5" t="s">
        <v>369</v>
      </c>
      <c r="B71" s="5" t="s">
        <v>19</v>
      </c>
      <c r="C71" s="5" t="s">
        <v>131</v>
      </c>
      <c r="D71" s="5" t="s">
        <v>132</v>
      </c>
      <c r="E71" s="5" t="s">
        <v>370</v>
      </c>
      <c r="F71" s="5" t="s">
        <v>371</v>
      </c>
      <c r="G71" s="6" t="s">
        <v>391</v>
      </c>
      <c r="H71" s="6" t="s">
        <v>391</v>
      </c>
      <c r="I71" s="6">
        <f t="shared" si="12"/>
        <v>1</v>
      </c>
      <c r="J71" s="6">
        <f t="shared" si="13"/>
        <v>2</v>
      </c>
      <c r="K71" s="6">
        <f t="shared" si="14"/>
        <v>2</v>
      </c>
      <c r="L71" s="6">
        <f t="shared" si="15"/>
        <v>0</v>
      </c>
      <c r="M71" s="6">
        <f t="shared" si="16"/>
        <v>1</v>
      </c>
      <c r="N71" s="6">
        <f t="shared" si="17"/>
        <v>1</v>
      </c>
      <c r="O71" s="5" t="s">
        <v>392</v>
      </c>
    </row>
    <row r="72" spans="1:15" ht="50.1" customHeight="1">
      <c r="A72" s="5" t="s">
        <v>373</v>
      </c>
      <c r="B72" s="5" t="s">
        <v>19</v>
      </c>
      <c r="C72" s="5" t="s">
        <v>131</v>
      </c>
      <c r="D72" s="5" t="s">
        <v>132</v>
      </c>
      <c r="E72" s="5" t="s">
        <v>374</v>
      </c>
      <c r="F72" s="5" t="s">
        <v>375</v>
      </c>
      <c r="G72" s="6" t="s">
        <v>391</v>
      </c>
      <c r="H72" s="6" t="s">
        <v>391</v>
      </c>
      <c r="I72" s="6">
        <f t="shared" si="12"/>
        <v>1</v>
      </c>
      <c r="J72" s="6">
        <f t="shared" si="13"/>
        <v>2</v>
      </c>
      <c r="K72" s="6">
        <f t="shared" si="14"/>
        <v>2</v>
      </c>
      <c r="L72" s="6">
        <f t="shared" si="15"/>
        <v>0</v>
      </c>
      <c r="M72" s="6">
        <f t="shared" si="16"/>
        <v>1</v>
      </c>
      <c r="N72" s="6">
        <f t="shared" si="17"/>
        <v>1</v>
      </c>
      <c r="O72" s="5" t="s">
        <v>392</v>
      </c>
    </row>
    <row r="73" spans="1:15" ht="50.1" customHeight="1">
      <c r="A73" s="5" t="s">
        <v>377</v>
      </c>
      <c r="B73" s="5" t="s">
        <v>19</v>
      </c>
      <c r="C73" s="5" t="s">
        <v>131</v>
      </c>
      <c r="D73" s="5" t="s">
        <v>132</v>
      </c>
      <c r="E73" s="5" t="s">
        <v>378</v>
      </c>
      <c r="F73" s="5" t="s">
        <v>379</v>
      </c>
      <c r="G73" s="6" t="s">
        <v>391</v>
      </c>
      <c r="H73" s="6" t="s">
        <v>391</v>
      </c>
      <c r="I73" s="6">
        <f t="shared" si="12"/>
        <v>1</v>
      </c>
      <c r="J73" s="6">
        <f t="shared" si="13"/>
        <v>2</v>
      </c>
      <c r="K73" s="6">
        <f t="shared" si="14"/>
        <v>2</v>
      </c>
      <c r="L73" s="6">
        <f t="shared" si="15"/>
        <v>0</v>
      </c>
      <c r="M73" s="6">
        <f t="shared" si="16"/>
        <v>1</v>
      </c>
      <c r="N73" s="6">
        <f t="shared" si="17"/>
        <v>1</v>
      </c>
      <c r="O73" s="5" t="s">
        <v>392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8"/>
  <sheetViews>
    <sheetView tabSelected="1" topLeftCell="A18" workbookViewId="0">
      <selection activeCell="A27" sqref="A27:T27"/>
    </sheetView>
  </sheetViews>
  <sheetFormatPr baseColWidth="10" defaultColWidth="9" defaultRowHeight="14.25"/>
  <cols>
    <col min="1" max="1" width="18" customWidth="1"/>
    <col min="2" max="2" width="14" customWidth="1"/>
    <col min="3" max="3" width="15" customWidth="1"/>
    <col min="4" max="4" width="10" customWidth="1"/>
    <col min="5" max="9" width="8" customWidth="1"/>
    <col min="10" max="10" width="34" customWidth="1"/>
  </cols>
  <sheetData>
    <row r="1" spans="1:10" s="10" customFormat="1" ht="21.95" customHeight="1">
      <c r="A1" s="9" t="s">
        <v>1</v>
      </c>
      <c r="B1" s="9" t="s">
        <v>2</v>
      </c>
      <c r="C1" s="9" t="s">
        <v>397</v>
      </c>
      <c r="D1" s="9" t="s">
        <v>398</v>
      </c>
      <c r="E1" s="9" t="s">
        <v>385</v>
      </c>
      <c r="F1" s="9" t="s">
        <v>386</v>
      </c>
      <c r="G1" s="9" t="s">
        <v>387</v>
      </c>
      <c r="H1" s="9" t="s">
        <v>388</v>
      </c>
      <c r="I1" s="9" t="s">
        <v>389</v>
      </c>
      <c r="J1" s="9" t="s">
        <v>399</v>
      </c>
    </row>
    <row r="2" spans="1:10" ht="20.100000000000001" customHeight="1">
      <c r="A2" s="7" t="s">
        <v>15</v>
      </c>
      <c r="B2" s="7" t="s">
        <v>16</v>
      </c>
      <c r="C2" s="7" t="s">
        <v>17</v>
      </c>
      <c r="D2" s="8" t="str">
        <f>COUNTIF('Run-Level bewertet'!I2:I4,1)&amp;"/3"</f>
        <v>3/3</v>
      </c>
      <c r="E2" s="8">
        <f>IF(D2="0/3","-",MIN('Run-Level bewertet'!J2:J4))</f>
        <v>2</v>
      </c>
      <c r="F2" s="8">
        <f>IF(D2="0/3","-",MIN('Run-Level bewertet'!K2:K4))</f>
        <v>2</v>
      </c>
      <c r="G2" s="8">
        <f>IF(D2="0/3","-",MIN('Run-Level bewertet'!L2:L4))</f>
        <v>0</v>
      </c>
      <c r="H2" s="8">
        <f>IF(D2="0/3","-",MIN('Run-Level bewertet'!M2:M4))</f>
        <v>1</v>
      </c>
      <c r="I2" s="8">
        <f>IF(D2="0/3","-",MIN('Run-Level bewertet'!N2:N4))</f>
        <v>1</v>
      </c>
      <c r="J2" s="7" t="str">
        <f t="shared" ref="J2:J25" si="0">IF(D2="0/3",D2&amp;" · -",D2&amp;" · K"&amp;E2&amp;" T"&amp;F2&amp;" U"&amp;G2&amp;" A"&amp;H2&amp;" H"&amp;I2)</f>
        <v>3/3 · K2 T2 U0 A1 H1</v>
      </c>
    </row>
    <row r="3" spans="1:10" ht="20.100000000000001" customHeight="1">
      <c r="A3" s="7" t="s">
        <v>15</v>
      </c>
      <c r="B3" s="7" t="s">
        <v>16</v>
      </c>
      <c r="C3" s="7" t="s">
        <v>162</v>
      </c>
      <c r="D3" s="8" t="str">
        <f>COUNTIF('Run-Level bewertet'!I5:I7,1)&amp;"/3"</f>
        <v>2/3</v>
      </c>
      <c r="E3" s="8">
        <f>IF(D3="0/3","-",MIN('Run-Level bewertet'!J5:J7))</f>
        <v>2</v>
      </c>
      <c r="F3" s="8">
        <f>IF(D3="0/3","-",MIN('Run-Level bewertet'!K5:K7))</f>
        <v>2</v>
      </c>
      <c r="G3" s="8">
        <f>IF(D3="0/3","-",MIN('Run-Level bewertet'!L5:L7))</f>
        <v>0</v>
      </c>
      <c r="H3" s="8">
        <f>IF(D3="0/3","-",MIN('Run-Level bewertet'!M5:M7))</f>
        <v>1</v>
      </c>
      <c r="I3" s="8">
        <f>IF(D3="0/3","-",MIN('Run-Level bewertet'!N5:N7))</f>
        <v>1</v>
      </c>
      <c r="J3" s="7" t="str">
        <f t="shared" si="0"/>
        <v>2/3 · K2 T2 U0 A1 H1</v>
      </c>
    </row>
    <row r="4" spans="1:10" ht="20.100000000000001" customHeight="1">
      <c r="A4" s="7" t="s">
        <v>15</v>
      </c>
      <c r="B4" s="7" t="s">
        <v>16</v>
      </c>
      <c r="C4" s="7" t="s">
        <v>265</v>
      </c>
      <c r="D4" s="8" t="str">
        <f>COUNTIF('Run-Level bewertet'!I8:I10,1)&amp;"/3"</f>
        <v>3/3</v>
      </c>
      <c r="E4" s="8">
        <f>IF(D4="0/3","-",MIN('Run-Level bewertet'!J8:J10))</f>
        <v>2</v>
      </c>
      <c r="F4" s="8">
        <f>IF(D4="0/3","-",MIN('Run-Level bewertet'!K8:K10))</f>
        <v>2</v>
      </c>
      <c r="G4" s="8">
        <f>IF(D4="0/3","-",MIN('Run-Level bewertet'!L8:L10))</f>
        <v>0</v>
      </c>
      <c r="H4" s="8">
        <f>IF(D4="0/3","-",MIN('Run-Level bewertet'!M8:M10))</f>
        <v>0</v>
      </c>
      <c r="I4" s="8">
        <f>IF(D4="0/3","-",MIN('Run-Level bewertet'!N8:N10))</f>
        <v>0</v>
      </c>
      <c r="J4" s="7" t="str">
        <f t="shared" si="0"/>
        <v>3/3 · K2 T2 U0 A0 H0</v>
      </c>
    </row>
    <row r="5" spans="1:10" ht="20.100000000000001" customHeight="1">
      <c r="A5" s="7" t="s">
        <v>15</v>
      </c>
      <c r="B5" s="7" t="s">
        <v>43</v>
      </c>
      <c r="C5" s="7" t="s">
        <v>17</v>
      </c>
      <c r="D5" s="8" t="str">
        <f>COUNTIF('Run-Level bewertet'!I11:I13,1)&amp;"/3"</f>
        <v>3/3</v>
      </c>
      <c r="E5" s="8">
        <f>IF(D5="0/3","-",MIN('Run-Level bewertet'!J11:J13))</f>
        <v>2</v>
      </c>
      <c r="F5" s="8">
        <f>IF(D5="0/3","-",MIN('Run-Level bewertet'!K11:K13))</f>
        <v>2</v>
      </c>
      <c r="G5" s="8">
        <f>IF(D5="0/3","-",MIN('Run-Level bewertet'!L11:L13))</f>
        <v>0</v>
      </c>
      <c r="H5" s="8">
        <f>IF(D5="0/3","-",MIN('Run-Level bewertet'!M11:M13))</f>
        <v>1</v>
      </c>
      <c r="I5" s="8">
        <f>IF(D5="0/3","-",MIN('Run-Level bewertet'!N11:N13))</f>
        <v>1</v>
      </c>
      <c r="J5" s="7" t="str">
        <f t="shared" si="0"/>
        <v>3/3 · K2 T2 U0 A1 H1</v>
      </c>
    </row>
    <row r="6" spans="1:10" ht="20.100000000000001" customHeight="1">
      <c r="A6" s="7" t="s">
        <v>15</v>
      </c>
      <c r="B6" s="7" t="s">
        <v>43</v>
      </c>
      <c r="C6" s="7" t="s">
        <v>162</v>
      </c>
      <c r="D6" s="8" t="str">
        <f>COUNTIF('Run-Level bewertet'!I14:I16,1)&amp;"/3"</f>
        <v>2/3</v>
      </c>
      <c r="E6" s="8">
        <f>IF(D6="0/3","-",MIN('Run-Level bewertet'!J14:J16))</f>
        <v>2</v>
      </c>
      <c r="F6" s="8">
        <f>IF(D6="0/3","-",MIN('Run-Level bewertet'!K14:K16))</f>
        <v>2</v>
      </c>
      <c r="G6" s="8">
        <f>IF(D6="0/3","-",MIN('Run-Level bewertet'!L14:L16))</f>
        <v>0</v>
      </c>
      <c r="H6" s="8">
        <f>IF(D6="0/3","-",MIN('Run-Level bewertet'!M14:M16))</f>
        <v>1</v>
      </c>
      <c r="I6" s="8">
        <f>IF(D6="0/3","-",MIN('Run-Level bewertet'!N14:N16))</f>
        <v>1</v>
      </c>
      <c r="J6" s="7" t="str">
        <f t="shared" si="0"/>
        <v>2/3 · K2 T2 U0 A1 H1</v>
      </c>
    </row>
    <row r="7" spans="1:10" ht="20.100000000000001" customHeight="1">
      <c r="A7" s="7" t="s">
        <v>15</v>
      </c>
      <c r="B7" s="7" t="s">
        <v>43</v>
      </c>
      <c r="C7" s="7" t="s">
        <v>265</v>
      </c>
      <c r="D7" s="8" t="str">
        <f>COUNTIF('Run-Level bewertet'!I17:I19,1)&amp;"/3"</f>
        <v>2/3</v>
      </c>
      <c r="E7" s="8">
        <f>IF(D7="0/3","-",MIN('Run-Level bewertet'!J17:J19))</f>
        <v>2</v>
      </c>
      <c r="F7" s="8">
        <f>IF(D7="0/3","-",MIN('Run-Level bewertet'!K17:K19))</f>
        <v>2</v>
      </c>
      <c r="G7" s="8">
        <f>IF(D7="0/3","-",MIN('Run-Level bewertet'!L17:L19))</f>
        <v>0</v>
      </c>
      <c r="H7" s="8">
        <f>IF(D7="0/3","-",MIN('Run-Level bewertet'!M17:M19))</f>
        <v>1</v>
      </c>
      <c r="I7" s="8">
        <f>IF(D7="0/3","-",MIN('Run-Level bewertet'!N17:N19))</f>
        <v>1</v>
      </c>
      <c r="J7" s="7" t="str">
        <f t="shared" si="0"/>
        <v>2/3 · K2 T2 U0 A1 H1</v>
      </c>
    </row>
    <row r="8" spans="1:10" ht="20.100000000000001" customHeight="1">
      <c r="A8" s="7" t="s">
        <v>62</v>
      </c>
      <c r="B8" s="7" t="s">
        <v>16</v>
      </c>
      <c r="C8" s="7" t="s">
        <v>17</v>
      </c>
      <c r="D8" s="8" t="str">
        <f>COUNTIF('Run-Level bewertet'!I20:I22,1)&amp;"/3"</f>
        <v>3/3</v>
      </c>
      <c r="E8" s="8">
        <f>IF(D8="0/3","-",MIN('Run-Level bewertet'!J20:J22))</f>
        <v>2</v>
      </c>
      <c r="F8" s="8">
        <f>IF(D8="0/3","-",MIN('Run-Level bewertet'!K20:K22))</f>
        <v>2</v>
      </c>
      <c r="G8" s="8">
        <f>IF(D8="0/3","-",MIN('Run-Level bewertet'!L20:L22))</f>
        <v>0</v>
      </c>
      <c r="H8" s="8">
        <f>IF(D8="0/3","-",MIN('Run-Level bewertet'!M20:M22))</f>
        <v>1</v>
      </c>
      <c r="I8" s="8">
        <f>IF(D8="0/3","-",MIN('Run-Level bewertet'!N20:N22))</f>
        <v>1</v>
      </c>
      <c r="J8" s="7" t="str">
        <f t="shared" si="0"/>
        <v>3/3 · K2 T2 U0 A1 H1</v>
      </c>
    </row>
    <row r="9" spans="1:10" ht="20.100000000000001" customHeight="1">
      <c r="A9" s="7" t="s">
        <v>62</v>
      </c>
      <c r="B9" s="7" t="s">
        <v>16</v>
      </c>
      <c r="C9" s="7" t="s">
        <v>162</v>
      </c>
      <c r="D9" s="8" t="str">
        <f>COUNTIF('Run-Level bewertet'!I23:I25,1)&amp;"/3"</f>
        <v>2/3</v>
      </c>
      <c r="E9" s="8">
        <f>IF(D9="0/3","-",MIN('Run-Level bewertet'!J23:J25))</f>
        <v>2</v>
      </c>
      <c r="F9" s="8">
        <f>IF(D9="0/3","-",MIN('Run-Level bewertet'!K23:K25))</f>
        <v>2</v>
      </c>
      <c r="G9" s="8">
        <f>IF(D9="0/3","-",MIN('Run-Level bewertet'!L23:L25))</f>
        <v>0</v>
      </c>
      <c r="H9" s="8">
        <f>IF(D9="0/3","-",MIN('Run-Level bewertet'!M23:M25))</f>
        <v>1</v>
      </c>
      <c r="I9" s="8">
        <f>IF(D9="0/3","-",MIN('Run-Level bewertet'!N23:N25))</f>
        <v>1</v>
      </c>
      <c r="J9" s="7" t="str">
        <f t="shared" si="0"/>
        <v>2/3 · K2 T2 U0 A1 H1</v>
      </c>
    </row>
    <row r="10" spans="1:10" ht="20.100000000000001" customHeight="1">
      <c r="A10" s="7" t="s">
        <v>62</v>
      </c>
      <c r="B10" s="7" t="s">
        <v>16</v>
      </c>
      <c r="C10" s="7" t="s">
        <v>265</v>
      </c>
      <c r="D10" s="8" t="str">
        <f>COUNTIF('Run-Level bewertet'!I26:I28,1)&amp;"/3"</f>
        <v>3/3</v>
      </c>
      <c r="E10" s="8">
        <f>IF(D10="0/3","-",MIN('Run-Level bewertet'!J26:J28))</f>
        <v>2</v>
      </c>
      <c r="F10" s="8">
        <f>IF(D10="0/3","-",MIN('Run-Level bewertet'!K26:K28))</f>
        <v>2</v>
      </c>
      <c r="G10" s="8">
        <f>IF(D10="0/3","-",MIN('Run-Level bewertet'!L26:L28))</f>
        <v>0</v>
      </c>
      <c r="H10" s="8">
        <f>IF(D10="0/3","-",MIN('Run-Level bewertet'!M26:M28))</f>
        <v>1</v>
      </c>
      <c r="I10" s="8">
        <f>IF(D10="0/3","-",MIN('Run-Level bewertet'!N26:N28))</f>
        <v>1</v>
      </c>
      <c r="J10" s="7" t="str">
        <f t="shared" si="0"/>
        <v>3/3 · K2 T2 U0 A1 H1</v>
      </c>
    </row>
    <row r="11" spans="1:10" ht="20.100000000000001" customHeight="1">
      <c r="A11" s="7" t="s">
        <v>62</v>
      </c>
      <c r="B11" s="7" t="s">
        <v>43</v>
      </c>
      <c r="C11" s="7" t="s">
        <v>17</v>
      </c>
      <c r="D11" s="8" t="str">
        <f>COUNTIF('Run-Level bewertet'!I29:I31,1)&amp;"/3"</f>
        <v>3/3</v>
      </c>
      <c r="E11" s="8">
        <f>IF(D11="0/3","-",MIN('Run-Level bewertet'!J29:J31))</f>
        <v>2</v>
      </c>
      <c r="F11" s="8">
        <f>IF(D11="0/3","-",MIN('Run-Level bewertet'!K29:K31))</f>
        <v>2</v>
      </c>
      <c r="G11" s="8">
        <f>IF(D11="0/3","-",MIN('Run-Level bewertet'!L29:L31))</f>
        <v>0</v>
      </c>
      <c r="H11" s="8">
        <f>IF(D11="0/3","-",MIN('Run-Level bewertet'!M29:M31))</f>
        <v>1</v>
      </c>
      <c r="I11" s="8">
        <f>IF(D11="0/3","-",MIN('Run-Level bewertet'!N29:N31))</f>
        <v>1</v>
      </c>
      <c r="J11" s="7" t="str">
        <f t="shared" si="0"/>
        <v>3/3 · K2 T2 U0 A1 H1</v>
      </c>
    </row>
    <row r="12" spans="1:10" ht="20.100000000000001" customHeight="1">
      <c r="A12" s="7" t="s">
        <v>62</v>
      </c>
      <c r="B12" s="7" t="s">
        <v>43</v>
      </c>
      <c r="C12" s="7" t="s">
        <v>162</v>
      </c>
      <c r="D12" s="8" t="str">
        <f>COUNTIF('Run-Level bewertet'!I32:I34,1)&amp;"/3"</f>
        <v>2/3</v>
      </c>
      <c r="E12" s="8">
        <f>IF(D12="0/3","-",MIN('Run-Level bewertet'!J32:J34))</f>
        <v>2</v>
      </c>
      <c r="F12" s="8">
        <f>IF(D12="0/3","-",MIN('Run-Level bewertet'!K32:K34))</f>
        <v>2</v>
      </c>
      <c r="G12" s="8">
        <f>IF(D12="0/3","-",MIN('Run-Level bewertet'!L32:L34))</f>
        <v>0</v>
      </c>
      <c r="H12" s="8">
        <f>IF(D12="0/3","-",MIN('Run-Level bewertet'!M32:M34))</f>
        <v>1</v>
      </c>
      <c r="I12" s="8">
        <f>IF(D12="0/3","-",MIN('Run-Level bewertet'!N32:N34))</f>
        <v>1</v>
      </c>
      <c r="J12" s="7" t="str">
        <f t="shared" si="0"/>
        <v>2/3 · K2 T2 U0 A1 H1</v>
      </c>
    </row>
    <row r="13" spans="1:10" ht="20.100000000000001" customHeight="1">
      <c r="A13" s="7" t="s">
        <v>62</v>
      </c>
      <c r="B13" s="7" t="s">
        <v>43</v>
      </c>
      <c r="C13" s="7" t="s">
        <v>265</v>
      </c>
      <c r="D13" s="8" t="str">
        <f>COUNTIF('Run-Level bewertet'!I35:I37,1)&amp;"/3"</f>
        <v>3/3</v>
      </c>
      <c r="E13" s="8">
        <f>IF(D13="0/3","-",MIN('Run-Level bewertet'!J35:J37))</f>
        <v>2</v>
      </c>
      <c r="F13" s="8">
        <f>IF(D13="0/3","-",MIN('Run-Level bewertet'!K35:K37))</f>
        <v>2</v>
      </c>
      <c r="G13" s="8">
        <f>IF(D13="0/3","-",MIN('Run-Level bewertet'!L35:L37))</f>
        <v>0</v>
      </c>
      <c r="H13" s="8">
        <f>IF(D13="0/3","-",MIN('Run-Level bewertet'!M35:M37))</f>
        <v>1</v>
      </c>
      <c r="I13" s="8">
        <f>IF(D13="0/3","-",MIN('Run-Level bewertet'!N35:N37))</f>
        <v>1</v>
      </c>
      <c r="J13" s="7" t="str">
        <f t="shared" si="0"/>
        <v>3/3 · K2 T2 U0 A1 H1</v>
      </c>
    </row>
    <row r="14" spans="1:10" ht="20.100000000000001" customHeight="1">
      <c r="A14" s="7" t="s">
        <v>97</v>
      </c>
      <c r="B14" s="7" t="s">
        <v>16</v>
      </c>
      <c r="C14" s="7" t="s">
        <v>17</v>
      </c>
      <c r="D14" s="8" t="str">
        <f>COUNTIF('Run-Level bewertet'!I38:I40,1)&amp;"/3"</f>
        <v>3/3</v>
      </c>
      <c r="E14" s="8">
        <f>IF(D14="0/3","-",MIN('Run-Level bewertet'!J38:J40))</f>
        <v>2</v>
      </c>
      <c r="F14" s="8">
        <f>IF(D14="0/3","-",MIN('Run-Level bewertet'!K38:K40))</f>
        <v>2</v>
      </c>
      <c r="G14" s="8">
        <f>IF(D14="0/3","-",MIN('Run-Level bewertet'!L38:L40))</f>
        <v>0</v>
      </c>
      <c r="H14" s="8">
        <f>IF(D14="0/3","-",MIN('Run-Level bewertet'!M38:M40))</f>
        <v>1</v>
      </c>
      <c r="I14" s="8">
        <f>IF(D14="0/3","-",MIN('Run-Level bewertet'!N38:N40))</f>
        <v>1</v>
      </c>
      <c r="J14" s="7" t="str">
        <f t="shared" si="0"/>
        <v>3/3 · K2 T2 U0 A1 H1</v>
      </c>
    </row>
    <row r="15" spans="1:10" ht="20.100000000000001" customHeight="1">
      <c r="A15" s="7" t="s">
        <v>97</v>
      </c>
      <c r="B15" s="7" t="s">
        <v>16</v>
      </c>
      <c r="C15" s="7" t="s">
        <v>162</v>
      </c>
      <c r="D15" s="8" t="str">
        <f>COUNTIF('Run-Level bewertet'!I41:I43,1)&amp;"/3"</f>
        <v>3/3</v>
      </c>
      <c r="E15" s="8">
        <f>IF(D15="0/3","-",MIN('Run-Level bewertet'!J41:J43))</f>
        <v>2</v>
      </c>
      <c r="F15" s="8">
        <f>IF(D15="0/3","-",MIN('Run-Level bewertet'!K41:K43))</f>
        <v>2</v>
      </c>
      <c r="G15" s="8">
        <f>IF(D15="0/3","-",MIN('Run-Level bewertet'!L41:L43))</f>
        <v>0</v>
      </c>
      <c r="H15" s="8">
        <f>IF(D15="0/3","-",MIN('Run-Level bewertet'!M41:M43))</f>
        <v>1</v>
      </c>
      <c r="I15" s="8">
        <f>IF(D15="0/3","-",MIN('Run-Level bewertet'!N41:N43))</f>
        <v>1</v>
      </c>
      <c r="J15" s="7" t="str">
        <f t="shared" si="0"/>
        <v>3/3 · K2 T2 U0 A1 H1</v>
      </c>
    </row>
    <row r="16" spans="1:10" ht="20.100000000000001" customHeight="1">
      <c r="A16" s="7" t="s">
        <v>97</v>
      </c>
      <c r="B16" s="7" t="s">
        <v>16</v>
      </c>
      <c r="C16" s="7" t="s">
        <v>265</v>
      </c>
      <c r="D16" s="8" t="str">
        <f>COUNTIF('Run-Level bewertet'!I44:I46,1)&amp;"/3"</f>
        <v>3/3</v>
      </c>
      <c r="E16" s="8">
        <f>IF(D16="0/3","-",MIN('Run-Level bewertet'!J44:J46))</f>
        <v>2</v>
      </c>
      <c r="F16" s="8">
        <f>IF(D16="0/3","-",MIN('Run-Level bewertet'!K44:K46))</f>
        <v>2</v>
      </c>
      <c r="G16" s="8">
        <f>IF(D16="0/3","-",MIN('Run-Level bewertet'!L44:L46))</f>
        <v>0</v>
      </c>
      <c r="H16" s="8">
        <f>IF(D16="0/3","-",MIN('Run-Level bewertet'!M44:M46))</f>
        <v>1</v>
      </c>
      <c r="I16" s="8">
        <f>IF(D16="0/3","-",MIN('Run-Level bewertet'!N44:N46))</f>
        <v>1</v>
      </c>
      <c r="J16" s="7" t="str">
        <f t="shared" si="0"/>
        <v>3/3 · K2 T2 U0 A1 H1</v>
      </c>
    </row>
    <row r="17" spans="1:20" ht="20.100000000000001" customHeight="1">
      <c r="A17" s="7" t="s">
        <v>97</v>
      </c>
      <c r="B17" s="7" t="s">
        <v>43</v>
      </c>
      <c r="C17" s="7" t="s">
        <v>17</v>
      </c>
      <c r="D17" s="8" t="str">
        <f>COUNTIF('Run-Level bewertet'!I47:I49,1)&amp;"/3"</f>
        <v>3/3</v>
      </c>
      <c r="E17" s="8">
        <f>IF(D17="0/3","-",MIN('Run-Level bewertet'!J47:J49))</f>
        <v>2</v>
      </c>
      <c r="F17" s="8">
        <f>IF(D17="0/3","-",MIN('Run-Level bewertet'!K47:K49))</f>
        <v>2</v>
      </c>
      <c r="G17" s="8">
        <f>IF(D17="0/3","-",MIN('Run-Level bewertet'!L47:L49))</f>
        <v>0</v>
      </c>
      <c r="H17" s="8">
        <f>IF(D17="0/3","-",MIN('Run-Level bewertet'!M47:M49))</f>
        <v>1</v>
      </c>
      <c r="I17" s="8">
        <f>IF(D17="0/3","-",MIN('Run-Level bewertet'!N47:N49))</f>
        <v>1</v>
      </c>
      <c r="J17" s="7" t="str">
        <f t="shared" si="0"/>
        <v>3/3 · K2 T2 U0 A1 H1</v>
      </c>
    </row>
    <row r="18" spans="1:20" ht="20.100000000000001" customHeight="1">
      <c r="A18" s="7" t="s">
        <v>97</v>
      </c>
      <c r="B18" s="7" t="s">
        <v>43</v>
      </c>
      <c r="C18" s="7" t="s">
        <v>162</v>
      </c>
      <c r="D18" s="8" t="str">
        <f>COUNTIF('Run-Level bewertet'!I50:I52,1)&amp;"/3"</f>
        <v>2/3</v>
      </c>
      <c r="E18" s="8">
        <f>IF(D18="0/3","-",MIN('Run-Level bewertet'!J50:J52))</f>
        <v>2</v>
      </c>
      <c r="F18" s="8">
        <f>IF(D18="0/3","-",MIN('Run-Level bewertet'!K50:K52))</f>
        <v>2</v>
      </c>
      <c r="G18" s="8">
        <f>IF(D18="0/3","-",MIN('Run-Level bewertet'!L50:L52))</f>
        <v>0</v>
      </c>
      <c r="H18" s="8">
        <f>IF(D18="0/3","-",MIN('Run-Level bewertet'!M50:M52))</f>
        <v>1</v>
      </c>
      <c r="I18" s="8">
        <f>IF(D18="0/3","-",MIN('Run-Level bewertet'!N50:N52))</f>
        <v>1</v>
      </c>
      <c r="J18" s="7" t="str">
        <f t="shared" si="0"/>
        <v>2/3 · K2 T2 U0 A1 H1</v>
      </c>
    </row>
    <row r="19" spans="1:20" ht="20.100000000000001" customHeight="1">
      <c r="A19" s="7" t="s">
        <v>97</v>
      </c>
      <c r="B19" s="7" t="s">
        <v>43</v>
      </c>
      <c r="C19" s="7" t="s">
        <v>265</v>
      </c>
      <c r="D19" s="8" t="str">
        <f>COUNTIF('Run-Level bewertet'!I53:I55,1)&amp;"/3"</f>
        <v>3/3</v>
      </c>
      <c r="E19" s="8">
        <f>IF(D19="0/3","-",MIN('Run-Level bewertet'!J53:J55))</f>
        <v>2</v>
      </c>
      <c r="F19" s="8">
        <f>IF(D19="0/3","-",MIN('Run-Level bewertet'!K53:K55))</f>
        <v>2</v>
      </c>
      <c r="G19" s="8">
        <f>IF(D19="0/3","-",MIN('Run-Level bewertet'!L53:L55))</f>
        <v>0</v>
      </c>
      <c r="H19" s="8">
        <f>IF(D19="0/3","-",MIN('Run-Level bewertet'!M53:M55))</f>
        <v>1</v>
      </c>
      <c r="I19" s="8">
        <f>IF(D19="0/3","-",MIN('Run-Level bewertet'!N53:N55))</f>
        <v>1</v>
      </c>
      <c r="J19" s="7" t="str">
        <f t="shared" si="0"/>
        <v>3/3 · K2 T2 U0 A1 H1</v>
      </c>
    </row>
    <row r="20" spans="1:20" ht="20.100000000000001" customHeight="1">
      <c r="A20" s="7" t="s">
        <v>130</v>
      </c>
      <c r="B20" s="7" t="s">
        <v>16</v>
      </c>
      <c r="C20" s="7" t="s">
        <v>17</v>
      </c>
      <c r="D20" s="8" t="str">
        <f>COUNTIF('Run-Level bewertet'!I56:I58,1)&amp;"/3"</f>
        <v>3/3</v>
      </c>
      <c r="E20" s="8">
        <f>IF(D20="0/3","-",MIN('Run-Level bewertet'!J56:J58))</f>
        <v>2</v>
      </c>
      <c r="F20" s="8">
        <f>IF(D20="0/3","-",MIN('Run-Level bewertet'!K56:K58))</f>
        <v>2</v>
      </c>
      <c r="G20" s="8">
        <f>IF(D20="0/3","-",MIN('Run-Level bewertet'!L56:L58))</f>
        <v>0</v>
      </c>
      <c r="H20" s="8">
        <f>IF(D20="0/3","-",MIN('Run-Level bewertet'!M56:M58))</f>
        <v>1</v>
      </c>
      <c r="I20" s="8">
        <f>IF(D20="0/3","-",MIN('Run-Level bewertet'!N56:N58))</f>
        <v>1</v>
      </c>
      <c r="J20" s="7" t="str">
        <f t="shared" si="0"/>
        <v>3/3 · K2 T2 U0 A1 H1</v>
      </c>
    </row>
    <row r="21" spans="1:20" ht="20.100000000000001" customHeight="1">
      <c r="A21" s="7" t="s">
        <v>130</v>
      </c>
      <c r="B21" s="7" t="s">
        <v>16</v>
      </c>
      <c r="C21" s="7" t="s">
        <v>162</v>
      </c>
      <c r="D21" s="8" t="str">
        <f>COUNTIF('Run-Level bewertet'!I59:I61,1)&amp;"/3"</f>
        <v>2/3</v>
      </c>
      <c r="E21" s="8">
        <f>IF(D21="0/3","-",MIN('Run-Level bewertet'!J59:J61))</f>
        <v>2</v>
      </c>
      <c r="F21" s="8">
        <f>IF(D21="0/3","-",MIN('Run-Level bewertet'!K59:K61))</f>
        <v>2</v>
      </c>
      <c r="G21" s="8">
        <f>IF(D21="0/3","-",MIN('Run-Level bewertet'!L59:L61))</f>
        <v>0</v>
      </c>
      <c r="H21" s="8">
        <f>IF(D21="0/3","-",MIN('Run-Level bewertet'!M59:M61))</f>
        <v>1</v>
      </c>
      <c r="I21" s="8">
        <f>IF(D21="0/3","-",MIN('Run-Level bewertet'!N59:N61))</f>
        <v>1</v>
      </c>
      <c r="J21" s="7" t="str">
        <f t="shared" si="0"/>
        <v>2/3 · K2 T2 U0 A1 H1</v>
      </c>
    </row>
    <row r="22" spans="1:20" ht="20.100000000000001" customHeight="1">
      <c r="A22" s="7" t="s">
        <v>130</v>
      </c>
      <c r="B22" s="7" t="s">
        <v>16</v>
      </c>
      <c r="C22" s="7" t="s">
        <v>265</v>
      </c>
      <c r="D22" s="8" t="str">
        <f>COUNTIF('Run-Level bewertet'!I62:I64,1)&amp;"/3"</f>
        <v>3/3</v>
      </c>
      <c r="E22" s="8">
        <f>IF(D22="0/3","-",MIN('Run-Level bewertet'!J62:J64))</f>
        <v>2</v>
      </c>
      <c r="F22" s="8">
        <f>IF(D22="0/3","-",MIN('Run-Level bewertet'!K62:K64))</f>
        <v>2</v>
      </c>
      <c r="G22" s="8">
        <f>IF(D22="0/3","-",MIN('Run-Level bewertet'!L62:L64))</f>
        <v>0</v>
      </c>
      <c r="H22" s="8">
        <f>IF(D22="0/3","-",MIN('Run-Level bewertet'!M62:M64))</f>
        <v>1</v>
      </c>
      <c r="I22" s="8">
        <f>IF(D22="0/3","-",MIN('Run-Level bewertet'!N62:N64))</f>
        <v>1</v>
      </c>
      <c r="J22" s="7" t="str">
        <f t="shared" si="0"/>
        <v>3/3 · K2 T2 U0 A1 H1</v>
      </c>
    </row>
    <row r="23" spans="1:20" ht="20.100000000000001" customHeight="1">
      <c r="A23" s="7" t="s">
        <v>130</v>
      </c>
      <c r="B23" s="7" t="s">
        <v>43</v>
      </c>
      <c r="C23" s="7" t="s">
        <v>17</v>
      </c>
      <c r="D23" s="8" t="str">
        <f>COUNTIF('Run-Level bewertet'!I65:I67,1)&amp;"/3"</f>
        <v>3/3</v>
      </c>
      <c r="E23" s="8">
        <f>IF(D23="0/3","-",MIN('Run-Level bewertet'!J65:J67))</f>
        <v>2</v>
      </c>
      <c r="F23" s="8">
        <f>IF(D23="0/3","-",MIN('Run-Level bewertet'!K65:K67))</f>
        <v>2</v>
      </c>
      <c r="G23" s="8">
        <f>IF(D23="0/3","-",MIN('Run-Level bewertet'!L65:L67))</f>
        <v>0</v>
      </c>
      <c r="H23" s="8">
        <f>IF(D23="0/3","-",MIN('Run-Level bewertet'!M65:M67))</f>
        <v>1</v>
      </c>
      <c r="I23" s="8">
        <f>IF(D23="0/3","-",MIN('Run-Level bewertet'!N65:N67))</f>
        <v>1</v>
      </c>
      <c r="J23" s="7" t="str">
        <f t="shared" si="0"/>
        <v>3/3 · K2 T2 U0 A1 H1</v>
      </c>
    </row>
    <row r="24" spans="1:20" ht="20.100000000000001" customHeight="1">
      <c r="A24" s="7" t="s">
        <v>130</v>
      </c>
      <c r="B24" s="7" t="s">
        <v>43</v>
      </c>
      <c r="C24" s="7" t="s">
        <v>162</v>
      </c>
      <c r="D24" s="8" t="str">
        <f>COUNTIF('Run-Level bewertet'!I68:I70,1)&amp;"/3"</f>
        <v>2/3</v>
      </c>
      <c r="E24" s="8">
        <f>IF(D24="0/3","-",MIN('Run-Level bewertet'!J68:J70))</f>
        <v>2</v>
      </c>
      <c r="F24" s="8">
        <f>IF(D24="0/3","-",MIN('Run-Level bewertet'!K68:K70))</f>
        <v>2</v>
      </c>
      <c r="G24" s="8">
        <f>IF(D24="0/3","-",MIN('Run-Level bewertet'!L68:L70))</f>
        <v>0</v>
      </c>
      <c r="H24" s="8">
        <f>IF(D24="0/3","-",MIN('Run-Level bewertet'!M68:M70))</f>
        <v>1</v>
      </c>
      <c r="I24" s="8">
        <f>IF(D24="0/3","-",MIN('Run-Level bewertet'!N68:N70))</f>
        <v>1</v>
      </c>
      <c r="J24" s="7" t="str">
        <f t="shared" si="0"/>
        <v>2/3 · K2 T2 U0 A1 H1</v>
      </c>
    </row>
    <row r="25" spans="1:20" ht="20.100000000000001" customHeight="1">
      <c r="A25" s="7" t="s">
        <v>130</v>
      </c>
      <c r="B25" s="7" t="s">
        <v>43</v>
      </c>
      <c r="C25" s="7" t="s">
        <v>265</v>
      </c>
      <c r="D25" s="8" t="str">
        <f>COUNTIF('Run-Level bewertet'!I71:I73,1)&amp;"/3"</f>
        <v>3/3</v>
      </c>
      <c r="E25" s="8">
        <f>IF(D25="0/3","-",MIN('Run-Level bewertet'!J71:J73))</f>
        <v>2</v>
      </c>
      <c r="F25" s="8">
        <f>IF(D25="0/3","-",MIN('Run-Level bewertet'!K71:K73))</f>
        <v>2</v>
      </c>
      <c r="G25" s="8">
        <f>IF(D25="0/3","-",MIN('Run-Level bewertet'!L71:L73))</f>
        <v>0</v>
      </c>
      <c r="H25" s="8">
        <f>IF(D25="0/3","-",MIN('Run-Level bewertet'!M71:M73))</f>
        <v>1</v>
      </c>
      <c r="I25" s="8">
        <f>IF(D25="0/3","-",MIN('Run-Level bewertet'!N71:N73))</f>
        <v>1</v>
      </c>
      <c r="J25" s="7" t="str">
        <f t="shared" si="0"/>
        <v>3/3 · K2 T2 U0 A1 H1</v>
      </c>
    </row>
    <row r="27" spans="1:20" ht="264" customHeight="1">
      <c r="A27" s="12" t="s">
        <v>401</v>
      </c>
      <c r="B27" s="11"/>
      <c r="C27" s="11"/>
      <c r="D27" s="11"/>
      <c r="E27" s="11"/>
      <c r="F27" s="11"/>
      <c r="G27" s="11"/>
      <c r="H27" s="11"/>
      <c r="I27" s="11"/>
      <c r="J27" s="11"/>
      <c r="K27" s="11"/>
      <c r="L27" s="11"/>
      <c r="M27" s="11"/>
      <c r="N27" s="11"/>
      <c r="O27" s="11"/>
      <c r="P27" s="11"/>
      <c r="Q27" s="11"/>
      <c r="R27" s="11"/>
      <c r="S27" s="11"/>
      <c r="T27" s="11"/>
    </row>
    <row r="28" spans="1:20" ht="270.75" customHeight="1">
      <c r="A28" s="11" t="s">
        <v>400</v>
      </c>
      <c r="B28" s="11"/>
      <c r="C28" s="11"/>
      <c r="D28" s="11"/>
      <c r="E28" s="11"/>
      <c r="F28" s="11"/>
      <c r="G28" s="11"/>
      <c r="H28" s="11"/>
      <c r="I28" s="11"/>
      <c r="J28" s="11"/>
      <c r="K28" s="11"/>
      <c r="L28" s="11"/>
      <c r="M28" s="11"/>
      <c r="N28" s="11"/>
      <c r="O28" s="11"/>
      <c r="P28" s="11"/>
      <c r="Q28" s="11"/>
      <c r="R28" s="11"/>
      <c r="S28" s="11"/>
      <c r="T28" s="11"/>
    </row>
  </sheetData>
  <mergeCells count="2">
    <mergeCell ref="A27:T27"/>
    <mergeCell ref="A28:T28"/>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Rohdaten pro Run</vt:lpstr>
      <vt:lpstr>Run-Level bewertet</vt:lpstr>
      <vt:lpstr>Aggregiert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Balkan, Utku</cp:lastModifiedBy>
  <dcterms:modified xsi:type="dcterms:W3CDTF">2026-09-21T17:22:58Z</dcterms:modified>
</cp:coreProperties>
</file>