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0720" windowHeight="13512"/>
  </bookViews>
  <sheets>
    <sheet name="Все акции" sheetId="1" r:id="rId1"/>
    <sheet name="Каталог цены вниз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<sst xmlns="http://schemas.openxmlformats.org/spreadsheetml/2006/main" count="97" uniqueCount="63">
  <si>
    <t xml:space="preserve">Описание </t>
  </si>
  <si>
    <t>ссылка на листовку</t>
  </si>
  <si>
    <t>Дата</t>
  </si>
  <si>
    <t>с 13 апреля по 26 апреля</t>
  </si>
  <si>
    <t>Ссылка на страницу</t>
  </si>
  <si>
    <t>Акция</t>
  </si>
  <si>
    <t>Цены вниз!</t>
  </si>
  <si>
    <t xml:space="preserve">https://hitdiscount.by/UserFiles/images/prices/13042026/tseny-vniz/1.jpg
https://hitdiscount.by/UserFiles/images/prices/13042026/tseny-vniz/12.jpg
https://hitdiscount.by/UserFiles/images/prices/13042026/tseny-vniz/13.jpg
https://hitdiscount.by/UserFiles/images/prices/13042026/tseny-vniz/14.jpg
</t>
  </si>
  <si>
    <t xml:space="preserve">Дорогие покупатели! Мы рады предложить вам товары по специальным «Ценам вниз», действующим только с картой «ЕПЛЮС». Это эксклюзивная возможность приобрести наиболее популярные товары по супервыгодным ценам и сэкономить на покупках!
Кроме того, за каждую покупку с картой «ЕПЛЮС», вы получаете бонусы, которые можете потратить на следующие покупки как в магазинах «Евроопт», так и в магазинах «Хит!». Чем больше покупок — тем больше бонусов. 
 Что вас ждёт в акции «Цены вниз» в «Хит!».
«Цены вниз» — это ваша возможность ещё больше экономить с картой «ЕПЛЮС» и наслаждаться качественными продуктами! Вот, некоторые из наших предложений: 
•    Кофе молотый и растворимый.
•    Чай.
•    Минеральная вода
•    Сладкие напитки (1,5-2,0 литра).
•    Корм для животных.
•    Подгузники
•    СМС (жидкий, сыпучий, капсулы)
•    ЖМС для посуды (только бренд FAIRY).
•    Туалетная бумага.
•    Сахар.
•    Сыр.
•    Подсолнечное масло.
•    Бакалея: макароны (только Barilla), крупы, мясные и рыбные консервы.
•    Свежемороженая рыба (минтай, скумбрия, хек).
•    Мука и майонез.
•    Яйца.
•    Колбасные изделия.
•    Кондитерские изделия, включая сахаристые.
•    Свежие овощи и фрукты.
Не упустите возможность совершить выгодные покупки в наших магазинах «Хит!». </t>
  </si>
  <si>
    <t>https://hitdiscount.by/tseny-vniz/</t>
  </si>
  <si>
    <t xml:space="preserve">Желтые пятницы и субботы﻿!
</t>
  </si>
  <si>
    <t xml:space="preserve">17 и 18 апреля </t>
  </si>
  <si>
    <t>https://hitdiscount.by/UserFiles/images/blackfriday/17042026/1.jpg
https://hitdiscount.by/UserFiles/images/blackfriday/17042026/12.jpg</t>
  </si>
  <si>
    <t>«Желтые пятницы и субботы!»: супер скидки и бонусы на любимые продукты!
Мы рады пригласить вас на «Желтые пятницы и субботы!» — акцию, которая подарит вам возможность приобрести любимые продукты по невероятно выгодным ценам!  
«Желтые пятницы и субботы!» — ваш шанс запастись качественными продуктами по отличным ценам!
Что вас ждет в акции «Желтые пятницы и субботы!»?
•  Специальные предложения на широкий ассортимент продуктовых товаров: свежие фрукты и овощи, мясо и рыба, кондитерские изделия и многое другое!
•  Эксклюзивные предложения на популярные бренды — не упустите шанс приобрести качественные продукты по выгодной цене!
•  Бонусы и привилегии. Не забывайте о нашей бонусной программе»: за каждую покупку как в магазинах «Евроопт», так и в магазинах «Хит!» вы получаете бонусы. Чем больше вы покупаете, тем больше экономите!</t>
  </si>
  <si>
    <t>https://hitdiscount.by/zheltye-pyatnicy-i-subboty/</t>
  </si>
  <si>
    <t xml:space="preserve"> "ХИТ! ЦЕНА"</t>
  </si>
  <si>
    <t>Мы рады представить вам акцию «Хит! Цена», в рамках которой вы сможете приобрести лучшие товары по невероятно выгодным ценам!
В нашем предложении «Хит! Цена»:
•  Колбасные изделия — насладитесь вкусом настоящих деликатесов, не выходя за рамки бюджета!
•  Морепродукты —отличное дополнением к вашему столу!
•  Орехи и корма для домашних любимцев — заботьтесь о своих питомцах, не переплачивая!
•  Чистота и порядок с выгодой — бытовая химия и гигиенические средства по специальным ценам!
А также обращаем ваше внимание, что теперь можно не только приобретать товары по специальным ценам, но и одновременно накапливать бонусы на вашу карту «ЕПЛЮС».
Теперь бонусная программа «ЕПЛЮС» распространяется и на сеть магазинов «Хит!». Это значит, что ваши любимые товары стали еще доступнее, а бонусы — едиными! Накапливайте бонусы как в магазинах «Евроопт», так и в магазинах «Хит!» и тратьте их в любой из двух сетей.
 Как это работает?
•  При покупке на сумму от 20 рублей вы получаете 1 бонус за каждый полный рубль в чеке.
•   Если сумма чека меньше 20 рублей, вы все равно получаете 0,5 бонуса за каждый полный рубль.
Не упустите возможность — приходите в магазины «Хит!», участвуйте в акции «Хит! Цена» и накапливайте бонусы для будущих покупок! «Хит! Цена» — это выгодно!</t>
  </si>
  <si>
    <t xml:space="preserve">https://hitdiscount.by/UserFiles/images/prices/13042026/1.jpg
https://hitdiscount.by/UserFiles/images/prices/13042026/12.jpg
https://hitdiscount.by/UserFiles/images/prices/13042026/13.jpg
https://hitdiscount.by/UserFiles/images/prices/13042026/14.jpg
https://hitdiscount.by/UserFiles/images/prices/13042026/15.jpg
https://hitdiscount.by/UserFiles/images/prices/13042026/16.jpg
https://hitdiscount.by/UserFiles/images/prices/13042026/17.jpg
https://hitdiscount.by/UserFiles/images/prices/13042026/18.jpg
</t>
  </si>
  <si>
    <t>https://hitdiscount.by/flyer/</t>
  </si>
  <si>
    <t>Хитовые бонусы!</t>
  </si>
  <si>
    <t>https://hitdiscount.by/UserFiles/images/prices/13042026/hit-bonusy/1.jpg
https://hitdiscount.by/UserFiles/images/prices/13042026/hit-bonusy/12_.jpg</t>
  </si>
  <si>
    <t>https://hitdiscount.by/hit-bonus/</t>
  </si>
  <si>
    <t>«Родныя тавары» в акции «Хит! Цена»</t>
  </si>
  <si>
    <t>Что входит в линейку «Родныя тавары»?
• Мясные изделия: колбасы, деликатесы, копчёности, тушёнка и консервы.
• Молочная продукция: молоко, кефир, творог, сметана, йогурты, сыры, сливочное масло, сгущёнка и детские молочные смеси.
• Кондитерские изделия: шоколад, конфеты, зефир, мармелад, халва, печенье, вафли, торты и десерты.
• Снеки: чипсы, сухарики, орехи, семечки, попкорн, кукурузные палочки.
• Напитки: соки, нектары, морсы, компоты, минеральная вода и газированные напитки.
• Кулинарные добавки: соль, сахар, специи, уксус, рапсовое масло, горчица, кетчуп, майонез, бульонные кубики.
• Детское питание: каши, пюре, творожки, йогурты, смеси, соки.
• Гигиенические товары: подгузники, влажные салфетки, средства личной гигиены, зубные пасты, шампуни, антисептики.
Почему покупатели выбирают «Родныя тавары» в «Хит!»?
• Настоящий вкус — продукты из Беларуси сохраняют традиционные рецепты и натуральный аромат, знакомый с детства. Не упустите возможность попробовать белорусские товары на акции!
• Гарантированное качество — каждый товар проходит строгий контроль на всех этапах производства.
• Доступные цены — без лишних наценок за импорт и логистику. Родное — значит выгодное.
• Широкий выбор — от кефира до подарочных сладких наборов — каждый найдёт своё. Также у нас регулярно проводятся дегустации, где вы сможете попробовать новинки и выбрать свои любимые продукты.
• Доверие к стандартам — белорусские ГОСТы и санитарные нормы обеспечивают безопасность и свежесть продукции.
Интересно знать: чем гордится Беларусь?
• Беларусь входит в топ-5 стран Европы по производству молочной продукции. Качественные сыры, творог и молоко — это визитная карточка белорусских заводов, которые используют передовые технологии и сохраняют традиции. 
• Местные овощи, картофель и ягоды выращивают на плодородных чернозёмах — сочные, ароматные и полезные. Эти продукты не только радуют вкусом, но и становятся основой для популярных народных товаров, таких как домашние соленья, варенья и заготовки. 
• Белорусские производители делают ставку на экологичность: натуральное сырьё, перерабатываемая упаковка, бережное отношение к природе. Это принцип работы многих товаров отечественных производителей, которые заботятся о будущем нашей планеты. 
• Драники, пироги и тушёнка — не просто еда, а часть гастрономического наследия, которое узнают во всём мире. Попробуйте эти блюда на специальных дегустациях в магазинах или приготовьте их дома из качественных продуктов от белорусских фермеров. 
• Белорусский текстиль и косметика ценятся за качество и стильный дизайн. Натуральные ткани и инновационные формулы средств по уходу за собой покоряют сердца покупателей, становясь символом надёжности и комфорта. Выбирайте родное — выбирайте «Хит!» Каждая покупка из категории «Родныя тавары» — это не просто поход в магазин. Это поддержка белорусских фермеров, производителей и семейных традиций. И не забывайте про товары на акции, которые делают ваш выбор ещё более выгодным! «Родныя тавары» — сделано в Беларуси с любовью.
Выбирайте родное — выбирайте «Хит!» Каждая покупка из категории «Родныя тавары» — это не просто поход в магазин. Это поддержка белорусских фермеров, производителей и семейных традиций. И не забывайте про товары на акции, которые делают ваш выбор ещё более выгодным!
«Родныя тавары» — сделано в Беларуси с любовью.</t>
  </si>
  <si>
    <t>https://hitdiscount.by/UserFiles/images/prices/13042026/narodnyya-tavary/1.jpg
https://hitdiscount.by/UserFiles/images/prices/13042026/narodnyya-tavary/12.jpg
https://hitdiscount.by/UserFiles/images/prices/13042026/narodnyya-tavary/13.jpg</t>
  </si>
  <si>
    <t>https://hitdiscount.by/narodnyya-tavary/listovka-rodnyya-tavary-13042026.html</t>
  </si>
  <si>
    <t>Код</t>
  </si>
  <si>
    <t>Наименование товара</t>
  </si>
  <si>
    <t>Период</t>
  </si>
  <si>
    <t>Цена с картой</t>
  </si>
  <si>
    <t>Сосиски"ТРОИЦКИЕ"(в/с,игаз)Гродно 0.63кг</t>
  </si>
  <si>
    <t>13.04-26.04</t>
  </si>
  <si>
    <t>Рыба с/м"ТУНЕЦ" (филе,в/у)500г групп</t>
  </si>
  <si>
    <t>Рыба с/м "Тунец" (порции филе,в/у) 500 г</t>
  </si>
  <si>
    <t>Рыба с/м"ТУНЕЦ" (медальоны,филе,в/у)500г</t>
  </si>
  <si>
    <t>Рыба с/м"ТУНЕЦ" (филе,медальоны,в/у)500г</t>
  </si>
  <si>
    <t>Крупа рис. "БАБУШ. КУХНЯ ЛЮБ" (круг)700г</t>
  </si>
  <si>
    <t>Кукуруза сладкая "IBERICA" 425мл</t>
  </si>
  <si>
    <t>Рыбн.конс."ТУНЕЦ НАТУРАЛЬНЫЙ" 230 г</t>
  </si>
  <si>
    <t>Лапша б/пр."РОЛЛТОН"(кур.по-дом,лот) 90г</t>
  </si>
  <si>
    <t>Лапша б/пр."РОЛЛТОН"(гов.по-дом,лот) 90г</t>
  </si>
  <si>
    <t>Масло ол"GRANDE OLIVA"(ex.vir)0.5л групп</t>
  </si>
  <si>
    <t>Масло олив."GRANDE OLIVA" (Ex.Virg) 0.5л</t>
  </si>
  <si>
    <t>Масло льняное"DOCTOR GREEN"(нераф)0.4л</t>
  </si>
  <si>
    <t>Фисташки ТМ"ВОСТОЧН.БАЗАР"(жар.сол.)300г</t>
  </si>
  <si>
    <t>Арахис (жареный,соленый) 500г</t>
  </si>
  <si>
    <t>Десерт фр-ар."NUTSBERG(Tropical mix)130г</t>
  </si>
  <si>
    <t>Набор конфет "АССОРТИ" (шокол,кор) 171г</t>
  </si>
  <si>
    <t>Шоколад "КОММУНАРКА"(сол.карам) 180г</t>
  </si>
  <si>
    <t>Мармелад "LOKA" (дыназаўры) 75г</t>
  </si>
  <si>
    <t>Мармелад "LOKA" (медзведзяняты) 75г</t>
  </si>
  <si>
    <t>Нап.коф."CAFE PRIMERO" 3в1,крепкий 14.5г</t>
  </si>
  <si>
    <t>Нап.коф."CAFE PRIMERO" 3в1,классич 14.5г</t>
  </si>
  <si>
    <t>Вода мин.газ"АРХЫЗ VITA"(ПЭТ)1.5л</t>
  </si>
  <si>
    <t>Напиток "БЕЛА-КОЛА" (классик) 2 л</t>
  </si>
  <si>
    <t>Нектар "САДЫ КУБАНИ" (виш/ябл,дп) 1л</t>
  </si>
  <si>
    <t>Средство д/ун."PURMAT" (лимон) 2х50г</t>
  </si>
  <si>
    <t>Средство д/ун."PURMAT" (океан) 2х50г</t>
  </si>
  <si>
    <t>Салфетки вл"TOKISAN"дет.ультрам(ром)72шт</t>
  </si>
  <si>
    <t>Гель для душа "DEEPFRESH"(coconut)1000мл</t>
  </si>
  <si>
    <t>Шампунь"ЧИСТ.ЛИНИЯ"(укрепл.крапива)400мл</t>
  </si>
  <si>
    <t>Компл"LACALUT АKTIVE"(паст.75+щет.soft)</t>
  </si>
  <si>
    <t>Шам.б/оп д/м"КЛИАР"(2в1,активспорт)400мл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</si>
</sst>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1" applyBorder="1" applyAlignment="1">
      <alignment vertical="top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0" xfId="0" applyFont="1"/>
    <xf numFmtId="0" fontId="2" fillId="0" borderId="1" xfId="1" applyBorder="1" applyAlignment="1">
      <alignment vertical="top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2" fontId="6" fillId="0" borderId="1" xfId="0" applyNumberFormat="1" applyFont="1" applyFill="1" applyBorder="1"/>
    <xf numFmtId="0" fontId="6" fillId="0" borderId="2" xfId="2" applyFont="1" applyFill="1" applyBorder="1" applyAlignment="1">
      <alignment horizontal="left" vertical="center"/>
    </xf>
  </cellXfs>
  <cellStyles count="3">
    <cellStyle name="Гиперссылка" xfId="1" builtinId="8"/>
    <cellStyle name="Обычный" xfId="0" builtinId="0"/>
    <cellStyle name="Обычный_таблица 2 2" xfId="2"/>
  </cellStyles>
  <dxfs count="160">
    <dxf>
      <font>
        <color theme="1"/>
      </font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itdiscount.by/flyer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hitdiscount.by/zheltye-pyatnicy-i-subboty/" TargetMode="External"/><Relationship Id="rId1" Type="http://schemas.openxmlformats.org/officeDocument/2006/relationships/hyperlink" Target="https://hitdiscount.by/tseny-vniz/" TargetMode="External"/><Relationship Id="rId6" Type="http://schemas.openxmlformats.org/officeDocument/2006/relationships/hyperlink" Target="https://hitdiscount.by/narodnyya-tavary/listovka-rodnyya-tavary-13042026.html" TargetMode="External"/><Relationship Id="rId5" Type="http://schemas.openxmlformats.org/officeDocument/2006/relationships/hyperlink" Target="https://hitdiscount.by/hit-bonus/" TargetMode="External"/><Relationship Id="rId4" Type="http://schemas.openxmlformats.org/officeDocument/2006/relationships/hyperlink" Target="https://s3.isp.evroopt.by/evroopt/images/pizza_0902202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2" sqref="A2"/>
    </sheetView>
  </sheetViews>
  <sheetFormatPr defaultRowHeight="14.4" x14ac:dyDescent="0.3"/>
  <cols>
    <col min="1" max="1" width="17.77734375" style="1" customWidth="1"/>
    <col min="2" max="2" width="16.33203125" style="1" customWidth="1"/>
    <col min="3" max="3" width="123.109375" style="15" customWidth="1"/>
    <col min="4" max="4" width="75.5546875" style="2" customWidth="1"/>
    <col min="5" max="5" width="59.77734375" style="2" customWidth="1"/>
  </cols>
  <sheetData>
    <row r="1" spans="1:5" x14ac:dyDescent="0.3">
      <c r="A1" s="9" t="s">
        <v>5</v>
      </c>
      <c r="B1" s="9" t="s">
        <v>2</v>
      </c>
      <c r="C1" s="11" t="s">
        <v>0</v>
      </c>
      <c r="D1" s="6" t="s">
        <v>1</v>
      </c>
      <c r="E1" s="6" t="s">
        <v>4</v>
      </c>
    </row>
    <row r="2" spans="1:5" ht="348" x14ac:dyDescent="0.3">
      <c r="A2" s="10" t="s">
        <v>6</v>
      </c>
      <c r="B2" s="3" t="s">
        <v>3</v>
      </c>
      <c r="C2" s="14" t="s">
        <v>8</v>
      </c>
      <c r="D2" s="5" t="s">
        <v>7</v>
      </c>
      <c r="E2" s="8" t="s">
        <v>9</v>
      </c>
    </row>
    <row r="3" spans="1:5" ht="156" x14ac:dyDescent="0.3">
      <c r="A3" s="10" t="s">
        <v>10</v>
      </c>
      <c r="B3" s="3" t="s">
        <v>11</v>
      </c>
      <c r="C3" s="14" t="s">
        <v>13</v>
      </c>
      <c r="D3" s="5" t="s">
        <v>12</v>
      </c>
      <c r="E3" s="8" t="s">
        <v>14</v>
      </c>
    </row>
    <row r="4" spans="1:5" ht="204.6" x14ac:dyDescent="0.3">
      <c r="A4" s="10" t="s">
        <v>15</v>
      </c>
      <c r="B4" s="3" t="s">
        <v>3</v>
      </c>
      <c r="C4" s="12" t="s">
        <v>16</v>
      </c>
      <c r="D4" s="5" t="s">
        <v>17</v>
      </c>
      <c r="E4" s="8" t="s">
        <v>18</v>
      </c>
    </row>
    <row r="5" spans="1:5" ht="28.8" x14ac:dyDescent="0.3">
      <c r="A5" s="10" t="s">
        <v>19</v>
      </c>
      <c r="B5" s="3" t="s">
        <v>3</v>
      </c>
      <c r="C5" s="12"/>
      <c r="D5" s="16" t="s">
        <v>20</v>
      </c>
      <c r="E5" s="8" t="s">
        <v>21</v>
      </c>
    </row>
    <row r="6" spans="1:5" ht="408.6" x14ac:dyDescent="0.3">
      <c r="A6" s="10" t="s">
        <v>22</v>
      </c>
      <c r="B6" s="3" t="s">
        <v>3</v>
      </c>
      <c r="C6" s="12" t="s">
        <v>23</v>
      </c>
      <c r="D6" s="5" t="s">
        <v>24</v>
      </c>
      <c r="E6" s="8" t="s">
        <v>25</v>
      </c>
    </row>
    <row r="7" spans="1:5" x14ac:dyDescent="0.3">
      <c r="A7" s="10"/>
      <c r="B7" s="4"/>
      <c r="C7" s="13"/>
      <c r="D7" s="7"/>
      <c r="E7" s="7"/>
    </row>
  </sheetData>
  <hyperlinks>
    <hyperlink ref="E2" r:id="rId1"/>
    <hyperlink ref="E3" r:id="rId2"/>
    <hyperlink ref="E4" r:id="rId3"/>
    <hyperlink ref="D5" r:id="rId4" display="https://s3.isp.evroopt.by/evroopt/images/pizza_09022026.png"/>
    <hyperlink ref="E5" r:id="rId5"/>
    <hyperlink ref="E6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K14" sqref="K14"/>
    </sheetView>
  </sheetViews>
  <sheetFormatPr defaultRowHeight="14.4" x14ac:dyDescent="0.3"/>
  <cols>
    <col min="1" max="1" width="14.44140625" customWidth="1"/>
    <col min="2" max="2" width="44.21875" customWidth="1"/>
    <col min="3" max="3" width="14.77734375" customWidth="1"/>
    <col min="4" max="4" width="20.109375" customWidth="1"/>
  </cols>
  <sheetData>
    <row r="1" spans="1:4" x14ac:dyDescent="0.3">
      <c r="A1" s="17" t="s">
        <v>26</v>
      </c>
      <c r="B1" s="18" t="s">
        <v>27</v>
      </c>
      <c r="C1" s="18" t="s">
        <v>28</v>
      </c>
      <c r="D1" s="19" t="s">
        <v>29</v>
      </c>
    </row>
    <row r="2" spans="1:4" x14ac:dyDescent="0.3">
      <c r="A2" s="20">
        <v>805653</v>
      </c>
      <c r="B2" s="21" t="s">
        <v>30</v>
      </c>
      <c r="C2" s="22" t="s">
        <v>31</v>
      </c>
      <c r="D2" s="19">
        <v>7.29</v>
      </c>
    </row>
    <row r="3" spans="1:4" x14ac:dyDescent="0.3">
      <c r="A3" s="20">
        <v>2184911</v>
      </c>
      <c r="B3" s="21" t="s">
        <v>32</v>
      </c>
      <c r="C3" s="22" t="s">
        <v>31</v>
      </c>
      <c r="D3" s="19">
        <v>8.99</v>
      </c>
    </row>
    <row r="4" spans="1:4" x14ac:dyDescent="0.3">
      <c r="A4" s="20">
        <v>979369</v>
      </c>
      <c r="B4" s="21" t="s">
        <v>33</v>
      </c>
      <c r="C4" s="22" t="s">
        <v>31</v>
      </c>
      <c r="D4" s="19">
        <v>8.99</v>
      </c>
    </row>
    <row r="5" spans="1:4" x14ac:dyDescent="0.3">
      <c r="A5" s="20">
        <v>2184909</v>
      </c>
      <c r="B5" s="21" t="s">
        <v>34</v>
      </c>
      <c r="C5" s="22" t="s">
        <v>31</v>
      </c>
      <c r="D5" s="19">
        <v>8.99</v>
      </c>
    </row>
    <row r="6" spans="1:4" x14ac:dyDescent="0.3">
      <c r="A6" s="20">
        <v>2184910</v>
      </c>
      <c r="B6" s="21" t="s">
        <v>35</v>
      </c>
      <c r="C6" s="22" t="s">
        <v>31</v>
      </c>
      <c r="D6" s="19">
        <v>8.99</v>
      </c>
    </row>
    <row r="7" spans="1:4" x14ac:dyDescent="0.3">
      <c r="A7" s="20">
        <v>1313540</v>
      </c>
      <c r="B7" s="21" t="s">
        <v>36</v>
      </c>
      <c r="C7" s="22" t="s">
        <v>31</v>
      </c>
      <c r="D7" s="19">
        <v>1.99</v>
      </c>
    </row>
    <row r="8" spans="1:4" x14ac:dyDescent="0.3">
      <c r="A8" s="20">
        <v>1940624</v>
      </c>
      <c r="B8" s="21" t="s">
        <v>37</v>
      </c>
      <c r="C8" s="22" t="s">
        <v>31</v>
      </c>
      <c r="D8" s="19">
        <v>1.99</v>
      </c>
    </row>
    <row r="9" spans="1:4" x14ac:dyDescent="0.3">
      <c r="A9" s="20">
        <v>1038770</v>
      </c>
      <c r="B9" s="21" t="s">
        <v>38</v>
      </c>
      <c r="C9" s="22" t="s">
        <v>31</v>
      </c>
      <c r="D9" s="19">
        <v>4.59</v>
      </c>
    </row>
    <row r="10" spans="1:4" x14ac:dyDescent="0.3">
      <c r="A10" s="20">
        <v>553329</v>
      </c>
      <c r="B10" s="21" t="s">
        <v>39</v>
      </c>
      <c r="C10" s="22" t="s">
        <v>31</v>
      </c>
      <c r="D10" s="19">
        <v>2.4900000000000002</v>
      </c>
    </row>
    <row r="11" spans="1:4" x14ac:dyDescent="0.3">
      <c r="A11" s="20">
        <v>554608</v>
      </c>
      <c r="B11" s="21" t="s">
        <v>40</v>
      </c>
      <c r="C11" s="22" t="s">
        <v>31</v>
      </c>
      <c r="D11" s="19">
        <v>2.4900000000000002</v>
      </c>
    </row>
    <row r="12" spans="1:4" x14ac:dyDescent="0.3">
      <c r="A12" s="20">
        <v>2151919</v>
      </c>
      <c r="B12" s="21" t="s">
        <v>41</v>
      </c>
      <c r="C12" s="22" t="s">
        <v>31</v>
      </c>
      <c r="D12" s="19">
        <v>19.989999999999998</v>
      </c>
    </row>
    <row r="13" spans="1:4" x14ac:dyDescent="0.3">
      <c r="A13" s="20">
        <v>397167</v>
      </c>
      <c r="B13" s="21" t="s">
        <v>42</v>
      </c>
      <c r="C13" s="22" t="s">
        <v>31</v>
      </c>
      <c r="D13" s="19">
        <v>19.989999999999998</v>
      </c>
    </row>
    <row r="14" spans="1:4" x14ac:dyDescent="0.3">
      <c r="A14" s="20">
        <v>1315767</v>
      </c>
      <c r="B14" s="21" t="s">
        <v>43</v>
      </c>
      <c r="C14" s="22" t="s">
        <v>31</v>
      </c>
      <c r="D14" s="19">
        <v>4.49</v>
      </c>
    </row>
    <row r="15" spans="1:4" x14ac:dyDescent="0.3">
      <c r="A15" s="20">
        <v>2023343</v>
      </c>
      <c r="B15" s="21" t="s">
        <v>44</v>
      </c>
      <c r="C15" s="22" t="s">
        <v>31</v>
      </c>
      <c r="D15" s="19">
        <v>11.99</v>
      </c>
    </row>
    <row r="16" spans="1:4" x14ac:dyDescent="0.3">
      <c r="A16" s="20">
        <v>877056</v>
      </c>
      <c r="B16" s="21" t="s">
        <v>45</v>
      </c>
      <c r="C16" s="22" t="s">
        <v>31</v>
      </c>
      <c r="D16" s="19">
        <v>4.99</v>
      </c>
    </row>
    <row r="17" spans="1:4" x14ac:dyDescent="0.3">
      <c r="A17" s="20">
        <v>1351094</v>
      </c>
      <c r="B17" s="21" t="s">
        <v>46</v>
      </c>
      <c r="C17" s="22" t="s">
        <v>31</v>
      </c>
      <c r="D17" s="19">
        <v>3.49</v>
      </c>
    </row>
    <row r="18" spans="1:4" x14ac:dyDescent="0.3">
      <c r="A18" s="20">
        <v>2084635</v>
      </c>
      <c r="B18" s="21" t="s">
        <v>47</v>
      </c>
      <c r="C18" s="22" t="s">
        <v>31</v>
      </c>
      <c r="D18" s="19">
        <v>8.49</v>
      </c>
    </row>
    <row r="19" spans="1:4" x14ac:dyDescent="0.3">
      <c r="A19" s="20">
        <v>2199974</v>
      </c>
      <c r="B19" s="21" t="s">
        <v>48</v>
      </c>
      <c r="C19" s="22" t="s">
        <v>31</v>
      </c>
      <c r="D19" s="19">
        <v>5.09</v>
      </c>
    </row>
    <row r="20" spans="1:4" x14ac:dyDescent="0.3">
      <c r="A20" s="20">
        <v>2093983</v>
      </c>
      <c r="B20" s="21" t="s">
        <v>49</v>
      </c>
      <c r="C20" s="22" t="s">
        <v>31</v>
      </c>
      <c r="D20" s="19">
        <v>1.19</v>
      </c>
    </row>
    <row r="21" spans="1:4" x14ac:dyDescent="0.3">
      <c r="A21" s="20">
        <v>2093982</v>
      </c>
      <c r="B21" s="21" t="s">
        <v>50</v>
      </c>
      <c r="C21" s="22" t="s">
        <v>31</v>
      </c>
      <c r="D21" s="19">
        <v>1.19</v>
      </c>
    </row>
    <row r="22" spans="1:4" x14ac:dyDescent="0.3">
      <c r="A22" s="20">
        <v>2142489</v>
      </c>
      <c r="B22" s="21" t="s">
        <v>51</v>
      </c>
      <c r="C22" s="22" t="s">
        <v>31</v>
      </c>
      <c r="D22" s="19">
        <v>0.59</v>
      </c>
    </row>
    <row r="23" spans="1:4" x14ac:dyDescent="0.3">
      <c r="A23" s="20">
        <v>2142490</v>
      </c>
      <c r="B23" s="21" t="s">
        <v>52</v>
      </c>
      <c r="C23" s="22" t="s">
        <v>31</v>
      </c>
      <c r="D23" s="19">
        <v>0.59</v>
      </c>
    </row>
    <row r="24" spans="1:4" x14ac:dyDescent="0.3">
      <c r="A24" s="20">
        <v>1717017</v>
      </c>
      <c r="B24" s="21" t="s">
        <v>53</v>
      </c>
      <c r="C24" s="22" t="s">
        <v>31</v>
      </c>
      <c r="D24" s="19">
        <v>1.79</v>
      </c>
    </row>
    <row r="25" spans="1:4" x14ac:dyDescent="0.3">
      <c r="A25" s="20">
        <v>97118</v>
      </c>
      <c r="B25" s="21" t="s">
        <v>54</v>
      </c>
      <c r="C25" s="22" t="s">
        <v>31</v>
      </c>
      <c r="D25" s="19">
        <v>2.89</v>
      </c>
    </row>
    <row r="26" spans="1:4" x14ac:dyDescent="0.3">
      <c r="A26" s="20">
        <v>1990383</v>
      </c>
      <c r="B26" s="21" t="s">
        <v>55</v>
      </c>
      <c r="C26" s="22" t="s">
        <v>31</v>
      </c>
      <c r="D26" s="19">
        <v>2.69</v>
      </c>
    </row>
    <row r="27" spans="1:4" x14ac:dyDescent="0.3">
      <c r="A27" s="20">
        <v>1963768</v>
      </c>
      <c r="B27" s="21" t="s">
        <v>56</v>
      </c>
      <c r="C27" s="22" t="s">
        <v>31</v>
      </c>
      <c r="D27" s="19">
        <v>2.79</v>
      </c>
    </row>
    <row r="28" spans="1:4" x14ac:dyDescent="0.3">
      <c r="A28" s="20">
        <v>1963769</v>
      </c>
      <c r="B28" s="21" t="s">
        <v>57</v>
      </c>
      <c r="C28" s="22" t="s">
        <v>31</v>
      </c>
      <c r="D28" s="19">
        <v>2.79</v>
      </c>
    </row>
    <row r="29" spans="1:4" x14ac:dyDescent="0.3">
      <c r="A29" s="20">
        <v>1546487</v>
      </c>
      <c r="B29" s="21" t="s">
        <v>58</v>
      </c>
      <c r="C29" s="22" t="s">
        <v>31</v>
      </c>
      <c r="D29" s="19">
        <v>2.29</v>
      </c>
    </row>
    <row r="30" spans="1:4" x14ac:dyDescent="0.3">
      <c r="A30" s="20">
        <v>1055406</v>
      </c>
      <c r="B30" s="21" t="s">
        <v>59</v>
      </c>
      <c r="C30" s="22" t="s">
        <v>31</v>
      </c>
      <c r="D30" s="19">
        <v>9.49</v>
      </c>
    </row>
    <row r="31" spans="1:4" x14ac:dyDescent="0.3">
      <c r="A31" s="20">
        <v>292158</v>
      </c>
      <c r="B31" s="21" t="s">
        <v>60</v>
      </c>
      <c r="C31" s="22" t="s">
        <v>31</v>
      </c>
      <c r="D31" s="19">
        <v>4.99</v>
      </c>
    </row>
    <row r="32" spans="1:4" x14ac:dyDescent="0.3">
      <c r="A32" s="20">
        <v>2061338</v>
      </c>
      <c r="B32" s="21" t="s">
        <v>61</v>
      </c>
      <c r="C32" s="22" t="s">
        <v>31</v>
      </c>
      <c r="D32" s="19">
        <v>7.99</v>
      </c>
    </row>
    <row r="33" spans="1:4" x14ac:dyDescent="0.3">
      <c r="A33" s="20">
        <v>6197</v>
      </c>
      <c r="B33" s="21" t="s">
        <v>62</v>
      </c>
      <c r="C33" s="22" t="s">
        <v>31</v>
      </c>
      <c r="D33" s="19">
        <v>10.99</v>
      </c>
    </row>
  </sheetData>
  <conditionalFormatting sqref="A1:A11">
    <cfRule type="duplicateValues" dxfId="159" priority="158"/>
    <cfRule type="duplicateValues" dxfId="158" priority="159"/>
    <cfRule type="duplicateValues" dxfId="157" priority="160"/>
  </conditionalFormatting>
  <conditionalFormatting sqref="A2:A7">
    <cfRule type="duplicateValues" dxfId="156" priority="152"/>
    <cfRule type="duplicateValues" dxfId="155" priority="153"/>
    <cfRule type="duplicateValues" dxfId="154" priority="154"/>
    <cfRule type="duplicateValues" dxfId="153" priority="155"/>
    <cfRule type="duplicateValues" dxfId="152" priority="156"/>
    <cfRule type="duplicateValues" dxfId="151" priority="157"/>
  </conditionalFormatting>
  <conditionalFormatting sqref="A7:A8">
    <cfRule type="duplicateValues" dxfId="150" priority="95"/>
    <cfRule type="duplicateValues" dxfId="149" priority="96"/>
    <cfRule type="duplicateValues" dxfId="148" priority="97"/>
    <cfRule type="duplicateValues" dxfId="147" priority="98"/>
    <cfRule type="duplicateValues" dxfId="146" priority="99"/>
    <cfRule type="duplicateValues" dxfId="145" priority="100"/>
    <cfRule type="duplicateValues" dxfId="144" priority="101"/>
    <cfRule type="duplicateValues" dxfId="143" priority="102"/>
    <cfRule type="duplicateValues" dxfId="142" priority="103"/>
    <cfRule type="duplicateValues" dxfId="141" priority="104"/>
    <cfRule type="duplicateValues" dxfId="140" priority="105"/>
    <cfRule type="duplicateValues" dxfId="139" priority="106"/>
  </conditionalFormatting>
  <conditionalFormatting sqref="A9:A11">
    <cfRule type="duplicateValues" dxfId="138" priority="81"/>
    <cfRule type="duplicateValues" dxfId="137" priority="82"/>
    <cfRule type="duplicateValues" dxfId="136" priority="83"/>
    <cfRule type="duplicateValues" dxfId="135" priority="84"/>
    <cfRule type="duplicateValues" dxfId="134" priority="85"/>
    <cfRule type="duplicateValues" dxfId="133" priority="86"/>
    <cfRule type="duplicateValues" dxfId="132" priority="87"/>
    <cfRule type="duplicateValues" dxfId="131" priority="88"/>
    <cfRule type="duplicateValues" dxfId="130" priority="89"/>
    <cfRule type="duplicateValues" dxfId="129" priority="90"/>
    <cfRule type="duplicateValues" dxfId="128" priority="91"/>
    <cfRule type="duplicateValues" dxfId="127" priority="92"/>
    <cfRule type="duplicateValues" dxfId="126" priority="93"/>
  </conditionalFormatting>
  <conditionalFormatting sqref="A1">
    <cfRule type="duplicateValues" dxfId="125" priority="111"/>
    <cfRule type="duplicateValues" dxfId="124" priority="150"/>
    <cfRule type="duplicateValues" dxfId="123" priority="151"/>
  </conditionalFormatting>
  <conditionalFormatting sqref="A1:A7">
    <cfRule type="duplicateValues" dxfId="122" priority="107"/>
    <cfRule type="duplicateValues" dxfId="121" priority="108"/>
    <cfRule type="duplicateValues" dxfId="120" priority="109"/>
    <cfRule type="duplicateValues" dxfId="119" priority="110"/>
  </conditionalFormatting>
  <conditionalFormatting sqref="A1:A8">
    <cfRule type="duplicateValues" dxfId="118" priority="94"/>
  </conditionalFormatting>
  <conditionalFormatting sqref="A1:A11">
    <cfRule type="duplicateValues" dxfId="117" priority="80"/>
  </conditionalFormatting>
  <conditionalFormatting sqref="A1">
    <cfRule type="duplicateValues" dxfId="116" priority="112"/>
    <cfRule type="duplicateValues" dxfId="115" priority="113"/>
    <cfRule type="duplicateValues" dxfId="114" priority="114"/>
    <cfRule type="duplicateValues" dxfId="113" priority="115"/>
    <cfRule type="duplicateValues" dxfId="112" priority="116"/>
    <cfRule type="duplicateValues" dxfId="111" priority="117"/>
    <cfRule type="duplicateValues" dxfId="110" priority="118"/>
    <cfRule type="duplicateValues" dxfId="109" priority="119"/>
    <cfRule type="duplicateValues" dxfId="108" priority="120"/>
    <cfRule type="duplicateValues" dxfId="107" priority="121"/>
    <cfRule type="duplicateValues" dxfId="106" priority="125"/>
    <cfRule type="duplicateValues" dxfId="105" priority="126"/>
    <cfRule type="duplicateValues" dxfId="104" priority="127"/>
    <cfRule type="duplicateValues" dxfId="103" priority="128"/>
    <cfRule type="duplicateValues" dxfId="102" priority="129"/>
    <cfRule type="duplicateValues" dxfId="101" priority="130"/>
    <cfRule type="duplicateValues" dxfId="100" priority="131"/>
    <cfRule type="duplicateValues" dxfId="99" priority="132"/>
    <cfRule type="duplicateValues" dxfId="98" priority="133"/>
    <cfRule type="duplicateValues" dxfId="97" priority="134"/>
    <cfRule type="duplicateValues" dxfId="96" priority="135"/>
    <cfRule type="duplicateValues" dxfId="95" priority="136"/>
    <cfRule type="duplicateValues" dxfId="94" priority="137"/>
    <cfRule type="duplicateValues" dxfId="93" priority="138"/>
    <cfRule type="duplicateValues" dxfId="92" priority="139"/>
    <cfRule type="duplicateValues" dxfId="91" priority="140"/>
    <cfRule type="duplicateValues" dxfId="90" priority="141"/>
    <cfRule type="duplicateValues" dxfId="89" priority="142"/>
    <cfRule type="duplicateValues" dxfId="88" priority="143"/>
    <cfRule type="duplicateValues" dxfId="87" priority="144"/>
    <cfRule type="duplicateValues" dxfId="86" priority="145"/>
    <cfRule type="duplicateValues" dxfId="85" priority="146"/>
    <cfRule type="duplicateValues" dxfId="84" priority="147"/>
    <cfRule type="duplicateValues" dxfId="83" priority="148"/>
    <cfRule type="duplicateValues" dxfId="82" priority="149"/>
  </conditionalFormatting>
  <conditionalFormatting sqref="C1:C33">
    <cfRule type="containsText" dxfId="81" priority="122" operator="containsText" text="бон">
      <formula>NOT(ISERROR(SEARCH("бон",C1)))</formula>
    </cfRule>
  </conditionalFormatting>
  <conditionalFormatting sqref="A12">
    <cfRule type="duplicateValues" dxfId="80" priority="56"/>
    <cfRule type="duplicateValues" dxfId="79" priority="57"/>
    <cfRule type="duplicateValues" dxfId="78" priority="58"/>
    <cfRule type="duplicateValues" dxfId="77" priority="59"/>
    <cfRule type="duplicateValues" dxfId="76" priority="60"/>
    <cfRule type="duplicateValues" dxfId="75" priority="61"/>
    <cfRule type="duplicateValues" dxfId="74" priority="62"/>
    <cfRule type="duplicateValues" dxfId="73" priority="63"/>
    <cfRule type="duplicateValues" dxfId="72" priority="64"/>
    <cfRule type="duplicateValues" dxfId="71" priority="65"/>
    <cfRule type="duplicateValues" dxfId="70" priority="66"/>
    <cfRule type="duplicateValues" dxfId="69" priority="67"/>
    <cfRule type="duplicateValues" dxfId="68" priority="68"/>
    <cfRule type="duplicateValues" dxfId="67" priority="69"/>
    <cfRule type="duplicateValues" dxfId="66" priority="70"/>
    <cfRule type="duplicateValues" dxfId="65" priority="71"/>
    <cfRule type="duplicateValues" dxfId="64" priority="72"/>
    <cfRule type="duplicateValues" dxfId="63" priority="73"/>
  </conditionalFormatting>
  <conditionalFormatting sqref="A12:A22 A24:A27">
    <cfRule type="duplicateValues" dxfId="62" priority="74"/>
    <cfRule type="duplicateValues" dxfId="61" priority="75"/>
    <cfRule type="duplicateValues" dxfId="60" priority="76"/>
    <cfRule type="duplicateValues" dxfId="59" priority="77"/>
    <cfRule type="duplicateValues" dxfId="58" priority="78"/>
    <cfRule type="duplicateValues" dxfId="57" priority="79"/>
  </conditionalFormatting>
  <conditionalFormatting sqref="A23">
    <cfRule type="duplicateValues" dxfId="56" priority="18"/>
    <cfRule type="duplicateValues" dxfId="55" priority="19"/>
    <cfRule type="duplicateValues" dxfId="54" priority="20"/>
    <cfRule type="duplicateValues" dxfId="53" priority="21"/>
    <cfRule type="duplicateValues" dxfId="52" priority="22"/>
    <cfRule type="duplicateValues" dxfId="51" priority="23"/>
    <cfRule type="duplicateValues" dxfId="50" priority="24"/>
    <cfRule type="duplicateValues" dxfId="49" priority="25"/>
    <cfRule type="duplicateValues" dxfId="48" priority="26"/>
    <cfRule type="duplicateValues" dxfId="47" priority="27"/>
    <cfRule type="duplicateValues" dxfId="46" priority="28"/>
    <cfRule type="duplicateValues" dxfId="45" priority="29"/>
    <cfRule type="duplicateValues" dxfId="44" priority="30"/>
    <cfRule type="duplicateValues" dxfId="43" priority="31"/>
    <cfRule type="duplicateValues" dxfId="42" priority="32"/>
  </conditionalFormatting>
  <conditionalFormatting sqref="A24:A30 A12:A22">
    <cfRule type="duplicateValues" dxfId="41" priority="33"/>
    <cfRule type="duplicateValues" dxfId="40" priority="34"/>
    <cfRule type="duplicateValues" dxfId="39" priority="35"/>
  </conditionalFormatting>
  <conditionalFormatting sqref="A28:A30">
    <cfRule type="duplicateValues" dxfId="38" priority="37"/>
    <cfRule type="duplicateValues" dxfId="37" priority="38"/>
    <cfRule type="duplicateValues" dxfId="36" priority="39"/>
    <cfRule type="duplicateValues" dxfId="35" priority="40"/>
    <cfRule type="duplicateValues" dxfId="34" priority="41"/>
    <cfRule type="duplicateValues" dxfId="33" priority="42"/>
    <cfRule type="duplicateValues" dxfId="32" priority="43"/>
    <cfRule type="duplicateValues" dxfId="31" priority="44"/>
    <cfRule type="duplicateValues" dxfId="30" priority="45"/>
    <cfRule type="duplicateValues" dxfId="29" priority="46"/>
    <cfRule type="duplicateValues" dxfId="28" priority="47"/>
    <cfRule type="duplicateValues" dxfId="27" priority="48"/>
    <cfRule type="duplicateValues" dxfId="26" priority="49"/>
  </conditionalFormatting>
  <conditionalFormatting sqref="A12">
    <cfRule type="duplicateValues" dxfId="25" priority="55"/>
  </conditionalFormatting>
  <conditionalFormatting sqref="A12:A22 A24:A27">
    <cfRule type="duplicateValues" dxfId="24" priority="50"/>
    <cfRule type="duplicateValues" dxfId="23" priority="51"/>
    <cfRule type="duplicateValues" dxfId="22" priority="52"/>
    <cfRule type="duplicateValues" dxfId="21" priority="53"/>
    <cfRule type="duplicateValues" dxfId="20" priority="54"/>
  </conditionalFormatting>
  <conditionalFormatting sqref="A12:A22 A24:A30">
    <cfRule type="duplicateValues" dxfId="19" priority="36"/>
  </conditionalFormatting>
  <conditionalFormatting sqref="A31:A33">
    <cfRule type="duplicateValues" dxfId="18" priority="1"/>
    <cfRule type="duplicateValues" dxfId="17" priority="2"/>
    <cfRule type="duplicateValues" dxfId="16" priority="3"/>
  </conditionalFormatting>
  <conditionalFormatting sqref="A31:A33">
    <cfRule type="duplicateValues" dxfId="15" priority="5"/>
    <cfRule type="duplicateValues" dxfId="14" priority="6"/>
    <cfRule type="duplicateValues" dxfId="13" priority="7"/>
    <cfRule type="duplicateValues" dxfId="12" priority="8"/>
    <cfRule type="duplicateValues" dxfId="11" priority="9"/>
    <cfRule type="duplicateValues" dxfId="10" priority="10"/>
    <cfRule type="duplicateValues" dxfId="9" priority="11"/>
    <cfRule type="duplicateValues" dxfId="8" priority="12"/>
    <cfRule type="duplicateValues" dxfId="7" priority="13"/>
    <cfRule type="duplicateValues" dxfId="6" priority="14"/>
    <cfRule type="duplicateValues" dxfId="5" priority="15"/>
    <cfRule type="duplicateValues" dxfId="4" priority="16"/>
    <cfRule type="duplicateValues" dxfId="3" priority="17"/>
  </conditionalFormatting>
  <conditionalFormatting sqref="A31:A33">
    <cfRule type="duplicateValues" dxfId="2" priority="4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3" operator="containsText" id="{4F5D0B9C-A0E0-4EC2-AD66-81EEE982D6E9}">
            <xm:f>NOT(ISERROR(SEARCH("сет",C1)))</xm:f>
            <xm:f>"сет"</xm:f>
            <x14:dxf>
              <fill>
                <patternFill>
                  <bgColor rgb="FF00FFFF"/>
                </patternFill>
              </fill>
            </x14:dxf>
          </x14:cfRule>
          <x14:cfRule type="containsText" priority="124" operator="containsText" id="{7C046736-6D7A-47DD-8381-849BB15A4DC5}">
            <xm:f>NOT(ISERROR(SEARCH("гип",C1)))</xm:f>
            <xm:f>"гип"</xm:f>
            <x14:dxf>
              <font>
                <color theme="1"/>
              </font>
              <fill>
                <patternFill>
                  <bgColor rgb="FF00FF00"/>
                </patternFill>
              </fill>
            </x14:dxf>
          </x14:cfRule>
          <xm:sqref>C1:C33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Все акции</vt:lpstr>
      <vt:lpstr>Каталог цены вниз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2026-04-15T06:36:12Z</dcterms:modified>
</cp:coreProperties>
</file>